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gism/Dropbox/Projects/SCZ_OSINT/1st_revision/Datafiles/"/>
    </mc:Choice>
  </mc:AlternateContent>
  <xr:revisionPtr revIDLastSave="0" documentId="13_ncr:1_{298FBEDE-9B5A-C546-9880-D1C541F78941}" xr6:coauthVersionLast="47" xr6:coauthVersionMax="47" xr10:uidLastSave="{00000000-0000-0000-0000-000000000000}"/>
  <bookViews>
    <workbookView xWindow="1600" yWindow="820" windowWidth="28060" windowHeight="17500" xr2:uid="{8726E6A6-0BC1-FB43-9E79-11ED3F4F53E3}"/>
  </bookViews>
  <sheets>
    <sheet name="cover" sheetId="16" r:id="rId1"/>
    <sheet name="data1" sheetId="27" r:id="rId2"/>
    <sheet name="data2" sheetId="3" r:id="rId3"/>
    <sheet name="data3" sheetId="24" r:id="rId4"/>
    <sheet name="data4" sheetId="28" r:id="rId5"/>
    <sheet name="data5" sheetId="29" r:id="rId6"/>
    <sheet name="data6" sheetId="30" r:id="rId7"/>
    <sheet name="data7" sheetId="31" r:id="rId8"/>
    <sheet name="data8" sheetId="32" r:id="rId9"/>
    <sheet name="data9" sheetId="33" r:id="rId10"/>
    <sheet name="data10" sheetId="34" r:id="rId11"/>
    <sheet name="data11" sheetId="35" r:id="rId12"/>
    <sheet name="data12" sheetId="12" r:id="rId13"/>
    <sheet name="data13" sheetId="13" r:id="rId14"/>
    <sheet name="data14" sheetId="36" r:id="rId15"/>
    <sheet name="data15" sheetId="15" r:id="rId16"/>
    <sheet name="TFs" sheetId="26" r:id="rId17"/>
    <sheet name="Brain Tissues" sheetId="37" r:id="rId18"/>
  </sheets>
  <definedNames>
    <definedName name="_xlnm._FilterDatabase" localSheetId="2" hidden="1">data2!$D$2:$D$1446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2" i="24"/>
  <c r="C2" i="3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C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367" i="36"/>
  <c r="C368" i="36"/>
  <c r="C369" i="36"/>
  <c r="C370" i="36"/>
  <c r="C371" i="36"/>
  <c r="C372" i="36"/>
  <c r="C373" i="36"/>
  <c r="C374" i="36"/>
  <c r="C375" i="36"/>
  <c r="C376" i="36"/>
  <c r="C377" i="36"/>
  <c r="C378" i="36"/>
  <c r="C379" i="36"/>
  <c r="C380" i="36"/>
  <c r="C381" i="36"/>
  <c r="C382" i="36"/>
  <c r="C383" i="36"/>
  <c r="C384" i="36"/>
  <c r="C385" i="36"/>
  <c r="C386" i="36"/>
  <c r="C387" i="36"/>
  <c r="C388" i="36"/>
  <c r="C389" i="36"/>
  <c r="C390" i="36"/>
  <c r="C391" i="36"/>
  <c r="C392" i="36"/>
  <c r="C393" i="36"/>
  <c r="C394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408" i="36"/>
  <c r="C409" i="36"/>
  <c r="C410" i="36"/>
  <c r="C411" i="36"/>
  <c r="C412" i="36"/>
  <c r="C413" i="36"/>
  <c r="C414" i="36"/>
  <c r="C415" i="36"/>
  <c r="C416" i="36"/>
  <c r="C417" i="36"/>
  <c r="C418" i="36"/>
  <c r="C419" i="36"/>
  <c r="C420" i="36"/>
  <c r="C421" i="36"/>
  <c r="C422" i="36"/>
  <c r="C423" i="36"/>
  <c r="C424" i="36"/>
  <c r="C425" i="36"/>
  <c r="C426" i="36"/>
  <c r="C427" i="36"/>
  <c r="C428" i="36"/>
  <c r="C429" i="36"/>
  <c r="C430" i="36"/>
  <c r="C431" i="36"/>
  <c r="C432" i="36"/>
  <c r="C433" i="36"/>
  <c r="C434" i="36"/>
  <c r="C435" i="36"/>
  <c r="C436" i="36"/>
  <c r="C437" i="36"/>
  <c r="C438" i="36"/>
  <c r="C439" i="36"/>
  <c r="C440" i="36"/>
  <c r="C441" i="36"/>
  <c r="C442" i="36"/>
  <c r="C443" i="36"/>
  <c r="C444" i="36"/>
  <c r="C445" i="36"/>
  <c r="C446" i="36"/>
  <c r="C447" i="36"/>
  <c r="C448" i="36"/>
  <c r="C449" i="36"/>
  <c r="C450" i="36"/>
  <c r="C451" i="36"/>
  <c r="C452" i="36"/>
  <c r="C453" i="36"/>
  <c r="C454" i="36"/>
  <c r="C455" i="36"/>
  <c r="C456" i="36"/>
  <c r="C457" i="36"/>
  <c r="C458" i="36"/>
  <c r="C459" i="36"/>
  <c r="C460" i="36"/>
  <c r="C461" i="36"/>
  <c r="C462" i="36"/>
  <c r="C463" i="36"/>
  <c r="C464" i="36"/>
  <c r="C465" i="36"/>
  <c r="C466" i="36"/>
  <c r="C467" i="36"/>
  <c r="C468" i="36"/>
  <c r="C469" i="36"/>
  <c r="C470" i="36"/>
  <c r="C471" i="36"/>
  <c r="C472" i="36"/>
  <c r="C473" i="36"/>
  <c r="C474" i="36"/>
  <c r="C475" i="36"/>
  <c r="C476" i="36"/>
  <c r="C477" i="36"/>
  <c r="C478" i="36"/>
  <c r="C479" i="36"/>
  <c r="C480" i="36"/>
  <c r="C481" i="36"/>
  <c r="C482" i="36"/>
  <c r="C483" i="36"/>
  <c r="C484" i="36"/>
  <c r="C485" i="36"/>
  <c r="C486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525" i="36"/>
  <c r="C526" i="36"/>
  <c r="C527" i="36"/>
  <c r="C528" i="36"/>
  <c r="C529" i="36"/>
  <c r="C530" i="36"/>
  <c r="C531" i="36"/>
  <c r="C532" i="36"/>
  <c r="C533" i="36"/>
  <c r="C534" i="36"/>
  <c r="C535" i="36"/>
  <c r="C536" i="36"/>
  <c r="C537" i="36"/>
  <c r="C538" i="36"/>
  <c r="C539" i="36"/>
  <c r="C540" i="36"/>
  <c r="C541" i="36"/>
  <c r="C542" i="36"/>
  <c r="C543" i="36"/>
  <c r="C544" i="36"/>
  <c r="C545" i="36"/>
  <c r="C546" i="36"/>
  <c r="C547" i="36"/>
  <c r="C548" i="36"/>
  <c r="C549" i="36"/>
  <c r="C550" i="36"/>
  <c r="C551" i="36"/>
  <c r="C552" i="36"/>
  <c r="C553" i="36"/>
  <c r="C554" i="36"/>
  <c r="C555" i="36"/>
  <c r="C556" i="36"/>
  <c r="C557" i="36"/>
  <c r="C558" i="36"/>
  <c r="C559" i="36"/>
  <c r="C560" i="36"/>
  <c r="C561" i="36"/>
  <c r="C562" i="36"/>
  <c r="C563" i="36"/>
  <c r="C564" i="36"/>
  <c r="C565" i="36"/>
  <c r="C566" i="36"/>
  <c r="C567" i="36"/>
  <c r="C568" i="36"/>
  <c r="C569" i="36"/>
  <c r="C570" i="36"/>
  <c r="C571" i="36"/>
  <c r="C572" i="36"/>
  <c r="C573" i="36"/>
  <c r="C574" i="36"/>
  <c r="C575" i="36"/>
  <c r="C576" i="36"/>
  <c r="C577" i="36"/>
  <c r="C578" i="36"/>
  <c r="C579" i="36"/>
  <c r="C580" i="36"/>
  <c r="C581" i="36"/>
  <c r="C582" i="36"/>
  <c r="C583" i="36"/>
  <c r="C584" i="36"/>
  <c r="C585" i="36"/>
  <c r="C586" i="36"/>
  <c r="C587" i="36"/>
  <c r="C588" i="36"/>
  <c r="C589" i="36"/>
  <c r="C590" i="36"/>
  <c r="C591" i="36"/>
  <c r="C592" i="36"/>
  <c r="C593" i="36"/>
  <c r="C594" i="36"/>
  <c r="C595" i="36"/>
  <c r="C596" i="36"/>
  <c r="C597" i="36"/>
  <c r="C598" i="36"/>
  <c r="C599" i="36"/>
  <c r="C600" i="36"/>
  <c r="C601" i="36"/>
  <c r="C602" i="36"/>
  <c r="C603" i="36"/>
  <c r="C604" i="36"/>
  <c r="C605" i="36"/>
  <c r="C606" i="36"/>
  <c r="C607" i="36"/>
  <c r="C608" i="36"/>
  <c r="C609" i="36"/>
  <c r="C610" i="36"/>
  <c r="C611" i="36"/>
  <c r="C612" i="36"/>
  <c r="C613" i="36"/>
  <c r="C614" i="36"/>
  <c r="C615" i="36"/>
  <c r="C616" i="36"/>
  <c r="C617" i="36"/>
  <c r="C618" i="36"/>
  <c r="C619" i="36"/>
  <c r="C620" i="36"/>
  <c r="C621" i="36"/>
  <c r="C622" i="36"/>
  <c r="C623" i="36"/>
  <c r="C624" i="36"/>
  <c r="C625" i="36"/>
  <c r="C626" i="36"/>
  <c r="C627" i="36"/>
  <c r="C628" i="36"/>
  <c r="C629" i="36"/>
  <c r="C630" i="36"/>
  <c r="C631" i="36"/>
  <c r="C632" i="36"/>
  <c r="C633" i="36"/>
  <c r="C634" i="36"/>
  <c r="C635" i="36"/>
  <c r="C636" i="36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134" i="35"/>
  <c r="C135" i="35"/>
  <c r="C136" i="35"/>
  <c r="C137" i="35"/>
  <c r="C138" i="35"/>
  <c r="C139" i="35"/>
  <c r="C140" i="35"/>
  <c r="C141" i="35"/>
  <c r="C142" i="35"/>
  <c r="C143" i="35"/>
  <c r="C144" i="35"/>
  <c r="C145" i="35"/>
  <c r="C146" i="35"/>
  <c r="C147" i="35"/>
  <c r="C148" i="35"/>
  <c r="C149" i="35"/>
  <c r="C150" i="35"/>
  <c r="C151" i="35"/>
  <c r="C152" i="35"/>
  <c r="C153" i="35"/>
  <c r="C154" i="35"/>
  <c r="C155" i="35"/>
  <c r="C156" i="35"/>
  <c r="C157" i="35"/>
  <c r="C158" i="35"/>
  <c r="C159" i="35"/>
  <c r="C160" i="35"/>
  <c r="C161" i="35"/>
  <c r="C162" i="35"/>
  <c r="C163" i="35"/>
  <c r="C164" i="35"/>
  <c r="C165" i="35"/>
  <c r="C166" i="35"/>
  <c r="C167" i="35"/>
  <c r="C168" i="35"/>
  <c r="C169" i="35"/>
  <c r="C170" i="35"/>
  <c r="C171" i="35"/>
  <c r="C172" i="35"/>
  <c r="C173" i="35"/>
  <c r="C174" i="35"/>
  <c r="C175" i="35"/>
  <c r="C176" i="35"/>
  <c r="C177" i="35"/>
  <c r="C178" i="35"/>
  <c r="C179" i="35"/>
  <c r="C180" i="35"/>
  <c r="C181" i="35"/>
  <c r="C182" i="35"/>
  <c r="C183" i="35"/>
  <c r="C184" i="35"/>
  <c r="C185" i="35"/>
  <c r="C186" i="35"/>
  <c r="C187" i="35"/>
  <c r="C188" i="35"/>
  <c r="C189" i="35"/>
  <c r="C190" i="35"/>
  <c r="C191" i="35"/>
  <c r="C192" i="35"/>
  <c r="C193" i="35"/>
  <c r="C194" i="35"/>
  <c r="C195" i="35"/>
  <c r="C196" i="35"/>
  <c r="C197" i="35"/>
  <c r="C198" i="35"/>
  <c r="C199" i="35"/>
  <c r="C200" i="35"/>
  <c r="C201" i="35"/>
  <c r="C202" i="35"/>
  <c r="C203" i="35"/>
  <c r="C204" i="35"/>
  <c r="C205" i="35"/>
  <c r="C206" i="35"/>
  <c r="C207" i="35"/>
  <c r="C208" i="35"/>
  <c r="C209" i="35"/>
  <c r="C210" i="35"/>
  <c r="C211" i="35"/>
  <c r="C212" i="35"/>
  <c r="C213" i="35"/>
  <c r="C214" i="35"/>
  <c r="C215" i="35"/>
  <c r="C216" i="35"/>
  <c r="C217" i="35"/>
  <c r="C218" i="35"/>
  <c r="C219" i="35"/>
  <c r="C220" i="35"/>
  <c r="C221" i="35"/>
  <c r="C222" i="35"/>
  <c r="C223" i="35"/>
  <c r="C224" i="35"/>
  <c r="C225" i="35"/>
  <c r="C226" i="35"/>
  <c r="C227" i="35"/>
  <c r="C228" i="35"/>
  <c r="C229" i="35"/>
  <c r="C230" i="35"/>
  <c r="C231" i="35"/>
  <c r="C232" i="35"/>
  <c r="C233" i="35"/>
  <c r="C234" i="35"/>
  <c r="C235" i="35"/>
  <c r="C236" i="35"/>
  <c r="C237" i="35"/>
  <c r="C238" i="35"/>
  <c r="C239" i="35"/>
  <c r="C240" i="35"/>
  <c r="C241" i="35"/>
  <c r="C242" i="35"/>
  <c r="C243" i="35"/>
  <c r="C244" i="35"/>
  <c r="C245" i="35"/>
  <c r="C246" i="35"/>
  <c r="C247" i="35"/>
  <c r="C248" i="35"/>
  <c r="C249" i="35"/>
  <c r="C250" i="35"/>
  <c r="C251" i="35"/>
  <c r="C252" i="35"/>
  <c r="C253" i="35"/>
  <c r="C254" i="35"/>
  <c r="C255" i="35"/>
  <c r="C256" i="35"/>
  <c r="C257" i="35"/>
  <c r="C258" i="35"/>
  <c r="C259" i="35"/>
  <c r="C260" i="35"/>
  <c r="C261" i="35"/>
  <c r="C262" i="35"/>
  <c r="C263" i="35"/>
  <c r="C264" i="35"/>
  <c r="C265" i="35"/>
  <c r="C266" i="35"/>
  <c r="C267" i="35"/>
  <c r="C268" i="35"/>
  <c r="C269" i="35"/>
  <c r="C270" i="35"/>
  <c r="C271" i="35"/>
  <c r="C272" i="35"/>
  <c r="C273" i="35"/>
  <c r="C274" i="35"/>
  <c r="C275" i="35"/>
  <c r="C276" i="35"/>
  <c r="C277" i="35"/>
  <c r="C278" i="35"/>
  <c r="C279" i="35"/>
  <c r="C280" i="35"/>
  <c r="C281" i="35"/>
  <c r="C282" i="35"/>
  <c r="C283" i="35"/>
  <c r="C284" i="35"/>
  <c r="C285" i="35"/>
  <c r="C286" i="35"/>
  <c r="C287" i="35"/>
  <c r="C288" i="35"/>
  <c r="C289" i="35"/>
  <c r="C290" i="35"/>
  <c r="C291" i="35"/>
  <c r="C292" i="35"/>
  <c r="C293" i="35"/>
  <c r="C294" i="35"/>
  <c r="C295" i="35"/>
  <c r="C296" i="35"/>
  <c r="C297" i="35"/>
  <c r="C298" i="35"/>
  <c r="C299" i="35"/>
  <c r="C300" i="35"/>
  <c r="C301" i="35"/>
  <c r="C302" i="35"/>
  <c r="C303" i="35"/>
  <c r="C304" i="35"/>
  <c r="C305" i="35"/>
  <c r="C306" i="35"/>
  <c r="C307" i="35"/>
  <c r="C308" i="35"/>
  <c r="C309" i="35"/>
  <c r="C310" i="35"/>
  <c r="C311" i="35"/>
  <c r="C312" i="35"/>
  <c r="C313" i="35"/>
  <c r="C314" i="35"/>
  <c r="C315" i="35"/>
  <c r="C316" i="35"/>
  <c r="C317" i="35"/>
  <c r="C318" i="35"/>
  <c r="C319" i="35"/>
  <c r="C320" i="35"/>
  <c r="C321" i="35"/>
  <c r="C322" i="35"/>
  <c r="C323" i="35"/>
  <c r="C324" i="35"/>
  <c r="C325" i="35"/>
  <c r="C326" i="35"/>
  <c r="C327" i="35"/>
  <c r="C328" i="35"/>
  <c r="C329" i="35"/>
  <c r="C330" i="35"/>
  <c r="C331" i="35"/>
  <c r="C332" i="35"/>
  <c r="C333" i="35"/>
  <c r="C334" i="35"/>
  <c r="C335" i="35"/>
  <c r="C336" i="35"/>
  <c r="C337" i="35"/>
  <c r="C338" i="35"/>
  <c r="C339" i="35"/>
  <c r="C340" i="35"/>
  <c r="C341" i="35"/>
  <c r="C342" i="35"/>
  <c r="C343" i="35"/>
  <c r="C344" i="35"/>
  <c r="C345" i="35"/>
  <c r="C346" i="35"/>
  <c r="C347" i="35"/>
  <c r="C348" i="35"/>
  <c r="C349" i="35"/>
  <c r="C350" i="35"/>
  <c r="C351" i="35"/>
  <c r="C352" i="35"/>
  <c r="C353" i="35"/>
  <c r="C354" i="35"/>
  <c r="C355" i="35"/>
  <c r="C356" i="35"/>
  <c r="C357" i="35"/>
  <c r="C358" i="35"/>
  <c r="C359" i="35"/>
  <c r="C360" i="35"/>
  <c r="C361" i="35"/>
  <c r="C362" i="35"/>
  <c r="C363" i="35"/>
  <c r="C364" i="35"/>
  <c r="C365" i="35"/>
  <c r="C366" i="35"/>
  <c r="C367" i="35"/>
  <c r="C368" i="35"/>
  <c r="C369" i="35"/>
  <c r="C370" i="35"/>
  <c r="C371" i="35"/>
  <c r="C372" i="35"/>
  <c r="C373" i="35"/>
  <c r="C374" i="35"/>
  <c r="C375" i="35"/>
  <c r="C376" i="35"/>
  <c r="C377" i="35"/>
  <c r="C378" i="35"/>
  <c r="C379" i="35"/>
  <c r="C380" i="35"/>
  <c r="C381" i="35"/>
  <c r="C382" i="35"/>
  <c r="C383" i="35"/>
  <c r="C384" i="35"/>
  <c r="C385" i="35"/>
  <c r="C386" i="35"/>
  <c r="C387" i="35"/>
  <c r="C388" i="35"/>
  <c r="C389" i="35"/>
  <c r="C390" i="35"/>
  <c r="C391" i="35"/>
  <c r="C392" i="35"/>
  <c r="C393" i="35"/>
  <c r="C394" i="35"/>
  <c r="C395" i="35"/>
  <c r="C396" i="35"/>
  <c r="C397" i="35"/>
  <c r="C398" i="35"/>
  <c r="C399" i="35"/>
  <c r="C400" i="35"/>
  <c r="C401" i="35"/>
  <c r="C402" i="35"/>
  <c r="C403" i="35"/>
  <c r="C404" i="35"/>
  <c r="C405" i="35"/>
  <c r="C406" i="35"/>
  <c r="C407" i="35"/>
  <c r="C408" i="35"/>
  <c r="C409" i="35"/>
  <c r="C410" i="35"/>
  <c r="C411" i="35"/>
  <c r="C412" i="35"/>
  <c r="C413" i="35"/>
  <c r="C414" i="35"/>
  <c r="C415" i="35"/>
  <c r="C416" i="35"/>
  <c r="C417" i="35"/>
  <c r="C418" i="35"/>
  <c r="C419" i="35"/>
  <c r="C420" i="35"/>
  <c r="C421" i="35"/>
  <c r="C422" i="35"/>
  <c r="C423" i="35"/>
  <c r="C424" i="35"/>
  <c r="C425" i="35"/>
  <c r="C426" i="35"/>
  <c r="C427" i="35"/>
  <c r="C428" i="35"/>
  <c r="C429" i="35"/>
  <c r="C430" i="35"/>
  <c r="C431" i="35"/>
  <c r="C432" i="35"/>
  <c r="C433" i="35"/>
  <c r="C434" i="35"/>
  <c r="C435" i="35"/>
  <c r="C436" i="35"/>
  <c r="C437" i="35"/>
  <c r="C438" i="35"/>
  <c r="C439" i="35"/>
  <c r="C440" i="35"/>
  <c r="C441" i="35"/>
  <c r="C442" i="35"/>
  <c r="C443" i="35"/>
  <c r="C444" i="35"/>
  <c r="C445" i="35"/>
  <c r="C446" i="35"/>
  <c r="C447" i="35"/>
  <c r="C448" i="35"/>
  <c r="C449" i="35"/>
  <c r="C450" i="35"/>
  <c r="C451" i="35"/>
  <c r="C452" i="35"/>
  <c r="C453" i="35"/>
  <c r="C454" i="35"/>
  <c r="C455" i="35"/>
  <c r="C456" i="35"/>
  <c r="C457" i="35"/>
  <c r="C458" i="35"/>
  <c r="C459" i="35"/>
  <c r="C460" i="35"/>
  <c r="C461" i="35"/>
  <c r="C462" i="35"/>
  <c r="C463" i="35"/>
  <c r="C464" i="35"/>
  <c r="C465" i="35"/>
  <c r="C466" i="35"/>
  <c r="C467" i="35"/>
  <c r="C468" i="35"/>
  <c r="C469" i="35"/>
  <c r="C470" i="35"/>
  <c r="C471" i="35"/>
  <c r="C472" i="35"/>
  <c r="C473" i="35"/>
  <c r="C474" i="35"/>
  <c r="C475" i="35"/>
  <c r="C476" i="35"/>
  <c r="C477" i="35"/>
  <c r="C478" i="35"/>
  <c r="C479" i="35"/>
  <c r="C480" i="35"/>
  <c r="C481" i="35"/>
  <c r="C482" i="35"/>
  <c r="C483" i="35"/>
  <c r="C484" i="35"/>
  <c r="C485" i="35"/>
  <c r="C486" i="35"/>
  <c r="C487" i="35"/>
  <c r="C488" i="35"/>
  <c r="C489" i="35"/>
  <c r="C490" i="35"/>
  <c r="C491" i="35"/>
  <c r="C492" i="35"/>
  <c r="C493" i="35"/>
  <c r="C494" i="35"/>
  <c r="C495" i="35"/>
  <c r="C496" i="35"/>
  <c r="C497" i="35"/>
  <c r="C498" i="35"/>
  <c r="C499" i="35"/>
  <c r="C500" i="35"/>
  <c r="C501" i="35"/>
  <c r="C502" i="35"/>
  <c r="C503" i="35"/>
  <c r="C504" i="35"/>
  <c r="C505" i="35"/>
  <c r="C506" i="35"/>
  <c r="C507" i="35"/>
  <c r="C508" i="35"/>
  <c r="C509" i="35"/>
  <c r="C510" i="35"/>
  <c r="C511" i="35"/>
  <c r="C512" i="35"/>
  <c r="C513" i="35"/>
  <c r="C514" i="35"/>
  <c r="C515" i="35"/>
  <c r="C516" i="35"/>
  <c r="C517" i="35"/>
  <c r="C518" i="35"/>
  <c r="C519" i="35"/>
  <c r="C520" i="35"/>
  <c r="C521" i="35"/>
  <c r="C522" i="35"/>
  <c r="C523" i="35"/>
  <c r="C524" i="35"/>
  <c r="C525" i="35"/>
  <c r="C526" i="35"/>
  <c r="C527" i="35"/>
  <c r="C528" i="35"/>
  <c r="C529" i="35"/>
  <c r="C530" i="35"/>
  <c r="C531" i="35"/>
  <c r="C532" i="35"/>
  <c r="C533" i="35"/>
  <c r="C534" i="35"/>
  <c r="C535" i="35"/>
  <c r="C536" i="35"/>
  <c r="C537" i="35"/>
  <c r="C538" i="35"/>
  <c r="C539" i="35"/>
  <c r="C540" i="35"/>
  <c r="C541" i="35"/>
  <c r="C542" i="35"/>
  <c r="C543" i="35"/>
  <c r="C544" i="35"/>
  <c r="C545" i="35"/>
  <c r="C546" i="35"/>
  <c r="C547" i="35"/>
  <c r="C548" i="35"/>
  <c r="C549" i="35"/>
  <c r="C550" i="35"/>
  <c r="C551" i="35"/>
  <c r="C552" i="35"/>
  <c r="C553" i="35"/>
  <c r="C554" i="35"/>
  <c r="C555" i="35"/>
  <c r="C556" i="35"/>
  <c r="C557" i="35"/>
  <c r="C558" i="35"/>
  <c r="C559" i="35"/>
  <c r="C560" i="35"/>
  <c r="C561" i="35"/>
  <c r="C562" i="35"/>
  <c r="C563" i="35"/>
  <c r="C564" i="35"/>
  <c r="C565" i="35"/>
  <c r="C566" i="35"/>
  <c r="C567" i="35"/>
  <c r="C568" i="35"/>
  <c r="C569" i="35"/>
  <c r="C570" i="35"/>
  <c r="C571" i="35"/>
  <c r="C572" i="35"/>
  <c r="C573" i="35"/>
  <c r="C574" i="35"/>
  <c r="C575" i="35"/>
  <c r="C576" i="35"/>
  <c r="C577" i="35"/>
  <c r="C578" i="35"/>
  <c r="C579" i="35"/>
  <c r="C580" i="35"/>
  <c r="C581" i="35"/>
  <c r="C582" i="35"/>
  <c r="C583" i="35"/>
  <c r="C584" i="35"/>
  <c r="C585" i="35"/>
  <c r="C586" i="35"/>
  <c r="C587" i="35"/>
  <c r="C588" i="35"/>
  <c r="C589" i="35"/>
  <c r="C590" i="35"/>
  <c r="C591" i="35"/>
  <c r="C592" i="35"/>
  <c r="C593" i="35"/>
  <c r="C594" i="35"/>
  <c r="C595" i="35"/>
  <c r="C596" i="35"/>
  <c r="C597" i="35"/>
  <c r="C598" i="35"/>
  <c r="C599" i="35"/>
  <c r="C600" i="35"/>
  <c r="C601" i="35"/>
  <c r="C602" i="35"/>
  <c r="C603" i="35"/>
  <c r="C604" i="35"/>
  <c r="C605" i="35"/>
  <c r="C606" i="35"/>
  <c r="C607" i="35"/>
  <c r="C608" i="35"/>
  <c r="C609" i="35"/>
  <c r="C610" i="35"/>
  <c r="C611" i="35"/>
  <c r="C612" i="35"/>
  <c r="C613" i="35"/>
  <c r="C614" i="35"/>
  <c r="C615" i="35"/>
  <c r="C616" i="35"/>
  <c r="C617" i="35"/>
  <c r="C618" i="35"/>
  <c r="C619" i="35"/>
  <c r="C620" i="35"/>
  <c r="C621" i="35"/>
  <c r="C622" i="35"/>
  <c r="C623" i="35"/>
  <c r="C624" i="35"/>
  <c r="C625" i="35"/>
  <c r="C626" i="35"/>
  <c r="C627" i="35"/>
  <c r="C628" i="35"/>
  <c r="C629" i="35"/>
  <c r="C630" i="35"/>
  <c r="C631" i="35"/>
  <c r="C632" i="35"/>
  <c r="C633" i="35"/>
  <c r="C634" i="35"/>
  <c r="C635" i="35"/>
  <c r="C636" i="35"/>
  <c r="C637" i="35"/>
  <c r="C638" i="35"/>
  <c r="C639" i="35"/>
  <c r="C640" i="35"/>
  <c r="C641" i="35"/>
  <c r="C642" i="35"/>
  <c r="C643" i="35"/>
  <c r="C644" i="35"/>
  <c r="C645" i="35"/>
  <c r="C646" i="35"/>
  <c r="C647" i="35"/>
  <c r="C648" i="35"/>
  <c r="C649" i="35"/>
  <c r="C650" i="35"/>
  <c r="C651" i="35"/>
  <c r="C652" i="35"/>
  <c r="C653" i="35"/>
  <c r="C654" i="35"/>
  <c r="C655" i="35"/>
  <c r="C656" i="35"/>
  <c r="C657" i="35"/>
  <c r="C658" i="35"/>
  <c r="C659" i="35"/>
  <c r="C660" i="35"/>
  <c r="C661" i="35"/>
  <c r="C662" i="35"/>
  <c r="C663" i="35"/>
  <c r="C664" i="35"/>
  <c r="C665" i="35"/>
  <c r="C666" i="35"/>
  <c r="C667" i="35"/>
  <c r="C668" i="35"/>
  <c r="C669" i="35"/>
  <c r="C670" i="35"/>
  <c r="C671" i="35"/>
  <c r="C672" i="35"/>
  <c r="C673" i="35"/>
  <c r="C674" i="35"/>
  <c r="C675" i="35"/>
  <c r="C676" i="35"/>
  <c r="C677" i="35"/>
  <c r="C678" i="35"/>
  <c r="C679" i="35"/>
  <c r="C680" i="35"/>
  <c r="C681" i="35"/>
  <c r="C682" i="35"/>
  <c r="C683" i="35"/>
  <c r="C684" i="35"/>
  <c r="C685" i="35"/>
  <c r="C686" i="35"/>
  <c r="C687" i="35"/>
  <c r="C688" i="35"/>
  <c r="C689" i="35"/>
  <c r="C690" i="35"/>
  <c r="C691" i="35"/>
  <c r="C692" i="35"/>
  <c r="C693" i="35"/>
  <c r="C694" i="35"/>
  <c r="C695" i="35"/>
  <c r="C696" i="35"/>
  <c r="C697" i="35"/>
  <c r="C698" i="35"/>
  <c r="C699" i="35"/>
  <c r="C700" i="35"/>
  <c r="C701" i="35"/>
  <c r="C702" i="35"/>
  <c r="C703" i="35"/>
  <c r="C704" i="35"/>
  <c r="C705" i="35"/>
  <c r="C706" i="35"/>
  <c r="C707" i="35"/>
  <c r="C708" i="35"/>
  <c r="C709" i="35"/>
  <c r="C710" i="35"/>
  <c r="C711" i="35"/>
  <c r="C712" i="35"/>
  <c r="C713" i="35"/>
  <c r="C714" i="35"/>
  <c r="C715" i="35"/>
  <c r="C716" i="35"/>
  <c r="C717" i="35"/>
  <c r="C718" i="35"/>
  <c r="C719" i="35"/>
  <c r="C720" i="35"/>
  <c r="C721" i="35"/>
  <c r="C722" i="35"/>
  <c r="C723" i="35"/>
  <c r="C724" i="35"/>
  <c r="C725" i="35"/>
  <c r="C726" i="35"/>
  <c r="C727" i="35"/>
  <c r="C728" i="35"/>
  <c r="C729" i="35"/>
  <c r="C730" i="35"/>
  <c r="C731" i="35"/>
  <c r="C732" i="35"/>
  <c r="C733" i="35"/>
  <c r="C734" i="35"/>
  <c r="C735" i="35"/>
  <c r="C736" i="35"/>
  <c r="C737" i="35"/>
  <c r="C738" i="35"/>
  <c r="C739" i="35"/>
  <c r="C740" i="35"/>
  <c r="C741" i="35"/>
  <c r="C742" i="35"/>
  <c r="C743" i="35"/>
  <c r="C744" i="35"/>
  <c r="C745" i="35"/>
  <c r="C746" i="35"/>
  <c r="C747" i="35"/>
  <c r="C748" i="35"/>
  <c r="C749" i="35"/>
  <c r="C750" i="35"/>
  <c r="C751" i="35"/>
  <c r="C752" i="35"/>
  <c r="C753" i="35"/>
  <c r="C754" i="35"/>
  <c r="C755" i="35"/>
  <c r="C756" i="35"/>
  <c r="C757" i="35"/>
  <c r="C758" i="35"/>
  <c r="C759" i="35"/>
  <c r="C760" i="35"/>
  <c r="C761" i="35"/>
  <c r="C762" i="35"/>
  <c r="C763" i="35"/>
  <c r="C764" i="35"/>
  <c r="C765" i="35"/>
  <c r="C766" i="35"/>
  <c r="C767" i="35"/>
  <c r="C768" i="35"/>
  <c r="C769" i="35"/>
  <c r="C770" i="35"/>
  <c r="C771" i="35"/>
  <c r="C772" i="35"/>
  <c r="C773" i="35"/>
  <c r="C774" i="35"/>
  <c r="C775" i="35"/>
  <c r="C776" i="35"/>
  <c r="C777" i="35"/>
  <c r="C778" i="35"/>
  <c r="C779" i="35"/>
  <c r="C780" i="35"/>
  <c r="C781" i="35"/>
  <c r="C782" i="35"/>
  <c r="C783" i="35"/>
  <c r="C784" i="35"/>
  <c r="C785" i="35"/>
  <c r="C786" i="35"/>
  <c r="C787" i="35"/>
  <c r="C788" i="35"/>
  <c r="C789" i="35"/>
  <c r="C790" i="35"/>
  <c r="C791" i="35"/>
  <c r="C792" i="35"/>
  <c r="C793" i="35"/>
  <c r="C794" i="35"/>
  <c r="C795" i="35"/>
  <c r="C796" i="35"/>
  <c r="C797" i="35"/>
  <c r="C798" i="35"/>
  <c r="C799" i="35"/>
  <c r="C800" i="35"/>
  <c r="C801" i="35"/>
  <c r="C802" i="35"/>
  <c r="C803" i="35"/>
  <c r="C804" i="35"/>
  <c r="C805" i="35"/>
  <c r="C806" i="35"/>
  <c r="C807" i="35"/>
  <c r="C808" i="35"/>
  <c r="C809" i="35"/>
  <c r="C810" i="35"/>
  <c r="C811" i="35"/>
  <c r="C812" i="35"/>
  <c r="C813" i="35"/>
  <c r="C814" i="35"/>
  <c r="C815" i="35"/>
  <c r="C816" i="35"/>
  <c r="C817" i="35"/>
  <c r="C818" i="35"/>
  <c r="C819" i="35"/>
  <c r="C820" i="35"/>
  <c r="C821" i="35"/>
  <c r="C822" i="35"/>
  <c r="C823" i="35"/>
  <c r="C824" i="35"/>
  <c r="C825" i="35"/>
  <c r="C826" i="35"/>
  <c r="C827" i="35"/>
  <c r="C828" i="35"/>
  <c r="C829" i="35"/>
  <c r="C830" i="35"/>
  <c r="C831" i="35"/>
  <c r="C832" i="35"/>
  <c r="C833" i="35"/>
  <c r="C834" i="35"/>
  <c r="C835" i="35"/>
  <c r="C836" i="35"/>
  <c r="C837" i="35"/>
  <c r="C838" i="35"/>
  <c r="C839" i="35"/>
  <c r="C840" i="35"/>
  <c r="C841" i="35"/>
  <c r="C842" i="35"/>
  <c r="C843" i="35"/>
  <c r="C844" i="35"/>
  <c r="C845" i="35"/>
  <c r="C846" i="35"/>
  <c r="C847" i="35"/>
  <c r="C848" i="35"/>
  <c r="C849" i="35"/>
  <c r="C850" i="35"/>
  <c r="C851" i="35"/>
  <c r="C852" i="35"/>
  <c r="C853" i="35"/>
  <c r="C854" i="35"/>
  <c r="C855" i="35"/>
  <c r="C856" i="35"/>
  <c r="C857" i="35"/>
  <c r="C858" i="35"/>
  <c r="C859" i="35"/>
  <c r="C860" i="35"/>
  <c r="C861" i="35"/>
  <c r="C862" i="35"/>
  <c r="C863" i="35"/>
  <c r="C864" i="35"/>
  <c r="C865" i="35"/>
  <c r="C866" i="35"/>
  <c r="C867" i="35"/>
  <c r="C868" i="35"/>
  <c r="C869" i="35"/>
  <c r="C870" i="35"/>
  <c r="C871" i="35"/>
  <c r="C872" i="35"/>
  <c r="C873" i="35"/>
  <c r="C874" i="35"/>
  <c r="C875" i="35"/>
  <c r="C876" i="35"/>
  <c r="C877" i="35"/>
  <c r="C878" i="35"/>
  <c r="C879" i="35"/>
  <c r="C880" i="35"/>
  <c r="C881" i="35"/>
  <c r="C882" i="35"/>
  <c r="C883" i="35"/>
  <c r="C884" i="35"/>
  <c r="C885" i="35"/>
  <c r="C886" i="35"/>
  <c r="C887" i="35"/>
  <c r="C888" i="35"/>
  <c r="C889" i="35"/>
  <c r="C890" i="35"/>
  <c r="C891" i="35"/>
  <c r="C892" i="35"/>
  <c r="C893" i="35"/>
  <c r="C894" i="35"/>
  <c r="C895" i="35"/>
  <c r="C896" i="35"/>
  <c r="C897" i="35"/>
  <c r="C898" i="35"/>
  <c r="C899" i="35"/>
  <c r="C900" i="35"/>
  <c r="C901" i="35"/>
  <c r="C902" i="35"/>
  <c r="C903" i="35"/>
  <c r="C904" i="35"/>
  <c r="C905" i="35"/>
  <c r="C906" i="35"/>
  <c r="C907" i="35"/>
  <c r="C908" i="35"/>
  <c r="C909" i="35"/>
  <c r="C910" i="35"/>
  <c r="C911" i="35"/>
  <c r="C912" i="35"/>
  <c r="C913" i="35"/>
  <c r="C914" i="35"/>
  <c r="C915" i="35"/>
  <c r="C916" i="35"/>
  <c r="C917" i="35"/>
  <c r="C918" i="35"/>
  <c r="C919" i="35"/>
  <c r="C920" i="35"/>
  <c r="C921" i="35"/>
  <c r="C922" i="35"/>
  <c r="C923" i="35"/>
  <c r="C924" i="35"/>
  <c r="C925" i="35"/>
  <c r="C926" i="35"/>
  <c r="C927" i="35"/>
  <c r="C928" i="35"/>
  <c r="C929" i="35"/>
  <c r="C930" i="35"/>
  <c r="C931" i="35"/>
  <c r="C932" i="35"/>
  <c r="C933" i="35"/>
  <c r="C934" i="35"/>
  <c r="C935" i="35"/>
  <c r="C936" i="35"/>
  <c r="C937" i="35"/>
  <c r="C938" i="35"/>
  <c r="C939" i="35"/>
  <c r="C940" i="35"/>
  <c r="C941" i="35"/>
  <c r="C942" i="35"/>
  <c r="C943" i="35"/>
  <c r="C944" i="35"/>
  <c r="C945" i="35"/>
  <c r="C946" i="35"/>
  <c r="C947" i="35"/>
  <c r="C948" i="35"/>
  <c r="C949" i="35"/>
  <c r="C950" i="35"/>
  <c r="C951" i="35"/>
  <c r="C952" i="35"/>
  <c r="C953" i="35"/>
  <c r="C954" i="35"/>
  <c r="C955" i="35"/>
  <c r="C956" i="35"/>
  <c r="C957" i="35"/>
  <c r="C958" i="35"/>
  <c r="C959" i="35"/>
  <c r="C960" i="35"/>
  <c r="C961" i="35"/>
  <c r="C962" i="35"/>
  <c r="C963" i="35"/>
  <c r="C964" i="35"/>
  <c r="C965" i="35"/>
  <c r="C966" i="35"/>
  <c r="C967" i="35"/>
  <c r="C968" i="35"/>
  <c r="C969" i="35"/>
  <c r="C970" i="35"/>
  <c r="C971" i="35"/>
  <c r="C972" i="35"/>
  <c r="C973" i="35"/>
  <c r="C974" i="35"/>
  <c r="C975" i="35"/>
  <c r="C976" i="35"/>
  <c r="C977" i="35"/>
  <c r="C978" i="35"/>
  <c r="C979" i="35"/>
  <c r="C980" i="35"/>
  <c r="C981" i="35"/>
  <c r="C982" i="35"/>
  <c r="C983" i="35"/>
  <c r="C984" i="35"/>
  <c r="C985" i="35"/>
  <c r="C986" i="35"/>
  <c r="C987" i="35"/>
  <c r="C988" i="35"/>
  <c r="C989" i="35"/>
  <c r="C990" i="35"/>
  <c r="C991" i="35"/>
  <c r="C992" i="35"/>
  <c r="C993" i="35"/>
  <c r="C994" i="35"/>
  <c r="C995" i="35"/>
  <c r="C996" i="35"/>
  <c r="C997" i="35"/>
  <c r="C998" i="35"/>
  <c r="C999" i="35"/>
  <c r="C1000" i="35"/>
  <c r="C1001" i="35"/>
  <c r="C1002" i="35"/>
  <c r="C1003" i="35"/>
  <c r="C1004" i="35"/>
  <c r="C1005" i="35"/>
  <c r="C1006" i="35"/>
  <c r="C1007" i="35"/>
  <c r="C1008" i="35"/>
  <c r="C1009" i="35"/>
  <c r="C1010" i="35"/>
  <c r="C1011" i="35"/>
  <c r="C1012" i="35"/>
  <c r="C1013" i="35"/>
  <c r="C1014" i="35"/>
  <c r="C1015" i="35"/>
  <c r="C1016" i="35"/>
  <c r="C1017" i="35"/>
  <c r="C1018" i="35"/>
  <c r="C1019" i="35"/>
  <c r="C1020" i="35"/>
  <c r="C1021" i="35"/>
  <c r="C1022" i="35"/>
  <c r="C1023" i="35"/>
  <c r="C1024" i="35"/>
  <c r="C1025" i="35"/>
  <c r="C1026" i="35"/>
  <c r="C1027" i="35"/>
  <c r="C1028" i="35"/>
  <c r="C1029" i="35"/>
  <c r="C1030" i="35"/>
  <c r="C1031" i="35"/>
  <c r="C1032" i="35"/>
  <c r="C1033" i="35"/>
  <c r="C1034" i="35"/>
  <c r="C1035" i="35"/>
  <c r="C1036" i="35"/>
  <c r="C1037" i="35"/>
  <c r="C1038" i="35"/>
  <c r="C1039" i="35"/>
  <c r="C1040" i="35"/>
  <c r="C1041" i="35"/>
  <c r="C1042" i="35"/>
  <c r="C1043" i="35"/>
  <c r="C1044" i="35"/>
  <c r="C1045" i="35"/>
  <c r="C1046" i="35"/>
  <c r="C1047" i="35"/>
  <c r="C1048" i="35"/>
  <c r="C1049" i="35"/>
  <c r="C1050" i="35"/>
  <c r="C1051" i="35"/>
  <c r="C1052" i="35"/>
  <c r="C1053" i="35"/>
  <c r="C1054" i="35"/>
  <c r="C1055" i="35"/>
  <c r="C1056" i="35"/>
  <c r="C1057" i="35"/>
  <c r="C1058" i="35"/>
  <c r="C1059" i="35"/>
  <c r="C1060" i="35"/>
  <c r="C1061" i="35"/>
  <c r="C1062" i="35"/>
  <c r="C1063" i="35"/>
  <c r="C1064" i="35"/>
  <c r="C1065" i="35"/>
  <c r="C1066" i="35"/>
  <c r="C1067" i="35"/>
  <c r="C1068" i="35"/>
  <c r="C1069" i="35"/>
  <c r="C1070" i="35"/>
  <c r="C1071" i="35"/>
  <c r="C1072" i="35"/>
  <c r="C1073" i="35"/>
  <c r="C1074" i="35"/>
  <c r="C1075" i="35"/>
  <c r="C1076" i="35"/>
  <c r="C1077" i="35"/>
  <c r="C1078" i="35"/>
  <c r="C1079" i="35"/>
  <c r="C1080" i="35"/>
  <c r="C1081" i="35"/>
  <c r="C1082" i="35"/>
  <c r="C1083" i="35"/>
  <c r="C1084" i="35"/>
  <c r="C1085" i="35"/>
  <c r="C1086" i="35"/>
  <c r="C1087" i="35"/>
  <c r="C1088" i="35"/>
  <c r="C1089" i="35"/>
  <c r="C1090" i="35"/>
  <c r="C1091" i="35"/>
  <c r="C1092" i="35"/>
  <c r="C1093" i="35"/>
  <c r="C1094" i="35"/>
  <c r="C1095" i="35"/>
  <c r="C1096" i="35"/>
  <c r="C1097" i="35"/>
  <c r="C1098" i="35"/>
  <c r="C1099" i="35"/>
  <c r="C1100" i="35"/>
  <c r="C1101" i="35"/>
  <c r="C1102" i="35"/>
  <c r="C1103" i="35"/>
  <c r="C1104" i="35"/>
  <c r="C1105" i="35"/>
  <c r="C1106" i="35"/>
  <c r="C1107" i="35"/>
  <c r="C1108" i="35"/>
  <c r="C1109" i="35"/>
  <c r="C1110" i="35"/>
  <c r="C1111" i="35"/>
  <c r="C1112" i="35"/>
  <c r="C1113" i="35"/>
  <c r="C1114" i="35"/>
  <c r="C1115" i="35"/>
  <c r="C1116" i="35"/>
  <c r="C1117" i="35"/>
  <c r="C1118" i="35"/>
  <c r="C1119" i="35"/>
  <c r="C1120" i="35"/>
  <c r="C1121" i="35"/>
  <c r="C1122" i="35"/>
  <c r="C1123" i="35"/>
  <c r="C1124" i="35"/>
  <c r="C1125" i="35"/>
  <c r="C1126" i="35"/>
  <c r="C1127" i="35"/>
  <c r="C1128" i="35"/>
  <c r="C1129" i="35"/>
  <c r="C1130" i="35"/>
  <c r="C1131" i="35"/>
  <c r="C1132" i="35"/>
  <c r="C1133" i="35"/>
  <c r="C1134" i="35"/>
  <c r="C1135" i="35"/>
  <c r="C1136" i="35"/>
  <c r="C1137" i="35"/>
  <c r="C1138" i="35"/>
  <c r="C1139" i="35"/>
  <c r="C1140" i="35"/>
  <c r="C1141" i="35"/>
  <c r="C1142" i="35"/>
  <c r="C1143" i="35"/>
  <c r="C1144" i="35"/>
  <c r="C1145" i="35"/>
  <c r="C1146" i="35"/>
  <c r="C1147" i="35"/>
  <c r="C1148" i="35"/>
  <c r="C1149" i="35"/>
  <c r="C1150" i="35"/>
  <c r="C1151" i="35"/>
  <c r="C1152" i="35"/>
  <c r="C1153" i="35"/>
  <c r="C1154" i="35"/>
  <c r="C1155" i="35"/>
  <c r="C1156" i="35"/>
  <c r="C1157" i="35"/>
  <c r="C1158" i="35"/>
  <c r="C1159" i="35"/>
  <c r="C1160" i="35"/>
  <c r="C1161" i="35"/>
  <c r="C1162" i="35"/>
  <c r="C1163" i="35"/>
  <c r="C1164" i="35"/>
  <c r="C1165" i="35"/>
  <c r="C1166" i="35"/>
  <c r="C1167" i="35"/>
  <c r="C1168" i="35"/>
  <c r="C1169" i="35"/>
  <c r="C1170" i="35"/>
  <c r="C1171" i="35"/>
  <c r="C1172" i="35"/>
  <c r="C1173" i="35"/>
  <c r="C1174" i="35"/>
  <c r="C1175" i="35"/>
  <c r="C1176" i="35"/>
  <c r="C1177" i="35"/>
  <c r="C1178" i="35"/>
  <c r="C1179" i="35"/>
  <c r="C1180" i="35"/>
  <c r="C1181" i="35"/>
  <c r="C1182" i="35"/>
  <c r="C1183" i="35"/>
  <c r="C1184" i="35"/>
  <c r="C1185" i="35"/>
  <c r="C1186" i="35"/>
  <c r="C1187" i="35"/>
  <c r="C1188" i="35"/>
  <c r="C1189" i="35"/>
  <c r="C1190" i="35"/>
  <c r="C1191" i="35"/>
  <c r="C1192" i="35"/>
  <c r="C1193" i="35"/>
  <c r="C1194" i="35"/>
  <c r="C1195" i="35"/>
  <c r="C1196" i="35"/>
  <c r="C1197" i="35"/>
  <c r="C1198" i="35"/>
  <c r="C1199" i="35"/>
  <c r="C1200" i="35"/>
  <c r="C1201" i="35"/>
  <c r="C1202" i="35"/>
  <c r="C1203" i="35"/>
  <c r="C1204" i="35"/>
  <c r="C1205" i="35"/>
  <c r="C1206" i="35"/>
  <c r="C1207" i="35"/>
  <c r="C1208" i="35"/>
  <c r="C1209" i="35"/>
  <c r="C1210" i="35"/>
  <c r="C1211" i="35"/>
  <c r="C1212" i="35"/>
  <c r="C1213" i="35"/>
  <c r="C1214" i="35"/>
  <c r="C1215" i="35"/>
  <c r="C1216" i="35"/>
  <c r="C1217" i="35"/>
  <c r="C1218" i="35"/>
  <c r="C1219" i="35"/>
  <c r="C1220" i="35"/>
  <c r="C1221" i="35"/>
  <c r="C1222" i="35"/>
  <c r="C1223" i="35"/>
  <c r="C1224" i="35"/>
  <c r="C1225" i="35"/>
  <c r="C1226" i="35"/>
  <c r="C1227" i="35"/>
  <c r="C1228" i="35"/>
  <c r="C1229" i="35"/>
  <c r="C1230" i="35"/>
  <c r="C1231" i="35"/>
  <c r="C1232" i="35"/>
  <c r="C1233" i="35"/>
  <c r="C1234" i="35"/>
  <c r="C1235" i="35"/>
  <c r="C1236" i="35"/>
  <c r="C1237" i="35"/>
  <c r="C1238" i="35"/>
  <c r="C1239" i="35"/>
  <c r="C1240" i="35"/>
  <c r="C1241" i="35"/>
  <c r="C1242" i="35"/>
  <c r="C1243" i="35"/>
  <c r="C1244" i="35"/>
  <c r="C1245" i="35"/>
  <c r="C1246" i="35"/>
  <c r="C1247" i="35"/>
  <c r="C1248" i="35"/>
  <c r="C1249" i="35"/>
  <c r="C1250" i="35"/>
  <c r="C1251" i="35"/>
  <c r="C1252" i="35"/>
  <c r="C1253" i="35"/>
  <c r="C1254" i="35"/>
  <c r="C1255" i="35"/>
  <c r="C1256" i="35"/>
  <c r="C1257" i="35"/>
  <c r="C1258" i="35"/>
  <c r="C1259" i="35"/>
  <c r="C1260" i="35"/>
  <c r="C1261" i="35"/>
  <c r="C1262" i="35"/>
  <c r="C1263" i="35"/>
  <c r="C1264" i="35"/>
  <c r="C1265" i="35"/>
  <c r="C1266" i="35"/>
  <c r="C1267" i="35"/>
  <c r="C1268" i="35"/>
  <c r="C1269" i="35"/>
  <c r="C1270" i="35"/>
  <c r="C1271" i="35"/>
  <c r="C1272" i="35"/>
  <c r="C1273" i="35"/>
  <c r="C1274" i="35"/>
  <c r="C1275" i="35"/>
  <c r="C1276" i="35"/>
  <c r="C1277" i="35"/>
  <c r="C1278" i="35"/>
  <c r="C1279" i="35"/>
  <c r="C1280" i="35"/>
  <c r="C1281" i="35"/>
  <c r="C1282" i="35"/>
  <c r="C1283" i="35"/>
  <c r="C1284" i="35"/>
  <c r="C1285" i="35"/>
  <c r="C1286" i="35"/>
  <c r="C1287" i="35"/>
  <c r="C1288" i="35"/>
  <c r="C1289" i="35"/>
  <c r="C1290" i="35"/>
  <c r="C1291" i="35"/>
  <c r="C1292" i="35"/>
  <c r="C1293" i="35"/>
  <c r="C1294" i="35"/>
  <c r="C1295" i="35"/>
  <c r="C1296" i="35"/>
  <c r="C1297" i="35"/>
  <c r="C1298" i="35"/>
  <c r="C1299" i="35"/>
  <c r="C1300" i="35"/>
  <c r="C1301" i="35"/>
  <c r="C1302" i="35"/>
  <c r="C1303" i="35"/>
  <c r="C1304" i="35"/>
  <c r="C1305" i="35"/>
  <c r="C1306" i="35"/>
  <c r="C1307" i="35"/>
  <c r="C1308" i="35"/>
  <c r="C1309" i="35"/>
  <c r="C1310" i="35"/>
  <c r="C1311" i="35"/>
  <c r="C1312" i="35"/>
  <c r="C1313" i="35"/>
  <c r="C1314" i="35"/>
  <c r="C1315" i="35"/>
  <c r="C1316" i="35"/>
  <c r="C1317" i="35"/>
  <c r="C1318" i="35"/>
  <c r="C1319" i="35"/>
  <c r="C1320" i="35"/>
  <c r="C1321" i="35"/>
  <c r="C1322" i="35"/>
  <c r="C1323" i="35"/>
  <c r="C1324" i="35"/>
  <c r="C1325" i="35"/>
  <c r="C1326" i="35"/>
  <c r="C1327" i="35"/>
  <c r="C1328" i="35"/>
  <c r="C1329" i="35"/>
  <c r="C1330" i="35"/>
  <c r="C1331" i="35"/>
  <c r="C1332" i="35"/>
  <c r="C1333" i="35"/>
  <c r="C1334" i="35"/>
  <c r="C1335" i="35"/>
  <c r="C1336" i="35"/>
  <c r="C1337" i="35"/>
  <c r="C1338" i="35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339" i="34"/>
  <c r="C340" i="34"/>
  <c r="C341" i="34"/>
  <c r="C342" i="34"/>
  <c r="C343" i="34"/>
  <c r="C344" i="34"/>
  <c r="C345" i="34"/>
  <c r="C346" i="34"/>
  <c r="C347" i="34"/>
  <c r="C348" i="34"/>
  <c r="C349" i="34"/>
  <c r="C350" i="34"/>
  <c r="C351" i="34"/>
  <c r="C352" i="34"/>
  <c r="C353" i="34"/>
  <c r="C354" i="34"/>
  <c r="C355" i="34"/>
  <c r="C356" i="34"/>
  <c r="C357" i="34"/>
  <c r="C358" i="34"/>
  <c r="C359" i="34"/>
  <c r="C360" i="34"/>
  <c r="C361" i="34"/>
  <c r="C362" i="34"/>
  <c r="C363" i="34"/>
  <c r="C364" i="34"/>
  <c r="C365" i="34"/>
  <c r="C366" i="34"/>
  <c r="C367" i="34"/>
  <c r="C368" i="34"/>
  <c r="C369" i="34"/>
  <c r="C370" i="34"/>
  <c r="C371" i="34"/>
  <c r="C372" i="34"/>
  <c r="C373" i="34"/>
  <c r="C374" i="34"/>
  <c r="C375" i="34"/>
  <c r="C376" i="34"/>
  <c r="C377" i="34"/>
  <c r="C378" i="34"/>
  <c r="C379" i="34"/>
  <c r="C380" i="34"/>
  <c r="C381" i="34"/>
  <c r="C382" i="34"/>
  <c r="C383" i="34"/>
  <c r="C384" i="34"/>
  <c r="C385" i="34"/>
  <c r="C386" i="34"/>
  <c r="C387" i="34"/>
  <c r="C388" i="34"/>
  <c r="C389" i="34"/>
  <c r="C390" i="34"/>
  <c r="C391" i="34"/>
  <c r="C392" i="34"/>
  <c r="C393" i="34"/>
  <c r="C394" i="34"/>
  <c r="C395" i="34"/>
  <c r="C396" i="34"/>
  <c r="C397" i="34"/>
  <c r="C398" i="34"/>
  <c r="C399" i="34"/>
  <c r="C400" i="34"/>
  <c r="C401" i="34"/>
  <c r="C402" i="34"/>
  <c r="C403" i="34"/>
  <c r="C404" i="34"/>
  <c r="C405" i="34"/>
  <c r="C406" i="34"/>
  <c r="C407" i="34"/>
  <c r="C408" i="34"/>
  <c r="C409" i="34"/>
  <c r="C410" i="34"/>
  <c r="C411" i="34"/>
  <c r="C412" i="34"/>
  <c r="C413" i="34"/>
  <c r="C414" i="34"/>
  <c r="C415" i="34"/>
  <c r="C416" i="34"/>
  <c r="C417" i="34"/>
  <c r="C418" i="34"/>
  <c r="C419" i="34"/>
  <c r="C420" i="34"/>
  <c r="C421" i="34"/>
  <c r="C422" i="34"/>
  <c r="C423" i="34"/>
  <c r="C424" i="34"/>
  <c r="C425" i="34"/>
  <c r="C426" i="34"/>
  <c r="C427" i="34"/>
  <c r="C428" i="34"/>
  <c r="C429" i="34"/>
  <c r="C430" i="34"/>
  <c r="C431" i="34"/>
  <c r="C432" i="34"/>
  <c r="C433" i="34"/>
  <c r="C434" i="34"/>
  <c r="C435" i="34"/>
  <c r="C436" i="34"/>
  <c r="C437" i="34"/>
  <c r="C438" i="34"/>
  <c r="C439" i="34"/>
  <c r="C440" i="34"/>
  <c r="C441" i="34"/>
  <c r="C442" i="34"/>
  <c r="C443" i="34"/>
  <c r="C444" i="34"/>
  <c r="C445" i="34"/>
  <c r="C446" i="34"/>
  <c r="C447" i="34"/>
  <c r="C448" i="34"/>
  <c r="C449" i="34"/>
  <c r="C450" i="34"/>
  <c r="C451" i="34"/>
  <c r="C452" i="34"/>
  <c r="C453" i="34"/>
  <c r="C454" i="34"/>
  <c r="C455" i="34"/>
  <c r="C456" i="34"/>
  <c r="C457" i="34"/>
  <c r="C458" i="34"/>
  <c r="C459" i="34"/>
  <c r="C460" i="34"/>
  <c r="C461" i="34"/>
  <c r="C462" i="34"/>
  <c r="C463" i="34"/>
  <c r="C464" i="34"/>
  <c r="C465" i="34"/>
  <c r="C466" i="34"/>
  <c r="C467" i="34"/>
  <c r="C468" i="34"/>
  <c r="C469" i="34"/>
  <c r="C470" i="34"/>
  <c r="C471" i="34"/>
  <c r="C472" i="34"/>
  <c r="C473" i="34"/>
  <c r="C474" i="34"/>
  <c r="C475" i="34"/>
  <c r="C476" i="34"/>
  <c r="C477" i="34"/>
  <c r="C478" i="34"/>
  <c r="C479" i="34"/>
  <c r="C480" i="34"/>
  <c r="C481" i="34"/>
  <c r="C482" i="34"/>
  <c r="C483" i="34"/>
  <c r="C484" i="34"/>
  <c r="C485" i="34"/>
  <c r="C486" i="34"/>
  <c r="C2" i="33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" i="29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C327" i="31"/>
  <c r="C328" i="31"/>
  <c r="C329" i="31"/>
  <c r="C330" i="31"/>
  <c r="C331" i="31"/>
  <c r="C332" i="31"/>
  <c r="C333" i="31"/>
  <c r="C334" i="31"/>
  <c r="C335" i="31"/>
  <c r="C336" i="31"/>
  <c r="C337" i="31"/>
  <c r="C338" i="31"/>
  <c r="C339" i="31"/>
  <c r="C340" i="31"/>
  <c r="C341" i="31"/>
  <c r="C342" i="31"/>
  <c r="C343" i="31"/>
  <c r="C344" i="31"/>
  <c r="C345" i="31"/>
  <c r="C346" i="31"/>
  <c r="C347" i="31"/>
  <c r="C348" i="31"/>
  <c r="C349" i="31"/>
  <c r="C350" i="31"/>
  <c r="C351" i="31"/>
  <c r="C352" i="31"/>
  <c r="C353" i="31"/>
  <c r="C354" i="31"/>
  <c r="C355" i="31"/>
  <c r="C356" i="31"/>
  <c r="C357" i="31"/>
  <c r="C358" i="31"/>
  <c r="C359" i="31"/>
  <c r="C360" i="31"/>
  <c r="C361" i="31"/>
  <c r="C362" i="31"/>
  <c r="C363" i="31"/>
  <c r="C364" i="31"/>
  <c r="C365" i="31"/>
  <c r="C366" i="31"/>
  <c r="C367" i="31"/>
  <c r="C368" i="31"/>
  <c r="C369" i="31"/>
  <c r="C370" i="31"/>
  <c r="C371" i="31"/>
  <c r="C372" i="31"/>
  <c r="C373" i="31"/>
  <c r="C374" i="31"/>
  <c r="C375" i="31"/>
  <c r="C376" i="31"/>
  <c r="C377" i="31"/>
  <c r="C378" i="31"/>
  <c r="C379" i="31"/>
  <c r="C380" i="31"/>
  <c r="C381" i="31"/>
  <c r="C382" i="31"/>
  <c r="C383" i="31"/>
  <c r="C384" i="31"/>
  <c r="C385" i="31"/>
  <c r="C386" i="31"/>
  <c r="C387" i="31"/>
  <c r="C388" i="31"/>
  <c r="C389" i="31"/>
  <c r="C390" i="31"/>
  <c r="C391" i="31"/>
  <c r="C392" i="31"/>
  <c r="C393" i="31"/>
  <c r="C394" i="31"/>
  <c r="C395" i="31"/>
  <c r="C396" i="31"/>
  <c r="C397" i="31"/>
  <c r="C398" i="31"/>
  <c r="C399" i="31"/>
  <c r="C400" i="31"/>
  <c r="C401" i="31"/>
  <c r="C402" i="31"/>
  <c r="C403" i="31"/>
  <c r="C404" i="31"/>
  <c r="C405" i="31"/>
  <c r="C406" i="31"/>
  <c r="C407" i="31"/>
  <c r="C408" i="31"/>
  <c r="C409" i="31"/>
  <c r="C410" i="31"/>
  <c r="C411" i="31"/>
  <c r="C412" i="31"/>
  <c r="C413" i="31"/>
  <c r="C414" i="31"/>
  <c r="C415" i="31"/>
  <c r="C416" i="31"/>
  <c r="C417" i="31"/>
  <c r="C418" i="31"/>
  <c r="C419" i="31"/>
  <c r="C420" i="31"/>
  <c r="C421" i="31"/>
  <c r="C422" i="31"/>
  <c r="C423" i="31"/>
  <c r="C424" i="31"/>
  <c r="C425" i="31"/>
  <c r="C426" i="31"/>
  <c r="C427" i="31"/>
  <c r="C428" i="31"/>
  <c r="C429" i="31"/>
  <c r="C430" i="31"/>
  <c r="C431" i="31"/>
  <c r="C432" i="31"/>
  <c r="C433" i="31"/>
  <c r="C434" i="31"/>
  <c r="C435" i="31"/>
  <c r="C436" i="31"/>
  <c r="C437" i="31"/>
  <c r="C438" i="31"/>
  <c r="C439" i="31"/>
  <c r="C440" i="31"/>
  <c r="C441" i="31"/>
  <c r="C442" i="31"/>
  <c r="C443" i="31"/>
  <c r="C444" i="31"/>
  <c r="C445" i="31"/>
  <c r="C446" i="31"/>
  <c r="C447" i="31"/>
  <c r="C448" i="31"/>
  <c r="C449" i="31"/>
  <c r="C450" i="31"/>
  <c r="C451" i="31"/>
  <c r="C452" i="31"/>
  <c r="C453" i="31"/>
  <c r="C454" i="31"/>
  <c r="C455" i="31"/>
  <c r="C456" i="31"/>
  <c r="C457" i="31"/>
  <c r="C458" i="31"/>
  <c r="C459" i="31"/>
  <c r="C460" i="31"/>
  <c r="C461" i="31"/>
  <c r="C462" i="31"/>
  <c r="C463" i="31"/>
  <c r="C464" i="31"/>
  <c r="C465" i="31"/>
  <c r="C466" i="31"/>
  <c r="C467" i="31"/>
  <c r="C468" i="31"/>
  <c r="C469" i="31"/>
  <c r="C470" i="31"/>
  <c r="C471" i="31"/>
  <c r="C472" i="31"/>
  <c r="C473" i="31"/>
  <c r="C474" i="31"/>
  <c r="C475" i="31"/>
  <c r="C476" i="31"/>
  <c r="C477" i="31"/>
  <c r="C478" i="31"/>
  <c r="C479" i="31"/>
  <c r="C480" i="31"/>
  <c r="C481" i="31"/>
  <c r="C482" i="31"/>
  <c r="C483" i="31"/>
  <c r="C484" i="31"/>
  <c r="C485" i="31"/>
  <c r="C486" i="31"/>
  <c r="C487" i="31"/>
  <c r="C488" i="31"/>
  <c r="C489" i="31"/>
  <c r="C490" i="31"/>
  <c r="C491" i="31"/>
  <c r="C492" i="31"/>
  <c r="C493" i="31"/>
  <c r="C494" i="31"/>
  <c r="C495" i="31"/>
  <c r="C496" i="31"/>
  <c r="C497" i="31"/>
  <c r="C498" i="31"/>
  <c r="C499" i="31"/>
  <c r="C500" i="31"/>
  <c r="C501" i="31"/>
  <c r="C502" i="31"/>
  <c r="C503" i="31"/>
  <c r="C504" i="31"/>
  <c r="C505" i="31"/>
  <c r="C506" i="31"/>
  <c r="C507" i="31"/>
  <c r="C508" i="31"/>
  <c r="C509" i="31"/>
  <c r="C510" i="31"/>
  <c r="C511" i="31"/>
  <c r="C512" i="31"/>
  <c r="C513" i="31"/>
  <c r="C514" i="31"/>
  <c r="C515" i="31"/>
  <c r="C516" i="31"/>
  <c r="C517" i="31"/>
  <c r="C518" i="31"/>
  <c r="C519" i="31"/>
  <c r="C520" i="31"/>
  <c r="C521" i="31"/>
  <c r="C522" i="31"/>
  <c r="C523" i="31"/>
  <c r="C524" i="31"/>
  <c r="C525" i="31"/>
  <c r="C526" i="31"/>
  <c r="C527" i="31"/>
  <c r="C528" i="31"/>
  <c r="C529" i="31"/>
  <c r="C530" i="31"/>
  <c r="C531" i="31"/>
  <c r="C532" i="31"/>
  <c r="C533" i="31"/>
  <c r="C534" i="31"/>
  <c r="C535" i="31"/>
  <c r="C536" i="31"/>
  <c r="C537" i="31"/>
  <c r="C538" i="31"/>
  <c r="C539" i="31"/>
  <c r="C540" i="31"/>
  <c r="C541" i="31"/>
  <c r="C542" i="31"/>
  <c r="C543" i="31"/>
  <c r="C544" i="31"/>
  <c r="C545" i="31"/>
  <c r="C546" i="31"/>
  <c r="C547" i="31"/>
  <c r="C548" i="31"/>
  <c r="C549" i="31"/>
  <c r="C550" i="31"/>
  <c r="C551" i="31"/>
  <c r="C552" i="31"/>
  <c r="C553" i="31"/>
  <c r="C554" i="31"/>
  <c r="C555" i="31"/>
  <c r="C556" i="31"/>
  <c r="C557" i="31"/>
  <c r="C558" i="31"/>
  <c r="C559" i="31"/>
  <c r="C560" i="31"/>
  <c r="C561" i="31"/>
  <c r="C562" i="31"/>
  <c r="C563" i="31"/>
  <c r="C564" i="31"/>
  <c r="C565" i="31"/>
  <c r="C566" i="31"/>
  <c r="C567" i="31"/>
  <c r="C568" i="31"/>
  <c r="C569" i="31"/>
  <c r="C570" i="31"/>
  <c r="C571" i="31"/>
  <c r="C572" i="31"/>
  <c r="C573" i="31"/>
  <c r="C574" i="31"/>
  <c r="C575" i="31"/>
  <c r="C576" i="31"/>
  <c r="C577" i="31"/>
  <c r="C578" i="31"/>
  <c r="C579" i="31"/>
  <c r="C580" i="31"/>
  <c r="C581" i="31"/>
  <c r="C582" i="31"/>
  <c r="C583" i="31"/>
  <c r="C584" i="31"/>
  <c r="C585" i="31"/>
  <c r="C586" i="31"/>
  <c r="C587" i="31"/>
  <c r="C588" i="31"/>
  <c r="C589" i="31"/>
  <c r="C590" i="31"/>
  <c r="C591" i="31"/>
  <c r="C592" i="31"/>
  <c r="C593" i="31"/>
  <c r="C594" i="31"/>
  <c r="C595" i="31"/>
  <c r="C596" i="31"/>
  <c r="C597" i="31"/>
  <c r="C598" i="31"/>
  <c r="C599" i="31"/>
  <c r="C600" i="31"/>
  <c r="C601" i="31"/>
  <c r="C602" i="31"/>
  <c r="C603" i="31"/>
  <c r="C604" i="31"/>
  <c r="C605" i="31"/>
  <c r="C606" i="31"/>
  <c r="C607" i="31"/>
  <c r="C608" i="31"/>
  <c r="C609" i="31"/>
  <c r="C610" i="31"/>
  <c r="C611" i="31"/>
  <c r="C612" i="31"/>
  <c r="C613" i="31"/>
  <c r="C614" i="31"/>
  <c r="C615" i="31"/>
  <c r="C616" i="31"/>
  <c r="C617" i="31"/>
  <c r="C618" i="31"/>
  <c r="C619" i="31"/>
  <c r="C620" i="31"/>
  <c r="C621" i="31"/>
  <c r="C622" i="31"/>
  <c r="C623" i="31"/>
  <c r="C624" i="31"/>
  <c r="C625" i="31"/>
  <c r="C626" i="31"/>
  <c r="C627" i="31"/>
  <c r="C628" i="31"/>
  <c r="C629" i="31"/>
  <c r="C630" i="31"/>
  <c r="C631" i="31"/>
  <c r="C632" i="31"/>
  <c r="C633" i="31"/>
  <c r="C634" i="31"/>
  <c r="C635" i="31"/>
  <c r="C636" i="31"/>
  <c r="C637" i="31"/>
  <c r="C638" i="31"/>
  <c r="C639" i="31"/>
  <c r="C640" i="31"/>
  <c r="C641" i="31"/>
  <c r="C642" i="31"/>
  <c r="C643" i="31"/>
  <c r="C644" i="31"/>
  <c r="C645" i="31"/>
  <c r="C646" i="31"/>
  <c r="C647" i="31"/>
  <c r="C648" i="31"/>
  <c r="C649" i="31"/>
  <c r="C650" i="31"/>
  <c r="C651" i="31"/>
  <c r="C652" i="31"/>
  <c r="C653" i="31"/>
  <c r="C654" i="31"/>
  <c r="C655" i="31"/>
  <c r="C656" i="31"/>
  <c r="C657" i="31"/>
  <c r="C658" i="31"/>
  <c r="C659" i="31"/>
  <c r="C660" i="31"/>
  <c r="C661" i="31"/>
  <c r="C662" i="31"/>
  <c r="C663" i="31"/>
  <c r="C664" i="31"/>
  <c r="C665" i="31"/>
  <c r="C666" i="31"/>
  <c r="C667" i="31"/>
  <c r="C668" i="31"/>
  <c r="C669" i="31"/>
  <c r="C670" i="31"/>
  <c r="C671" i="31"/>
  <c r="C672" i="31"/>
  <c r="C673" i="31"/>
  <c r="C674" i="31"/>
  <c r="C675" i="31"/>
  <c r="C676" i="31"/>
  <c r="C677" i="31"/>
  <c r="C678" i="31"/>
  <c r="C679" i="31"/>
  <c r="C680" i="31"/>
  <c r="C681" i="31"/>
  <c r="C682" i="31"/>
  <c r="C683" i="31"/>
  <c r="C684" i="31"/>
  <c r="C685" i="31"/>
  <c r="C686" i="31"/>
  <c r="C687" i="31"/>
  <c r="C688" i="31"/>
  <c r="C689" i="31"/>
  <c r="C690" i="31"/>
  <c r="C691" i="31"/>
  <c r="C692" i="31"/>
  <c r="C693" i="31"/>
  <c r="C694" i="31"/>
  <c r="C695" i="31"/>
  <c r="C696" i="31"/>
  <c r="C697" i="31"/>
  <c r="C698" i="31"/>
  <c r="C699" i="31"/>
  <c r="C700" i="31"/>
  <c r="C701" i="31"/>
  <c r="C702" i="31"/>
  <c r="C703" i="31"/>
  <c r="C704" i="31"/>
  <c r="C705" i="31"/>
  <c r="C706" i="31"/>
  <c r="C707" i="31"/>
  <c r="C708" i="31"/>
  <c r="C709" i="31"/>
  <c r="C710" i="31"/>
  <c r="C711" i="31"/>
  <c r="C712" i="31"/>
  <c r="C713" i="31"/>
  <c r="C714" i="31"/>
  <c r="C715" i="31"/>
  <c r="C716" i="31"/>
  <c r="C717" i="31"/>
  <c r="C718" i="31"/>
  <c r="C719" i="31"/>
  <c r="C720" i="31"/>
  <c r="C721" i="31"/>
  <c r="C722" i="31"/>
  <c r="C723" i="31"/>
  <c r="C724" i="31"/>
  <c r="C725" i="31"/>
  <c r="C726" i="31"/>
  <c r="C727" i="31"/>
  <c r="C728" i="31"/>
  <c r="C729" i="31"/>
  <c r="C730" i="31"/>
  <c r="C731" i="31"/>
  <c r="C732" i="31"/>
  <c r="C733" i="31"/>
  <c r="C734" i="31"/>
  <c r="C735" i="31"/>
  <c r="C736" i="31"/>
  <c r="C737" i="31"/>
  <c r="C738" i="31"/>
  <c r="C739" i="31"/>
  <c r="C740" i="31"/>
  <c r="C741" i="31"/>
  <c r="C742" i="31"/>
  <c r="C743" i="31"/>
  <c r="C744" i="31"/>
  <c r="C745" i="31"/>
  <c r="C746" i="31"/>
  <c r="C747" i="31"/>
  <c r="C748" i="31"/>
  <c r="C749" i="31"/>
  <c r="C750" i="31"/>
  <c r="C751" i="31"/>
  <c r="C752" i="31"/>
  <c r="C753" i="31"/>
  <c r="C754" i="31"/>
  <c r="C755" i="31"/>
  <c r="C756" i="31"/>
  <c r="C757" i="31"/>
  <c r="C758" i="31"/>
  <c r="C759" i="31"/>
  <c r="C760" i="31"/>
  <c r="C761" i="31"/>
  <c r="C762" i="31"/>
  <c r="C763" i="31"/>
  <c r="C764" i="31"/>
  <c r="C765" i="31"/>
  <c r="C766" i="31"/>
  <c r="C767" i="31"/>
  <c r="C768" i="31"/>
  <c r="C769" i="31"/>
  <c r="C770" i="31"/>
  <c r="C771" i="31"/>
  <c r="C772" i="31"/>
  <c r="C773" i="31"/>
  <c r="C774" i="31"/>
  <c r="C775" i="31"/>
  <c r="C776" i="31"/>
  <c r="C777" i="31"/>
  <c r="C778" i="31"/>
  <c r="C779" i="31"/>
  <c r="C780" i="31"/>
  <c r="C781" i="31"/>
  <c r="C782" i="31"/>
  <c r="C783" i="31"/>
  <c r="C784" i="31"/>
  <c r="C785" i="31"/>
  <c r="C786" i="31"/>
  <c r="C787" i="31"/>
  <c r="C788" i="31"/>
  <c r="C789" i="31"/>
  <c r="C790" i="31"/>
  <c r="C791" i="31"/>
  <c r="C792" i="31"/>
  <c r="C793" i="31"/>
  <c r="C794" i="31"/>
  <c r="C795" i="31"/>
  <c r="C796" i="31"/>
  <c r="C797" i="31"/>
  <c r="C798" i="31"/>
  <c r="C799" i="31"/>
  <c r="C800" i="31"/>
  <c r="C801" i="31"/>
  <c r="C802" i="31"/>
  <c r="C803" i="31"/>
  <c r="C804" i="31"/>
  <c r="C805" i="31"/>
  <c r="C806" i="31"/>
  <c r="C807" i="31"/>
  <c r="C808" i="31"/>
  <c r="C809" i="31"/>
  <c r="C810" i="31"/>
  <c r="C811" i="31"/>
  <c r="C812" i="31"/>
  <c r="C813" i="31"/>
  <c r="C814" i="31"/>
  <c r="C815" i="31"/>
  <c r="C816" i="31"/>
  <c r="C817" i="31"/>
  <c r="C818" i="31"/>
  <c r="C819" i="31"/>
  <c r="C820" i="31"/>
  <c r="C821" i="31"/>
  <c r="C822" i="31"/>
  <c r="C823" i="31"/>
  <c r="C824" i="31"/>
  <c r="C825" i="31"/>
  <c r="C826" i="31"/>
  <c r="C827" i="31"/>
  <c r="C828" i="31"/>
  <c r="C829" i="31"/>
  <c r="C830" i="31"/>
  <c r="C831" i="31"/>
  <c r="C832" i="31"/>
  <c r="C833" i="31"/>
  <c r="C834" i="31"/>
  <c r="C835" i="31"/>
  <c r="C836" i="31"/>
  <c r="C837" i="31"/>
  <c r="C838" i="31"/>
  <c r="C839" i="31"/>
  <c r="C840" i="31"/>
  <c r="C841" i="31"/>
  <c r="C842" i="31"/>
  <c r="C843" i="31"/>
  <c r="C844" i="31"/>
  <c r="C845" i="31"/>
  <c r="C846" i="31"/>
  <c r="C847" i="31"/>
  <c r="C848" i="31"/>
  <c r="C849" i="31"/>
  <c r="C850" i="31"/>
  <c r="C851" i="31"/>
  <c r="C852" i="31"/>
  <c r="C853" i="31"/>
  <c r="C854" i="31"/>
  <c r="C855" i="31"/>
  <c r="C856" i="31"/>
  <c r="C857" i="31"/>
  <c r="C858" i="31"/>
  <c r="C859" i="31"/>
  <c r="C860" i="31"/>
  <c r="C861" i="31"/>
  <c r="C862" i="31"/>
  <c r="C863" i="31"/>
  <c r="C864" i="31"/>
  <c r="C865" i="31"/>
  <c r="C866" i="31"/>
  <c r="C867" i="31"/>
  <c r="C868" i="31"/>
  <c r="C869" i="31"/>
  <c r="C870" i="31"/>
  <c r="C871" i="31"/>
  <c r="C872" i="31"/>
  <c r="C873" i="31"/>
  <c r="C874" i="31"/>
  <c r="C875" i="31"/>
  <c r="C876" i="31"/>
  <c r="C877" i="31"/>
  <c r="C878" i="31"/>
  <c r="C879" i="31"/>
  <c r="C880" i="31"/>
  <c r="C881" i="31"/>
  <c r="C882" i="31"/>
  <c r="C883" i="31"/>
  <c r="C884" i="31"/>
  <c r="C885" i="31"/>
  <c r="C886" i="31"/>
  <c r="C887" i="31"/>
  <c r="C888" i="31"/>
  <c r="C889" i="31"/>
  <c r="C890" i="31"/>
  <c r="C891" i="31"/>
  <c r="C892" i="31"/>
  <c r="C893" i="31"/>
  <c r="C894" i="31"/>
  <c r="C895" i="31"/>
  <c r="C896" i="31"/>
  <c r="C897" i="31"/>
  <c r="C898" i="31"/>
  <c r="C899" i="31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750" i="30"/>
  <c r="C751" i="30"/>
  <c r="C752" i="30"/>
  <c r="C753" i="30"/>
  <c r="C754" i="30"/>
  <c r="C755" i="30"/>
  <c r="C756" i="30"/>
  <c r="C757" i="30"/>
  <c r="C758" i="30"/>
  <c r="C759" i="30"/>
  <c r="C760" i="30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C1031" i="27"/>
  <c r="C1032" i="27"/>
  <c r="C1033" i="27"/>
  <c r="C1034" i="27"/>
  <c r="C1035" i="27"/>
  <c r="C1036" i="27"/>
  <c r="C1037" i="27"/>
  <c r="C1038" i="27"/>
  <c r="C1039" i="27"/>
  <c r="C1040" i="27"/>
  <c r="C1041" i="27"/>
  <c r="C1042" i="27"/>
  <c r="C1043" i="27"/>
  <c r="C1044" i="27"/>
  <c r="C1045" i="27"/>
  <c r="C1046" i="27"/>
  <c r="C1047" i="27"/>
  <c r="C1048" i="27"/>
  <c r="C1049" i="27"/>
  <c r="C1050" i="27"/>
  <c r="C1051" i="27"/>
  <c r="C1052" i="27"/>
  <c r="C1053" i="27"/>
  <c r="C1054" i="27"/>
  <c r="C1055" i="27"/>
  <c r="C1056" i="27"/>
  <c r="C1057" i="27"/>
  <c r="C1058" i="27"/>
  <c r="C1059" i="27"/>
  <c r="C1060" i="27"/>
  <c r="C1061" i="27"/>
  <c r="C1062" i="27"/>
  <c r="C1063" i="27"/>
  <c r="C1064" i="27"/>
  <c r="C1065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078" i="27"/>
  <c r="C1079" i="27"/>
  <c r="C1080" i="27"/>
  <c r="C1081" i="27"/>
  <c r="C1082" i="27"/>
  <c r="C1083" i="27"/>
  <c r="C1084" i="27"/>
  <c r="C1085" i="27"/>
  <c r="C1086" i="27"/>
  <c r="C1087" i="27"/>
  <c r="C1088" i="27"/>
  <c r="C1089" i="27"/>
  <c r="C1090" i="27"/>
  <c r="C1091" i="27"/>
  <c r="C1092" i="27"/>
  <c r="C1093" i="27"/>
  <c r="C1094" i="27"/>
  <c r="C1095" i="27"/>
  <c r="C1096" i="27"/>
  <c r="C1097" i="27"/>
  <c r="C1098" i="27"/>
  <c r="C1099" i="27"/>
  <c r="C1100" i="27"/>
  <c r="C1101" i="27"/>
  <c r="C1102" i="27"/>
  <c r="C1103" i="27"/>
  <c r="C1104" i="27"/>
  <c r="C1105" i="27"/>
  <c r="C1106" i="27"/>
  <c r="C1107" i="27"/>
  <c r="C1108" i="27"/>
  <c r="C1109" i="27"/>
  <c r="C1110" i="27"/>
  <c r="C1111" i="27"/>
  <c r="C1112" i="27"/>
  <c r="C1113" i="27"/>
  <c r="C1114" i="27"/>
  <c r="C1115" i="27"/>
  <c r="C1116" i="27"/>
  <c r="C1117" i="27"/>
  <c r="C1118" i="27"/>
  <c r="C1119" i="27"/>
  <c r="C1120" i="27"/>
  <c r="C1121" i="27"/>
  <c r="C1122" i="27"/>
  <c r="C1123" i="27"/>
  <c r="C1124" i="27"/>
  <c r="C1125" i="27"/>
  <c r="C1126" i="27"/>
  <c r="C1127" i="27"/>
  <c r="C1128" i="27"/>
  <c r="C1129" i="27"/>
  <c r="C1130" i="27"/>
  <c r="C1131" i="27"/>
  <c r="C1132" i="27"/>
  <c r="C1133" i="27"/>
  <c r="C1134" i="27"/>
  <c r="C1135" i="27"/>
  <c r="C1136" i="27"/>
  <c r="C1137" i="27"/>
  <c r="C1138" i="27"/>
  <c r="C1139" i="27"/>
  <c r="C1140" i="27"/>
  <c r="C1141" i="27"/>
  <c r="C1142" i="27"/>
  <c r="C1143" i="27"/>
  <c r="C1144" i="27"/>
  <c r="C1145" i="27"/>
  <c r="C1146" i="27"/>
  <c r="C1147" i="27"/>
  <c r="C1148" i="27"/>
  <c r="C1149" i="27"/>
  <c r="C1150" i="27"/>
  <c r="C1151" i="27"/>
  <c r="C1152" i="27"/>
  <c r="C1153" i="27"/>
  <c r="C1154" i="27"/>
  <c r="C1155" i="27"/>
  <c r="C1156" i="27"/>
  <c r="C1157" i="27"/>
  <c r="C1158" i="27"/>
  <c r="C1159" i="27"/>
  <c r="C1160" i="27"/>
  <c r="C1161" i="27"/>
  <c r="C1162" i="27"/>
  <c r="C1163" i="27"/>
  <c r="C1164" i="27"/>
  <c r="C1165" i="27"/>
  <c r="C1166" i="27"/>
  <c r="C1167" i="27"/>
  <c r="C1168" i="27"/>
  <c r="C1169" i="27"/>
  <c r="C1170" i="27"/>
  <c r="C1171" i="27"/>
  <c r="C1172" i="27"/>
  <c r="C1173" i="27"/>
  <c r="C1174" i="27"/>
  <c r="C1175" i="27"/>
  <c r="C1176" i="27"/>
  <c r="C1177" i="27"/>
  <c r="C1178" i="27"/>
  <c r="C1179" i="27"/>
  <c r="C1180" i="27"/>
  <c r="C1181" i="27"/>
  <c r="C1182" i="27"/>
  <c r="C1183" i="27"/>
  <c r="C1184" i="27"/>
  <c r="C1185" i="27"/>
  <c r="C1186" i="27"/>
  <c r="C1187" i="27"/>
  <c r="C1188" i="27"/>
  <c r="C1189" i="27"/>
  <c r="C1190" i="27"/>
  <c r="C1191" i="27"/>
  <c r="C1192" i="27"/>
  <c r="C1193" i="27"/>
  <c r="C1194" i="27"/>
  <c r="C1195" i="27"/>
  <c r="C1196" i="27"/>
  <c r="C1197" i="27"/>
  <c r="C1198" i="27"/>
  <c r="C1199" i="27"/>
  <c r="C1200" i="27"/>
  <c r="C1201" i="27"/>
  <c r="C1202" i="27"/>
  <c r="C1203" i="27"/>
  <c r="C1204" i="27"/>
  <c r="C1205" i="27"/>
  <c r="C1206" i="27"/>
  <c r="C1207" i="27"/>
  <c r="C1208" i="27"/>
  <c r="C1209" i="27"/>
  <c r="C1210" i="27"/>
  <c r="C1211" i="27"/>
  <c r="C1212" i="27"/>
  <c r="C1213" i="27"/>
  <c r="C1214" i="27"/>
  <c r="C1215" i="27"/>
  <c r="C1216" i="27"/>
  <c r="C1217" i="27"/>
  <c r="C1218" i="27"/>
  <c r="C1219" i="27"/>
  <c r="C1220" i="27"/>
  <c r="C1221" i="27"/>
  <c r="C1222" i="27"/>
  <c r="C1223" i="27"/>
  <c r="C1224" i="27"/>
  <c r="C1225" i="27"/>
  <c r="C1226" i="27"/>
  <c r="C1227" i="27"/>
  <c r="C1228" i="27"/>
  <c r="C1229" i="27"/>
  <c r="C1230" i="27"/>
  <c r="C1231" i="27"/>
  <c r="C1232" i="27"/>
  <c r="C1233" i="27"/>
  <c r="C1234" i="27"/>
  <c r="C1235" i="27"/>
  <c r="C1236" i="27"/>
  <c r="C1237" i="27"/>
  <c r="C1238" i="27"/>
  <c r="C1239" i="27"/>
  <c r="C1240" i="27"/>
  <c r="C1241" i="27"/>
  <c r="C1242" i="27"/>
  <c r="C1243" i="27"/>
  <c r="C1244" i="27"/>
  <c r="C1245" i="27"/>
  <c r="C1246" i="27"/>
  <c r="C1247" i="27"/>
  <c r="C1248" i="27"/>
  <c r="C1249" i="27"/>
  <c r="C1250" i="27"/>
  <c r="C1251" i="27"/>
  <c r="C1252" i="27"/>
  <c r="C1253" i="27"/>
  <c r="C1254" i="27"/>
  <c r="C1255" i="27"/>
  <c r="C1256" i="27"/>
  <c r="C1257" i="27"/>
  <c r="C1258" i="27"/>
  <c r="C1259" i="27"/>
  <c r="C1260" i="27"/>
  <c r="C1261" i="27"/>
  <c r="C1262" i="27"/>
  <c r="C1263" i="27"/>
  <c r="C1264" i="27"/>
  <c r="C1265" i="27"/>
  <c r="C1266" i="27"/>
  <c r="C1267" i="27"/>
  <c r="C1268" i="27"/>
  <c r="C1269" i="27"/>
  <c r="C1270" i="27"/>
  <c r="C1271" i="27"/>
  <c r="C1272" i="27"/>
  <c r="C1273" i="27"/>
  <c r="C1274" i="27"/>
  <c r="C1275" i="27"/>
  <c r="C1276" i="27"/>
  <c r="C1277" i="27"/>
  <c r="C1278" i="27"/>
  <c r="C1279" i="27"/>
  <c r="C1280" i="27"/>
  <c r="C1281" i="27"/>
  <c r="C1282" i="27"/>
  <c r="C1283" i="27"/>
  <c r="C1284" i="27"/>
  <c r="C1285" i="27"/>
  <c r="C1286" i="27"/>
  <c r="C1287" i="27"/>
  <c r="C1288" i="27"/>
  <c r="C1289" i="27"/>
  <c r="C1290" i="27"/>
  <c r="C1291" i="27"/>
  <c r="C1292" i="27"/>
  <c r="C1293" i="27"/>
  <c r="C1294" i="27"/>
  <c r="C1295" i="27"/>
  <c r="C1296" i="27"/>
  <c r="C1297" i="27"/>
  <c r="C1298" i="27"/>
  <c r="C1299" i="27"/>
  <c r="C1300" i="27"/>
  <c r="C1301" i="27"/>
  <c r="C1302" i="27"/>
  <c r="C1303" i="27"/>
  <c r="C1304" i="27"/>
  <c r="C1305" i="27"/>
  <c r="C1306" i="27"/>
  <c r="C1307" i="27"/>
  <c r="C1308" i="27"/>
  <c r="C1309" i="27"/>
  <c r="C1310" i="27"/>
  <c r="C1311" i="27"/>
  <c r="C1312" i="27"/>
  <c r="C1313" i="27"/>
  <c r="C1314" i="27"/>
  <c r="C1315" i="27"/>
  <c r="C1316" i="27"/>
  <c r="C1317" i="27"/>
  <c r="C1318" i="27"/>
  <c r="C1319" i="27"/>
  <c r="C1320" i="27"/>
  <c r="C1321" i="27"/>
  <c r="C1322" i="27"/>
  <c r="C1323" i="27"/>
  <c r="C1324" i="27"/>
  <c r="C1325" i="27"/>
  <c r="C1326" i="27"/>
  <c r="C1327" i="27"/>
  <c r="C1328" i="27"/>
  <c r="C1329" i="27"/>
  <c r="C1330" i="27"/>
  <c r="C1331" i="27"/>
  <c r="C1332" i="27"/>
  <c r="C1333" i="27"/>
  <c r="C1334" i="27"/>
  <c r="C1335" i="27"/>
  <c r="C1336" i="27"/>
  <c r="C1337" i="27"/>
  <c r="C1338" i="27"/>
  <c r="C1339" i="27"/>
  <c r="C1340" i="27"/>
  <c r="C1341" i="27"/>
  <c r="C1342" i="27"/>
  <c r="C1343" i="27"/>
  <c r="C1344" i="27"/>
  <c r="C1345" i="27"/>
  <c r="C1346" i="27"/>
  <c r="C1347" i="27"/>
  <c r="C1348" i="27"/>
  <c r="C1349" i="27"/>
  <c r="C1350" i="27"/>
  <c r="C1351" i="27"/>
  <c r="C1352" i="27"/>
  <c r="C1353" i="27"/>
  <c r="C1354" i="27"/>
  <c r="C1355" i="27"/>
  <c r="C1356" i="27"/>
  <c r="C1357" i="27"/>
  <c r="C1358" i="27"/>
  <c r="C1359" i="27"/>
  <c r="C1360" i="27"/>
  <c r="C1361" i="27"/>
  <c r="C1362" i="27"/>
  <c r="C1363" i="27"/>
  <c r="C1364" i="27"/>
  <c r="C1365" i="27"/>
  <c r="C1366" i="27"/>
  <c r="C1367" i="27"/>
  <c r="C1368" i="27"/>
  <c r="C1369" i="27"/>
  <c r="C1370" i="27"/>
  <c r="C1371" i="27"/>
  <c r="C1372" i="27"/>
  <c r="C1373" i="27"/>
  <c r="C1374" i="27"/>
  <c r="C1375" i="27"/>
  <c r="C1376" i="27"/>
  <c r="C1377" i="27"/>
  <c r="C1378" i="27"/>
  <c r="C1379" i="27"/>
  <c r="C1380" i="27"/>
  <c r="C1381" i="27"/>
  <c r="C1382" i="27"/>
  <c r="C1383" i="27"/>
  <c r="C1384" i="27"/>
  <c r="C1385" i="27"/>
  <c r="C1386" i="27"/>
  <c r="C1387" i="27"/>
  <c r="C1388" i="27"/>
  <c r="C1389" i="27"/>
  <c r="C1390" i="27"/>
  <c r="C1391" i="27"/>
  <c r="C1392" i="27"/>
  <c r="C1393" i="27"/>
  <c r="C1394" i="27"/>
  <c r="C1395" i="27"/>
  <c r="C1396" i="27"/>
  <c r="C1397" i="27"/>
  <c r="C1398" i="27"/>
  <c r="C1399" i="27"/>
  <c r="C1400" i="27"/>
  <c r="C1401" i="27"/>
  <c r="C1402" i="27"/>
  <c r="C1403" i="27"/>
  <c r="C1404" i="27"/>
  <c r="C1405" i="27"/>
  <c r="C1406" i="27"/>
  <c r="C1407" i="27"/>
  <c r="C1408" i="27"/>
  <c r="C1409" i="27"/>
  <c r="C1410" i="27"/>
  <c r="C1411" i="27"/>
  <c r="C1412" i="27"/>
  <c r="C1413" i="27"/>
  <c r="C1414" i="27"/>
  <c r="C1415" i="27"/>
  <c r="C1416" i="27"/>
  <c r="C1417" i="27"/>
  <c r="C1418" i="27"/>
  <c r="C1419" i="27"/>
  <c r="C1420" i="27"/>
  <c r="C1421" i="27"/>
  <c r="C1422" i="27"/>
  <c r="C1423" i="27"/>
  <c r="C1424" i="27"/>
  <c r="C1425" i="27"/>
  <c r="C1426" i="27"/>
  <c r="C1427" i="27"/>
  <c r="C1428" i="27"/>
  <c r="C1429" i="27"/>
  <c r="C1430" i="27"/>
  <c r="C1431" i="27"/>
  <c r="C1432" i="27"/>
  <c r="C1433" i="27"/>
  <c r="C1434" i="27"/>
  <c r="C1435" i="27"/>
  <c r="C1436" i="27"/>
  <c r="C1437" i="27"/>
  <c r="C1438" i="27"/>
  <c r="C1439" i="27"/>
  <c r="C1440" i="27"/>
  <c r="C1441" i="27"/>
  <c r="C1442" i="27"/>
  <c r="C1443" i="27"/>
  <c r="C1444" i="27"/>
  <c r="C1445" i="27"/>
  <c r="C1446" i="27"/>
  <c r="C1447" i="27"/>
  <c r="C1448" i="27"/>
  <c r="C1449" i="27"/>
  <c r="C1450" i="27"/>
  <c r="C1451" i="27"/>
  <c r="C1452" i="27"/>
  <c r="C1453" i="27"/>
  <c r="C1454" i="27"/>
  <c r="C1455" i="27"/>
  <c r="C1456" i="27"/>
  <c r="C1457" i="27"/>
  <c r="C1458" i="27"/>
  <c r="C1459" i="27"/>
  <c r="C1460" i="27"/>
  <c r="C1461" i="27"/>
  <c r="C1462" i="27"/>
  <c r="C1463" i="27"/>
  <c r="C1464" i="27"/>
  <c r="C1465" i="27"/>
  <c r="C1466" i="27"/>
  <c r="C1467" i="27"/>
  <c r="C1468" i="27"/>
  <c r="C1469" i="27"/>
  <c r="C1470" i="27"/>
  <c r="C1471" i="27"/>
  <c r="C1472" i="27"/>
  <c r="C1473" i="27"/>
  <c r="C1474" i="27"/>
  <c r="C1475" i="27"/>
  <c r="C1476" i="27"/>
  <c r="C1477" i="27"/>
  <c r="C1478" i="27"/>
  <c r="C1479" i="27"/>
  <c r="C1480" i="27"/>
  <c r="C1481" i="27"/>
  <c r="C1482" i="27"/>
  <c r="C1483" i="27"/>
  <c r="C1484" i="27"/>
  <c r="C1485" i="27"/>
  <c r="C1486" i="27"/>
  <c r="C1487" i="27"/>
  <c r="C1488" i="27"/>
  <c r="C1489" i="27"/>
  <c r="C1490" i="27"/>
  <c r="C1491" i="27"/>
  <c r="C1492" i="27"/>
  <c r="C1493" i="27"/>
  <c r="C1494" i="27"/>
  <c r="C1495" i="27"/>
  <c r="C1496" i="27"/>
  <c r="C1497" i="27"/>
  <c r="C1498" i="27"/>
  <c r="C1499" i="27"/>
  <c r="C1500" i="27"/>
  <c r="C1501" i="27"/>
  <c r="C1502" i="27"/>
  <c r="C1503" i="27"/>
</calcChain>
</file>

<file path=xl/sharedStrings.xml><?xml version="1.0" encoding="utf-8"?>
<sst xmlns="http://schemas.openxmlformats.org/spreadsheetml/2006/main" count="19433" uniqueCount="12767">
  <si>
    <t>Data S1</t>
    <phoneticPr fontId="1"/>
  </si>
  <si>
    <t>Criteria</t>
  </si>
  <si>
    <t>Sheet 1: data1</t>
    <phoneticPr fontId="1"/>
  </si>
  <si>
    <t>The list of DEGs extracted from public dataset 1. 
Column A contains Gene Symbol and column B contains the corresponding Ensembl IDs. 
In column C, it is indicated by 0/1 whether the gene is a TF of a lipid metabolism-related gene.</t>
    <phoneticPr fontId="1"/>
  </si>
  <si>
    <t>p＜0.05</t>
  </si>
  <si>
    <t>DESeq2</t>
  </si>
  <si>
    <t>Ni P et al.</t>
  </si>
  <si>
    <t>Sheet 2: data2</t>
    <phoneticPr fontId="1"/>
  </si>
  <si>
    <t>The list of DEGs extracted from public dataset 2. 
Column A contains Gene Symbol and column B contains the corresponding Ensembl IDs. 
In column C, it is indicated by 0/1 whether the gene is a TF of a lipid metabolism-related gene.</t>
    <phoneticPr fontId="1"/>
  </si>
  <si>
    <t>Fold Change ≥ -/+ 1.5 &amp; q ≤ 0.05</t>
  </si>
  <si>
    <t>Tuxedo Pipeline and its statistics</t>
  </si>
  <si>
    <t>Narla ST et al.</t>
  </si>
  <si>
    <t>Sheet 3: data3</t>
    <phoneticPr fontId="1"/>
  </si>
  <si>
    <t>The list of DEGs extracted from public dataset 3. 
Column A contains Gene Symbol and column B contains the corresponding Ensembl IDs. 
In column C, it is indicated by 0/1 whether the gene is a TF of a lipid metabolism-related gene.</t>
    <phoneticPr fontId="1"/>
  </si>
  <si>
    <t>Fold Change &gt; -/+ 1.3 &amp; p &lt; 0.05</t>
  </si>
  <si>
    <t>Wilcoxon rank sum test</t>
  </si>
  <si>
    <t>Brennand K et al.</t>
  </si>
  <si>
    <t>Sheet 4: data4</t>
    <phoneticPr fontId="1"/>
  </si>
  <si>
    <t>The list of DEGs extracted from public dataset 4. 
Column A contains Gene Symbol and column B contains the corresponding Ensembl IDs. 
In column C, it is indicated by 0/1 whether the gene is a TF of a lipid metabolism-related gene.</t>
    <phoneticPr fontId="1"/>
  </si>
  <si>
    <t>Fold Change &gt; 3/2 or &lt; 2/3, Storey q &lt; 0.05</t>
  </si>
  <si>
    <t>DEGseq</t>
    <phoneticPr fontId="1"/>
  </si>
  <si>
    <t>This study</t>
    <phoneticPr fontId="1"/>
  </si>
  <si>
    <t>Sheet 5: data5</t>
    <phoneticPr fontId="1"/>
  </si>
  <si>
    <t>The list of DEGs extracted from public dataset 5. 
Column A contains Gene Symbol and column B contains the corresponding Ensembl IDs. 
In column C, it is indicated by 0/1 whether the gene is a TF of a lipid metabolism-related gene.</t>
    <phoneticPr fontId="1"/>
  </si>
  <si>
    <t>DEGseq</t>
  </si>
  <si>
    <t>Sheet 6: data6</t>
    <phoneticPr fontId="1"/>
  </si>
  <si>
    <t>The list of DEGs extracted from public dataset 6. 
Column A contains Gene Symbol and column B contains the corresponding Ensembl IDs. 
In column C, it is indicated by 0/1 whether the gene is a TF of a lipid metabolism-related gene.</t>
    <phoneticPr fontId="1"/>
  </si>
  <si>
    <t>p &lt; 0.05</t>
  </si>
  <si>
    <t>Lin M et al.</t>
  </si>
  <si>
    <t>Sheet 7: data7</t>
    <phoneticPr fontId="1"/>
  </si>
  <si>
    <t>The list of DEGs extracted from public dataset 7. 
Column A contains Gene Symbol and column B contains the corresponding Ensembl IDs. 
In column C, it is indicated by 0/1 whether the gene is a TF of a lipid metabolism-related gene.</t>
    <phoneticPr fontId="1"/>
  </si>
  <si>
    <t>FDR &lt; 0.05</t>
  </si>
  <si>
    <t>Negative binomial model in the Bioconductor package edgeR</t>
  </si>
  <si>
    <t>Topol A et al.</t>
  </si>
  <si>
    <t>Sheet 8: data8</t>
    <phoneticPr fontId="1"/>
  </si>
  <si>
    <t>The list of DEGs extracted from public dataset 8. 
Column A contains Gene Symbol and column B contains the corresponding Ensembl IDs. 
In column C, it is indicated by 0/1 whether the gene is a TF of a lipid metabolism-related gene.</t>
    <phoneticPr fontId="1"/>
  </si>
  <si>
    <t>FDR&lt;0.05</t>
  </si>
  <si>
    <t>Sheet 9: data9</t>
    <phoneticPr fontId="1"/>
  </si>
  <si>
    <t>The list of DEGs extracted from public dataset 9. 
Column A contains Gene Symbol and column B contains the corresponding Ensembl IDs. 
In column C, it is indicated by 0/1 whether the gene is a TF of a lipid metabolism-related gene.</t>
    <phoneticPr fontId="1"/>
  </si>
  <si>
    <t>Sheet 10: data10</t>
    <phoneticPr fontId="1"/>
  </si>
  <si>
    <t>The list of DEGs extracted from public dataset 10. 
Column A contains Gene Symbol and column B contains the corresponding Ensembl IDs. 
In column C, it is indicated by 0/1 whether the gene is a TF of a lipid metabolism-related gene.</t>
    <phoneticPr fontId="1"/>
  </si>
  <si>
    <t>Sheet 11: data11</t>
    <phoneticPr fontId="1"/>
  </si>
  <si>
    <t>The list of DEGs extracted from public dataset 11. 
Column A contains Gene Symbol and column B contains the corresponding Ensembl IDs. 
In column C, it is indicated by 0/1 whether the gene is a TF of a lipid metabolism-related gene.</t>
    <phoneticPr fontId="1"/>
  </si>
  <si>
    <t>Sheet 12: data12</t>
    <phoneticPr fontId="1"/>
  </si>
  <si>
    <t>The list of DEGs extracted from public dataset 12. 
Column A contains Gene Symbol and column B contains the corresponding Ensembl IDs. 
In column C, it is indicated by 0/1 whether the gene is a TF of a lipid metabolism-related gene.</t>
    <phoneticPr fontId="1"/>
  </si>
  <si>
    <t>Fold Change &gt;1.2, FDR-adjusted p&lt;0.05</t>
  </si>
  <si>
    <t>An analysis of covariance (ANCOVA)</t>
    <phoneticPr fontId="1"/>
  </si>
  <si>
    <t>Pietersen CY et al.</t>
  </si>
  <si>
    <t>Sheet 13: data13</t>
    <phoneticPr fontId="1"/>
  </si>
  <si>
    <t>The list of DEGs extracted from public dataset 13. 
Column A contains Gene Symbol and column B contains the corresponding Ensembl IDs. 
In column C, it is indicated by 0/1 whether the gene is a TF of a lipid metabolism-related gene.</t>
    <phoneticPr fontId="1"/>
  </si>
  <si>
    <t>p &lt; 0.001</t>
  </si>
  <si>
    <t>GeneGO Metacore pathway analysis</t>
  </si>
  <si>
    <t>Barnes MR et al.</t>
  </si>
  <si>
    <t>Sheet 14: data14</t>
    <phoneticPr fontId="1"/>
  </si>
  <si>
    <t>The list of DEGs extracted from public dataset 14. 
Column A contains Gene Symbol and column B contains the corresponding Ensembl IDs. 
In column C, it is indicated by 0/1 whether the gene is a TF of a lipid metabolism-related gene.</t>
    <phoneticPr fontId="1"/>
  </si>
  <si>
    <t>&gt;1.30-fold, p &lt; 0.05</t>
  </si>
  <si>
    <t>Oneway analysis using both Student’s T test and Tukey Kramer HSD</t>
  </si>
  <si>
    <t>Brennand KJ et al.</t>
  </si>
  <si>
    <t>Sheet 15: data15</t>
    <phoneticPr fontId="1"/>
  </si>
  <si>
    <t>The list of DEGs extracted from public dataset 15. 
Column A contains Gene Symbol and column B contains the corresponding Ensembl IDs. 
In column C, it is indicated by 0/1 whether the gene is a TF of a lipid metabolism-related gene.</t>
    <phoneticPr fontId="1"/>
  </si>
  <si>
    <t>adjp &lt; 0.1</t>
  </si>
  <si>
    <t>R by the Voom function in Limma with adjusted multiple testing</t>
  </si>
  <si>
    <t>Shao Z et al.</t>
  </si>
  <si>
    <t>Sheet 16: TFs</t>
    <phoneticPr fontId="1"/>
  </si>
  <si>
    <t>Contains list of TFs in datasets 1-15.
Data8,13 and 15 does not contain any TFs.</t>
    <phoneticPr fontId="1"/>
  </si>
  <si>
    <t>Sheet 17: Brain Tissues</t>
    <phoneticPr fontId="1"/>
  </si>
  <si>
    <t>The list of brain-related tissue names used in GeneHancer</t>
    <phoneticPr fontId="1"/>
  </si>
  <si>
    <t>Gene Symbol</t>
    <phoneticPr fontId="1"/>
  </si>
  <si>
    <t>Ensembl ID</t>
    <phoneticPr fontId="1"/>
  </si>
  <si>
    <t>TF or not (Not a TF=0, TF=1)</t>
    <phoneticPr fontId="1"/>
  </si>
  <si>
    <t>AAAS</t>
  </si>
  <si>
    <t>ENSG00000094914</t>
  </si>
  <si>
    <t>AARD</t>
  </si>
  <si>
    <t>ENSG00000205002</t>
  </si>
  <si>
    <t>ABCA4</t>
  </si>
  <si>
    <t>ENSG00000198691</t>
  </si>
  <si>
    <t>ABCB1</t>
  </si>
  <si>
    <t>ENSG00000085563</t>
  </si>
  <si>
    <t>ABCC1</t>
  </si>
  <si>
    <t>ENSG00000103222</t>
  </si>
  <si>
    <t>ENSG00000278183</t>
  </si>
  <si>
    <t>ABCC12</t>
  </si>
  <si>
    <t>ENSG00000140798</t>
  </si>
  <si>
    <t>ABCC3</t>
  </si>
  <si>
    <t>ENSG00000108846</t>
  </si>
  <si>
    <t>ABCF1</t>
  </si>
  <si>
    <t>ENSG00000204574</t>
  </si>
  <si>
    <t>ENSG00000206490</t>
  </si>
  <si>
    <t>ENSG00000225989</t>
  </si>
  <si>
    <t>ENSG00000231129</t>
  </si>
  <si>
    <t>ENSG00000232169</t>
  </si>
  <si>
    <t>ENSG00000236149</t>
  </si>
  <si>
    <t>ENSG00000236342</t>
  </si>
  <si>
    <t>ABHD12B</t>
  </si>
  <si>
    <t>ENSG00000131969</t>
  </si>
  <si>
    <t>ABHD16A</t>
  </si>
  <si>
    <t>ENSG00000204427</t>
  </si>
  <si>
    <t>ENSG00000206403</t>
  </si>
  <si>
    <t>ENSG00000224552</t>
  </si>
  <si>
    <t>ENSG00000230475</t>
  </si>
  <si>
    <t>ENSG00000231488</t>
  </si>
  <si>
    <t>ENSG00000235676</t>
  </si>
  <si>
    <t>ENSG00000236063</t>
  </si>
  <si>
    <t>ABO</t>
  </si>
  <si>
    <t>ENSG00000175164</t>
  </si>
  <si>
    <t>ENSG00000281879</t>
  </si>
  <si>
    <t>ACAD11</t>
  </si>
  <si>
    <t>ENSG00000240303</t>
  </si>
  <si>
    <t>ACAD8</t>
  </si>
  <si>
    <t>ENSG00000151498</t>
  </si>
  <si>
    <t>ACAN</t>
  </si>
  <si>
    <t>ENSG00000157766</t>
  </si>
  <si>
    <t>ACSF2</t>
  </si>
  <si>
    <t>ENSG00000167107</t>
  </si>
  <si>
    <t>ACTG1P17</t>
  </si>
  <si>
    <t>ENSG00000259315</t>
  </si>
  <si>
    <t>ADAM12</t>
  </si>
  <si>
    <t>ENSG00000148848</t>
  </si>
  <si>
    <t>ADAMTS4</t>
  </si>
  <si>
    <t>ENSG00000158859</t>
  </si>
  <si>
    <t>ADGRF2</t>
  </si>
  <si>
    <t>ENSG00000164393</t>
  </si>
  <si>
    <t>ADH1A</t>
  </si>
  <si>
    <t>ENSG00000187758</t>
  </si>
  <si>
    <t>ADORA2B</t>
  </si>
  <si>
    <t>ENSG00000170425</t>
  </si>
  <si>
    <t>AFAP1L2</t>
  </si>
  <si>
    <t>ENSG00000169129</t>
  </si>
  <si>
    <t>AFF3</t>
  </si>
  <si>
    <t>ENSG00000144218</t>
  </si>
  <si>
    <t>AFF4</t>
  </si>
  <si>
    <t>ENSG00000072364</t>
  </si>
  <si>
    <t>AFG1L</t>
  </si>
  <si>
    <t>ENSG00000135537</t>
  </si>
  <si>
    <t>AGAP6</t>
  </si>
  <si>
    <t>ENSG00000204149</t>
  </si>
  <si>
    <t>AGER</t>
  </si>
  <si>
    <t>ENSG00000204305</t>
  </si>
  <si>
    <t>ENSG00000206320</t>
  </si>
  <si>
    <t>ENSG00000229058</t>
  </si>
  <si>
    <t>ENSG00000230514</t>
  </si>
  <si>
    <t>ENSG00000231268</t>
  </si>
  <si>
    <t>ENSG00000234729</t>
  </si>
  <si>
    <t>ENSG00000237405</t>
  </si>
  <si>
    <t>AGO3</t>
  </si>
  <si>
    <t>ENSG00000126070</t>
  </si>
  <si>
    <t>AGO4</t>
  </si>
  <si>
    <t>ENSG00000134698</t>
  </si>
  <si>
    <t>AKAP1</t>
  </si>
  <si>
    <t>ENSG00000121057</t>
  </si>
  <si>
    <t>AKAP4</t>
  </si>
  <si>
    <t>ENSG00000147081</t>
  </si>
  <si>
    <t>AKR1B1</t>
  </si>
  <si>
    <t>ENSG00000085662</t>
  </si>
  <si>
    <t>ALDH1A2</t>
  </si>
  <si>
    <t>ENSG00000128918</t>
  </si>
  <si>
    <t>ALDOC</t>
  </si>
  <si>
    <t>ENSG00000109107</t>
  </si>
  <si>
    <t>ALG11</t>
  </si>
  <si>
    <t>ENSG00000253710</t>
  </si>
  <si>
    <t>ALG1L</t>
  </si>
  <si>
    <t>ENSG00000189366</t>
  </si>
  <si>
    <t>ALK</t>
  </si>
  <si>
    <t>ENSG00000171094</t>
  </si>
  <si>
    <t>ALMS1</t>
  </si>
  <si>
    <t>ENSG00000116127</t>
  </si>
  <si>
    <t>ALPK1</t>
  </si>
  <si>
    <t>ENSG00000073331</t>
  </si>
  <si>
    <t>ALPK3</t>
  </si>
  <si>
    <t>ENSG00000136383</t>
  </si>
  <si>
    <t>ANAPC15</t>
  </si>
  <si>
    <t>ENSG00000110200</t>
  </si>
  <si>
    <t>ANGPT4</t>
  </si>
  <si>
    <t>ENSG00000101280</t>
  </si>
  <si>
    <t>ANGPTL4</t>
  </si>
  <si>
    <t>ENSG00000167772</t>
  </si>
  <si>
    <t>ANKHD1-</t>
  </si>
  <si>
    <t>---</t>
  </si>
  <si>
    <t>ANKK1</t>
  </si>
  <si>
    <t>ENSG00000170209</t>
  </si>
  <si>
    <t>ANKRD28</t>
  </si>
  <si>
    <t>ENSG00000206560</t>
  </si>
  <si>
    <t>ANKRD34B</t>
  </si>
  <si>
    <t>ENSG00000189127</t>
  </si>
  <si>
    <t>ANKRD65</t>
  </si>
  <si>
    <t>ENSG00000235098</t>
  </si>
  <si>
    <t>ANKZF1</t>
  </si>
  <si>
    <t>ENSG00000163516</t>
  </si>
  <si>
    <t>ANO4</t>
  </si>
  <si>
    <t>ENSG00000151572</t>
  </si>
  <si>
    <t>ENSG00000262139</t>
  </si>
  <si>
    <t>ANXA2R</t>
  </si>
  <si>
    <t>ENSG00000177721</t>
  </si>
  <si>
    <t>AOC3</t>
  </si>
  <si>
    <t>ENSG00000131471</t>
  </si>
  <si>
    <t>AP1S3</t>
  </si>
  <si>
    <t>ENSG00000152056</t>
  </si>
  <si>
    <t>AP5B1</t>
  </si>
  <si>
    <t>ENSG00000254470</t>
  </si>
  <si>
    <t>APIP</t>
  </si>
  <si>
    <t>ENSG00000149089</t>
  </si>
  <si>
    <t>APOA4</t>
  </si>
  <si>
    <t>ENSG00000110244</t>
  </si>
  <si>
    <t>AREG</t>
  </si>
  <si>
    <t>ENSG00000109321</t>
  </si>
  <si>
    <t>ARFGEF1</t>
  </si>
  <si>
    <t>ENSG00000066777</t>
  </si>
  <si>
    <t>ARFGEF3</t>
  </si>
  <si>
    <t>ENSG00000112379</t>
  </si>
  <si>
    <t>ARHGAP26</t>
  </si>
  <si>
    <t>ENSG00000145819</t>
  </si>
  <si>
    <t>ARHGAP29</t>
  </si>
  <si>
    <t>ENSG00000137962</t>
  </si>
  <si>
    <t>ARHGEF25</t>
  </si>
  <si>
    <t>ENSG00000240771</t>
  </si>
  <si>
    <t>ARL10</t>
  </si>
  <si>
    <t>ENSG00000175414</t>
  </si>
  <si>
    <t>ARRB2</t>
  </si>
  <si>
    <t>ENSG00000141480</t>
  </si>
  <si>
    <t>ARSB</t>
  </si>
  <si>
    <t>ENSG00000113273</t>
  </si>
  <si>
    <t>ARSI</t>
  </si>
  <si>
    <t>ENSG00000183876</t>
  </si>
  <si>
    <t>ART4</t>
  </si>
  <si>
    <t>ENSG00000111339</t>
  </si>
  <si>
    <t>ASAP1</t>
  </si>
  <si>
    <t>ENSG00000153317</t>
  </si>
  <si>
    <t>ASNSP1</t>
  </si>
  <si>
    <t>ENSG00000248498</t>
  </si>
  <si>
    <t>ATAT1</t>
  </si>
  <si>
    <t>ENSG00000137343</t>
  </si>
  <si>
    <t>ENSG00000206488</t>
  </si>
  <si>
    <t>ENSG00000223752</t>
  </si>
  <si>
    <t>ENSG00000229061</t>
  </si>
  <si>
    <t>ENSG00000231257</t>
  </si>
  <si>
    <t>ENSG00000234549</t>
  </si>
  <si>
    <t>ENSG00000235658</t>
  </si>
  <si>
    <t>ATF3</t>
  </si>
  <si>
    <t>ENSG00000162772</t>
  </si>
  <si>
    <t>ATF6B</t>
  </si>
  <si>
    <t>ENSG00000168468</t>
  </si>
  <si>
    <t>ENSG00000213676</t>
  </si>
  <si>
    <t>ENSG00000228628</t>
  </si>
  <si>
    <t>ENSG00000234539</t>
  </si>
  <si>
    <t>ATG16L2</t>
  </si>
  <si>
    <t>ENSG00000168010</t>
  </si>
  <si>
    <t>ATP10B</t>
  </si>
  <si>
    <t>ENSG00000118322</t>
  </si>
  <si>
    <t>ATP11A</t>
  </si>
  <si>
    <t>ENSG00000068650</t>
  </si>
  <si>
    <t>ATP13A5</t>
  </si>
  <si>
    <t>ENSG00000187527</t>
  </si>
  <si>
    <t>ATP2A2</t>
  </si>
  <si>
    <t>ENSG00000174437</t>
  </si>
  <si>
    <t>ATP4A</t>
  </si>
  <si>
    <t>ENSG00000105675</t>
  </si>
  <si>
    <t>ATP5A1</t>
  </si>
  <si>
    <t>ATP6V0A2</t>
  </si>
  <si>
    <t>ENSG00000185344</t>
  </si>
  <si>
    <t>ATP6V1B1</t>
  </si>
  <si>
    <t>ENSG00000116039</t>
  </si>
  <si>
    <t>ATP7B</t>
  </si>
  <si>
    <t>ENSG00000123191</t>
  </si>
  <si>
    <t>ATP8</t>
  </si>
  <si>
    <t>ATRN</t>
  </si>
  <si>
    <t>ENSG00000088812</t>
  </si>
  <si>
    <t>ATXN1</t>
  </si>
  <si>
    <t>ENSG00000124788</t>
  </si>
  <si>
    <t>AVPR1A</t>
  </si>
  <si>
    <t>ENSG00000166148</t>
  </si>
  <si>
    <t>AZIN2</t>
  </si>
  <si>
    <t>ENSG00000142920</t>
  </si>
  <si>
    <t>B4GALT5</t>
  </si>
  <si>
    <t>ENSG00000158470</t>
  </si>
  <si>
    <t>BABAM2</t>
  </si>
  <si>
    <t>ENSG00000158019</t>
  </si>
  <si>
    <t>BAG6</t>
  </si>
  <si>
    <t>ENSG00000096155</t>
  </si>
  <si>
    <t>ENSG00000204463</t>
  </si>
  <si>
    <t>ENSG00000227761</t>
  </si>
  <si>
    <t>ENSG00000228760</t>
  </si>
  <si>
    <t>ENSG00000229524</t>
  </si>
  <si>
    <t>ENSG00000233348</t>
  </si>
  <si>
    <t>ENSG00000234651</t>
  </si>
  <si>
    <t>BAMBI</t>
  </si>
  <si>
    <t>ENSG00000095739</t>
  </si>
  <si>
    <t>BAZ2A</t>
  </si>
  <si>
    <t>ENSG00000076108</t>
  </si>
  <si>
    <t>BBS4</t>
  </si>
  <si>
    <t>ENSG00000140463</t>
  </si>
  <si>
    <t>BEND3</t>
  </si>
  <si>
    <t>ENSG00000178409</t>
  </si>
  <si>
    <t>BEND5</t>
  </si>
  <si>
    <t>ENSG00000162373</t>
  </si>
  <si>
    <t>BEST3</t>
  </si>
  <si>
    <t>ENSG00000127325</t>
  </si>
  <si>
    <t>BHLHE22</t>
  </si>
  <si>
    <t>ENSG00000180828</t>
  </si>
  <si>
    <t>BHLHE41</t>
  </si>
  <si>
    <t>ENSG00000123095</t>
  </si>
  <si>
    <t>BHMT2</t>
  </si>
  <si>
    <t>ENSG00000132840</t>
  </si>
  <si>
    <t>BNIPL</t>
  </si>
  <si>
    <t>ENSG00000163141</t>
  </si>
  <si>
    <t>BOD1</t>
  </si>
  <si>
    <t>ENSG00000145919</t>
  </si>
  <si>
    <t>BRI3BP</t>
  </si>
  <si>
    <t>ENSG00000184992</t>
  </si>
  <si>
    <t>C10orf88</t>
  </si>
  <si>
    <t>ENSG00000119965</t>
  </si>
  <si>
    <t>C11orf21</t>
  </si>
  <si>
    <t>ENSG00000110665</t>
  </si>
  <si>
    <t>C11orf87</t>
  </si>
  <si>
    <t>ENSG00000185742</t>
  </si>
  <si>
    <t>C12orf56</t>
  </si>
  <si>
    <t>ENSG00000185306</t>
  </si>
  <si>
    <t>C14orf93</t>
  </si>
  <si>
    <t>ENSG00000100802</t>
  </si>
  <si>
    <t>C17orf107</t>
  </si>
  <si>
    <t>ENSG00000205710</t>
  </si>
  <si>
    <t>C17orf49</t>
  </si>
  <si>
    <t>ENSG00000258315</t>
  </si>
  <si>
    <t>C1QTNF9B</t>
  </si>
  <si>
    <t>ENSG00000205863</t>
  </si>
  <si>
    <t>C1orf116</t>
  </si>
  <si>
    <t>ENSG00000182795</t>
  </si>
  <si>
    <t>C1orf123</t>
  </si>
  <si>
    <t>C1orf162</t>
  </si>
  <si>
    <t>ENSG00000143110</t>
  </si>
  <si>
    <t>C1orf228</t>
  </si>
  <si>
    <t>C1orf54</t>
  </si>
  <si>
    <t>ENSG00000118292</t>
  </si>
  <si>
    <t>C2orf40</t>
  </si>
  <si>
    <t>C2orf74</t>
  </si>
  <si>
    <t>ENSG00000237651</t>
  </si>
  <si>
    <t>C3</t>
  </si>
  <si>
    <t>ENSG00000125730</t>
  </si>
  <si>
    <t>C4orf36</t>
  </si>
  <si>
    <t>ENSG00000163633</t>
  </si>
  <si>
    <t>C5</t>
  </si>
  <si>
    <t>ENSG00000106804</t>
  </si>
  <si>
    <t>C5orf63</t>
  </si>
  <si>
    <t>ENSG00000164241</t>
  </si>
  <si>
    <t>C6orf136</t>
  </si>
  <si>
    <t>ENSG00000204564</t>
  </si>
  <si>
    <t>ENSG00000206487</t>
  </si>
  <si>
    <t>ENSG00000224120</t>
  </si>
  <si>
    <t>ENSG00000233164</t>
  </si>
  <si>
    <t>ENSG00000233641</t>
  </si>
  <si>
    <t>ENSG00000237012</t>
  </si>
  <si>
    <t>ENSG00000237100</t>
  </si>
  <si>
    <t>C7</t>
  </si>
  <si>
    <t>ENSG00000112936</t>
  </si>
  <si>
    <t>C9orf47</t>
  </si>
  <si>
    <t>CA3</t>
  </si>
  <si>
    <t>ENSG00000164879</t>
  </si>
  <si>
    <t>CABP7</t>
  </si>
  <si>
    <t>ENSG00000100314</t>
  </si>
  <si>
    <t>CABS1</t>
  </si>
  <si>
    <t>ENSG00000145309</t>
  </si>
  <si>
    <t>CACNA2D4</t>
  </si>
  <si>
    <t>ENSG00000151062</t>
  </si>
  <si>
    <t>ENSG00000284953</t>
  </si>
  <si>
    <t>CADM2</t>
  </si>
  <si>
    <t>ENSG00000175161</t>
  </si>
  <si>
    <t>CAPN13</t>
  </si>
  <si>
    <t>ENSG00000162949</t>
  </si>
  <si>
    <t>CAPN9</t>
  </si>
  <si>
    <t>ENSG00000135773</t>
  </si>
  <si>
    <t>CARTPT</t>
  </si>
  <si>
    <t>ENSG00000164326</t>
  </si>
  <si>
    <t>CASP1</t>
  </si>
  <si>
    <t>ENSG00000137752</t>
  </si>
  <si>
    <t>CATSPERB</t>
  </si>
  <si>
    <t>ENSG00000133962</t>
  </si>
  <si>
    <t>ENSG00000274338</t>
  </si>
  <si>
    <t>CBL</t>
  </si>
  <si>
    <t>ENSG00000110395</t>
  </si>
  <si>
    <t>CBLN2</t>
  </si>
  <si>
    <t>ENSG00000141668</t>
  </si>
  <si>
    <t>CBWD2</t>
  </si>
  <si>
    <t>ENSG00000136682</t>
  </si>
  <si>
    <t>CBWD5</t>
  </si>
  <si>
    <t>ENSG00000147996</t>
  </si>
  <si>
    <t>CCAR1</t>
  </si>
  <si>
    <t>ENSG00000060339</t>
  </si>
  <si>
    <t>CCDC110</t>
  </si>
  <si>
    <t>ENSG00000168491</t>
  </si>
  <si>
    <t>CCDC144A</t>
  </si>
  <si>
    <t>ENSG00000170160</t>
  </si>
  <si>
    <t>CCDC167</t>
  </si>
  <si>
    <t>ENSG00000198937</t>
  </si>
  <si>
    <t>CCDC17</t>
  </si>
  <si>
    <t>ENSG00000159588</t>
  </si>
  <si>
    <t>CCDC68</t>
  </si>
  <si>
    <t>ENSG00000166510</t>
  </si>
  <si>
    <t>CCHCR1</t>
  </si>
  <si>
    <t>ENSG00000204536</t>
  </si>
  <si>
    <t>ENSG00000206355</t>
  </si>
  <si>
    <t>ENSG00000206457</t>
  </si>
  <si>
    <t>ENSG00000223533</t>
  </si>
  <si>
    <t>ENSG00000224180</t>
  </si>
  <si>
    <t>ENSG00000234114</t>
  </si>
  <si>
    <t>CCL25</t>
  </si>
  <si>
    <t>ENSG00000131142</t>
  </si>
  <si>
    <t>CCNDBP1</t>
  </si>
  <si>
    <t>ENSG00000166946</t>
  </si>
  <si>
    <t>CCNI2</t>
  </si>
  <si>
    <t>ENSG00000205089</t>
  </si>
  <si>
    <t>CCNL1</t>
  </si>
  <si>
    <t>ENSG00000163660</t>
  </si>
  <si>
    <t>CCR7</t>
  </si>
  <si>
    <t>ENSG00000126353</t>
  </si>
  <si>
    <t>CCS</t>
  </si>
  <si>
    <t>ENSG00000173992</t>
  </si>
  <si>
    <t>CCT6B</t>
  </si>
  <si>
    <t>ENSG00000132141</t>
  </si>
  <si>
    <t>CCT6P3</t>
  </si>
  <si>
    <t>ENSG00000234585</t>
  </si>
  <si>
    <t>CCZ1B</t>
  </si>
  <si>
    <t>ENSG00000146574</t>
  </si>
  <si>
    <t>CD163L1</t>
  </si>
  <si>
    <t>ENSG00000177675</t>
  </si>
  <si>
    <t>CD226</t>
  </si>
  <si>
    <t>ENSG00000150637</t>
  </si>
  <si>
    <t>CD300LB</t>
  </si>
  <si>
    <t>ENSG00000178789</t>
  </si>
  <si>
    <t>CD34</t>
  </si>
  <si>
    <t>ENSG00000174059</t>
  </si>
  <si>
    <t>CD37</t>
  </si>
  <si>
    <t>ENSG00000104894</t>
  </si>
  <si>
    <t>CD8B</t>
  </si>
  <si>
    <t>ENSG00000172116</t>
  </si>
  <si>
    <t>CDC26</t>
  </si>
  <si>
    <t>ENSG00000176386</t>
  </si>
  <si>
    <t>CDC42BPG</t>
  </si>
  <si>
    <t>ENSG00000171219</t>
  </si>
  <si>
    <t>CDH17</t>
  </si>
  <si>
    <t>ENSG00000079112</t>
  </si>
  <si>
    <t>CDH4</t>
  </si>
  <si>
    <t>ENSG00000179242</t>
  </si>
  <si>
    <t>ENSG00000280641</t>
  </si>
  <si>
    <t>CDH5</t>
  </si>
  <si>
    <t>ENSG00000179776</t>
  </si>
  <si>
    <t>CDK3</t>
  </si>
  <si>
    <t>ENSG00000250506</t>
  </si>
  <si>
    <t>CDK5RAP1</t>
  </si>
  <si>
    <t>ENSG00000101391</t>
  </si>
  <si>
    <t>CDK5RAP3</t>
  </si>
  <si>
    <t>ENSG00000108465</t>
  </si>
  <si>
    <t>CDK7</t>
  </si>
  <si>
    <t>ENSG00000134058</t>
  </si>
  <si>
    <t>ENSG00000277273</t>
  </si>
  <si>
    <t>CDON</t>
  </si>
  <si>
    <t>ENSG00000064309</t>
  </si>
  <si>
    <t>CEACAM1</t>
  </si>
  <si>
    <t>ENSG00000079385</t>
  </si>
  <si>
    <t>CENPV</t>
  </si>
  <si>
    <t>ENSG00000166582</t>
  </si>
  <si>
    <t>CEP72</t>
  </si>
  <si>
    <t>ENSG00000112877</t>
  </si>
  <si>
    <t>ENSG00000280688</t>
  </si>
  <si>
    <t>CEP95</t>
  </si>
  <si>
    <t>ENSG00000258890</t>
  </si>
  <si>
    <t>CERS5</t>
  </si>
  <si>
    <t>ENSG00000139624</t>
  </si>
  <si>
    <t>CES1P1</t>
  </si>
  <si>
    <t>ENSG00000228695</t>
  </si>
  <si>
    <t>ENSG00000281948</t>
  </si>
  <si>
    <t>CES5A</t>
  </si>
  <si>
    <t>ENSG00000159398</t>
  </si>
  <si>
    <t>ENSG00000261972</t>
  </si>
  <si>
    <t>CFAP69</t>
  </si>
  <si>
    <t>ENSG00000105792</t>
  </si>
  <si>
    <t>CFB</t>
  </si>
  <si>
    <t>ENSG00000204359</t>
  </si>
  <si>
    <t>ENSG00000239754</t>
  </si>
  <si>
    <t>ENSG00000241253</t>
  </si>
  <si>
    <t>ENSG00000241534</t>
  </si>
  <si>
    <t>ENSG00000242335</t>
  </si>
  <si>
    <t>ENSG00000243570</t>
  </si>
  <si>
    <t>ENSG00000243649</t>
  </si>
  <si>
    <t>CFDP1</t>
  </si>
  <si>
    <t>ENSG00000153774</t>
  </si>
  <si>
    <t>CFI</t>
  </si>
  <si>
    <t>ENSG00000205403</t>
  </si>
  <si>
    <t>CFLAR</t>
  </si>
  <si>
    <t>ENSG00000003402</t>
  </si>
  <si>
    <t>CHD8</t>
  </si>
  <si>
    <t>ENSG00000100888</t>
  </si>
  <si>
    <t>CHKB</t>
  </si>
  <si>
    <t>ENSG00000100288</t>
  </si>
  <si>
    <t>CHN1</t>
  </si>
  <si>
    <t>ENSG00000128656</t>
  </si>
  <si>
    <t>CHRNA1</t>
  </si>
  <si>
    <t>ENSG00000138435</t>
  </si>
  <si>
    <t>CHRNA9</t>
  </si>
  <si>
    <t>ENSG00000174343</t>
  </si>
  <si>
    <t>CHSY3</t>
  </si>
  <si>
    <t>ENSG00000198108</t>
  </si>
  <si>
    <t>CIART</t>
  </si>
  <si>
    <t>ENSG00000159208</t>
  </si>
  <si>
    <t>CLCA4</t>
  </si>
  <si>
    <t>ENSG00000016602</t>
  </si>
  <si>
    <t>CLCN3</t>
  </si>
  <si>
    <t>ENSG00000109572</t>
  </si>
  <si>
    <t>CLDN6</t>
  </si>
  <si>
    <t>ENSG00000184697</t>
  </si>
  <si>
    <t>CLEC18B</t>
  </si>
  <si>
    <t>ENSG00000140839</t>
  </si>
  <si>
    <t>CLEC18C</t>
  </si>
  <si>
    <t>ENSG00000157335</t>
  </si>
  <si>
    <t>CLIC1</t>
  </si>
  <si>
    <t>ENSG00000206394</t>
  </si>
  <si>
    <t>ENSG00000213719</t>
  </si>
  <si>
    <t>ENSG00000223639</t>
  </si>
  <si>
    <t>ENSG00000226248</t>
  </si>
  <si>
    <t>ENSG00000226417</t>
  </si>
  <si>
    <t>ENSG00000226651</t>
  </si>
  <si>
    <t>ENSG00000230685</t>
  </si>
  <si>
    <t>CLIC6</t>
  </si>
  <si>
    <t>ENSG00000159212</t>
  </si>
  <si>
    <t>CLIP4</t>
  </si>
  <si>
    <t>ENSG00000115295</t>
  </si>
  <si>
    <t>CLK2</t>
  </si>
  <si>
    <t>ENSG00000176444</t>
  </si>
  <si>
    <t>ENSG00000261893</t>
  </si>
  <si>
    <t>CLN8</t>
  </si>
  <si>
    <t>ENSG00000182372</t>
  </si>
  <si>
    <t>ENSG00000278220</t>
  </si>
  <si>
    <t>CLVS2</t>
  </si>
  <si>
    <t>ENSG00000146352</t>
  </si>
  <si>
    <t>CLYBL</t>
  </si>
  <si>
    <t>ENSG00000125246</t>
  </si>
  <si>
    <t>CNOT10</t>
  </si>
  <si>
    <t>ENSG00000182973</t>
  </si>
  <si>
    <t>CNOT3</t>
  </si>
  <si>
    <t>ENSG00000088038</t>
  </si>
  <si>
    <t>ENSG00000273943</t>
  </si>
  <si>
    <t>ENSG00000274176</t>
  </si>
  <si>
    <t>ENSG00000274616</t>
  </si>
  <si>
    <t>ENSG00000274941</t>
  </si>
  <si>
    <t>ENSG00000275979</t>
  </si>
  <si>
    <t>ENSG00000276082</t>
  </si>
  <si>
    <t>ENSG00000277114</t>
  </si>
  <si>
    <t>ENSG00000277600</t>
  </si>
  <si>
    <t>ENSG00000277615</t>
  </si>
  <si>
    <t>CNPY1</t>
  </si>
  <si>
    <t>ENSG00000146910</t>
  </si>
  <si>
    <t>CNTN2</t>
  </si>
  <si>
    <t>ENSG00000184144</t>
  </si>
  <si>
    <t>COASY</t>
  </si>
  <si>
    <t>ENSG00000068120</t>
  </si>
  <si>
    <t>COBLL1</t>
  </si>
  <si>
    <t>ENSG00000082438</t>
  </si>
  <si>
    <t>COG4</t>
  </si>
  <si>
    <t>ENSG00000103051</t>
  </si>
  <si>
    <t>COL11A2</t>
  </si>
  <si>
    <t>ENSG00000204248</t>
  </si>
  <si>
    <t>ENSG00000206290</t>
  </si>
  <si>
    <t>ENSG00000223699</t>
  </si>
  <si>
    <t>ENSG00000227801</t>
  </si>
  <si>
    <t>ENSG00000230930</t>
  </si>
  <si>
    <t>ENSG00000232541</t>
  </si>
  <si>
    <t>ENSG00000235708</t>
  </si>
  <si>
    <t>COL1A1</t>
  </si>
  <si>
    <t>ENSG00000108821</t>
  </si>
  <si>
    <t>COL4A3</t>
  </si>
  <si>
    <t>ENSG00000169031</t>
  </si>
  <si>
    <t>COL5A1</t>
  </si>
  <si>
    <t>ENSG00000130635</t>
  </si>
  <si>
    <t>COL6A5</t>
  </si>
  <si>
    <t>ENSG00000172752</t>
  </si>
  <si>
    <t>COL6A6</t>
  </si>
  <si>
    <t>ENSG00000206384</t>
  </si>
  <si>
    <t>COL7A1</t>
  </si>
  <si>
    <t>ENSG00000114270</t>
  </si>
  <si>
    <t>COL9A3</t>
  </si>
  <si>
    <t>ENSG00000092758</t>
  </si>
  <si>
    <t>COLEC12</t>
  </si>
  <si>
    <t>ENSG00000158270</t>
  </si>
  <si>
    <t>COMMD2</t>
  </si>
  <si>
    <t>ENSG00000114744</t>
  </si>
  <si>
    <t>COMMD3</t>
  </si>
  <si>
    <t>ENSG00000148444</t>
  </si>
  <si>
    <t>COMMD7</t>
  </si>
  <si>
    <t>ENSG00000149600</t>
  </si>
  <si>
    <t>COQ10A</t>
  </si>
  <si>
    <t>ENSG00000135469</t>
  </si>
  <si>
    <t>COQ5</t>
  </si>
  <si>
    <t>ENSG00000110871</t>
  </si>
  <si>
    <t>COQ8A</t>
  </si>
  <si>
    <t>ENSG00000163050</t>
  </si>
  <si>
    <t>COX4I1</t>
  </si>
  <si>
    <t>ENSG00000131143</t>
  </si>
  <si>
    <t>COX5A</t>
  </si>
  <si>
    <t>ENSG00000178741</t>
  </si>
  <si>
    <t>COX6B1</t>
  </si>
  <si>
    <t>ENSG00000126267</t>
  </si>
  <si>
    <t>COX7A2L</t>
  </si>
  <si>
    <t>ENSG00000115944</t>
  </si>
  <si>
    <t>CPA2</t>
  </si>
  <si>
    <t>ENSG00000158516</t>
  </si>
  <si>
    <t>CPN2</t>
  </si>
  <si>
    <t>ENSG00000178772</t>
  </si>
  <si>
    <t>CPNE1</t>
  </si>
  <si>
    <t>ENSG00000214078</t>
  </si>
  <si>
    <t>CPNE3</t>
  </si>
  <si>
    <t>ENSG00000085719</t>
  </si>
  <si>
    <t>CPT1B</t>
  </si>
  <si>
    <t>ENSG00000205560</t>
  </si>
  <si>
    <t>CREB3L1</t>
  </si>
  <si>
    <t>ENSG00000157613</t>
  </si>
  <si>
    <t>CREB3L4</t>
  </si>
  <si>
    <t>ENSG00000143578</t>
  </si>
  <si>
    <t>CRIP3</t>
  </si>
  <si>
    <t>ENSG00000146215</t>
  </si>
  <si>
    <t>CRTAP</t>
  </si>
  <si>
    <t>ENSG00000170275</t>
  </si>
  <si>
    <t>CRTC3</t>
  </si>
  <si>
    <t>ENSG00000140577</t>
  </si>
  <si>
    <t>CRYBB1</t>
  </si>
  <si>
    <t>ENSG00000100122</t>
  </si>
  <si>
    <t>CRYGS</t>
  </si>
  <si>
    <t>ENSG00000213139</t>
  </si>
  <si>
    <t>CSF3R</t>
  </si>
  <si>
    <t>ENSG00000119535</t>
  </si>
  <si>
    <t>CSPG4</t>
  </si>
  <si>
    <t>ENSG00000173546</t>
  </si>
  <si>
    <t>CSRNP1</t>
  </si>
  <si>
    <t>ENSG00000144655</t>
  </si>
  <si>
    <t>CSRP1</t>
  </si>
  <si>
    <t>ENSG00000159176</t>
  </si>
  <si>
    <t>CTNNBL1</t>
  </si>
  <si>
    <t>ENSG00000132792</t>
  </si>
  <si>
    <t>CTSK</t>
  </si>
  <si>
    <t>ENSG00000143387</t>
  </si>
  <si>
    <t>CUTA</t>
  </si>
  <si>
    <t>ENSG00000112514</t>
  </si>
  <si>
    <t>ENSG00000226492</t>
  </si>
  <si>
    <t>CWC25</t>
  </si>
  <si>
    <t>ENSG00000273559</t>
  </si>
  <si>
    <t>ENSG00000276761</t>
  </si>
  <si>
    <t>CXorf38</t>
  </si>
  <si>
    <t>ENSG00000185753</t>
  </si>
  <si>
    <t>CYB5R2</t>
  </si>
  <si>
    <t>ENSG00000166394</t>
  </si>
  <si>
    <t>CYP21A1P</t>
  </si>
  <si>
    <t>ENSG00000204338</t>
  </si>
  <si>
    <t>ENSG00000229856</t>
  </si>
  <si>
    <t>ENSG00000231759</t>
  </si>
  <si>
    <t>ENSG00000239882</t>
  </si>
  <si>
    <t>CYP26C1</t>
  </si>
  <si>
    <t>ENSG00000187553</t>
  </si>
  <si>
    <t>CYP2D6</t>
  </si>
  <si>
    <t>ENSG00000100197</t>
  </si>
  <si>
    <t>ENSG00000272532</t>
  </si>
  <si>
    <t>ENSG00000275211</t>
  </si>
  <si>
    <t>ENSG00000280905</t>
  </si>
  <si>
    <t>ENSG00000282966</t>
  </si>
  <si>
    <t>ENSG00000283284</t>
  </si>
  <si>
    <t>CYP4F29P</t>
  </si>
  <si>
    <t>ENSG00000228314</t>
  </si>
  <si>
    <t>DBT</t>
  </si>
  <si>
    <t>ENSG00000137992</t>
  </si>
  <si>
    <t>DCTN5</t>
  </si>
  <si>
    <t>ENSG00000166847</t>
  </si>
  <si>
    <t>DCXR</t>
  </si>
  <si>
    <t>ENSG00000169738</t>
  </si>
  <si>
    <t>DDIT4</t>
  </si>
  <si>
    <t>ENSG00000168209</t>
  </si>
  <si>
    <t>DDR2</t>
  </si>
  <si>
    <t>ENSG00000162733</t>
  </si>
  <si>
    <t>DDX19A</t>
  </si>
  <si>
    <t>ENSG00000168872</t>
  </si>
  <si>
    <t>DDX39B</t>
  </si>
  <si>
    <t>ENSG00000198563</t>
  </si>
  <si>
    <t>ENSG00000215425</t>
  </si>
  <si>
    <t>ENSG00000225073</t>
  </si>
  <si>
    <t>ENSG00000225859</t>
  </si>
  <si>
    <t>ENSG00000229496</t>
  </si>
  <si>
    <t>ENSG00000230624</t>
  </si>
  <si>
    <t>ENSG00000235439</t>
  </si>
  <si>
    <t>ENSG00000237889</t>
  </si>
  <si>
    <t>DDX56</t>
  </si>
  <si>
    <t>ENSG00000136271</t>
  </si>
  <si>
    <t>DEGS1</t>
  </si>
  <si>
    <t>ENSG00000143753</t>
  </si>
  <si>
    <t>DENND1A</t>
  </si>
  <si>
    <t>ENSG00000119522</t>
  </si>
  <si>
    <t>DGKB</t>
  </si>
  <si>
    <t>ENSG00000136267</t>
  </si>
  <si>
    <t>DGKI</t>
  </si>
  <si>
    <t>ENSG00000157680</t>
  </si>
  <si>
    <t>DHPS</t>
  </si>
  <si>
    <t>ENSG00000095059</t>
  </si>
  <si>
    <t>DHRS1</t>
  </si>
  <si>
    <t>ENSG00000157379</t>
  </si>
  <si>
    <t>ENSG00000284868</t>
  </si>
  <si>
    <t>DHRS9</t>
  </si>
  <si>
    <t>ENSG00000073737</t>
  </si>
  <si>
    <t>DHX16</t>
  </si>
  <si>
    <t>ENSG00000204560</t>
  </si>
  <si>
    <t>ENSG00000206486</t>
  </si>
  <si>
    <t>ENSG00000226171</t>
  </si>
  <si>
    <t>ENSG00000227222</t>
  </si>
  <si>
    <t>ENSG00000231377</t>
  </si>
  <si>
    <t>ENSG00000233049</t>
  </si>
  <si>
    <t>ENSG00000233418</t>
  </si>
  <si>
    <t>ENSG00000233561</t>
  </si>
  <si>
    <t>DHX57</t>
  </si>
  <si>
    <t>ENSG00000163214</t>
  </si>
  <si>
    <t>DIO2</t>
  </si>
  <si>
    <t>ENSG00000211448</t>
  </si>
  <si>
    <t>DLC1</t>
  </si>
  <si>
    <t>ENSG00000164741</t>
  </si>
  <si>
    <t>DLGAP1</t>
  </si>
  <si>
    <t>ENSG00000170579</t>
  </si>
  <si>
    <t>DLL4</t>
  </si>
  <si>
    <t>ENSG00000128917</t>
  </si>
  <si>
    <t>DMGDH</t>
  </si>
  <si>
    <t>ENSG00000132837</t>
  </si>
  <si>
    <t>DMRT3</t>
  </si>
  <si>
    <t>ENSG00000064218</t>
  </si>
  <si>
    <t>DMRTA1</t>
  </si>
  <si>
    <t>ENSG00000176399</t>
  </si>
  <si>
    <t>DNAI1</t>
  </si>
  <si>
    <t>ENSG00000122735</t>
  </si>
  <si>
    <t>DNAJB1</t>
  </si>
  <si>
    <t>ENSG00000132002</t>
  </si>
  <si>
    <t>DNAJB14</t>
  </si>
  <si>
    <t>ENSG00000164031</t>
  </si>
  <si>
    <t>DNAJC11</t>
  </si>
  <si>
    <t>ENSG00000007923</t>
  </si>
  <si>
    <t>DNAJC4</t>
  </si>
  <si>
    <t>ENSG00000110011</t>
  </si>
  <si>
    <t>DNAJC7</t>
  </si>
  <si>
    <t>ENSG00000168259</t>
  </si>
  <si>
    <t>DNM1P46</t>
  </si>
  <si>
    <t>ENSG00000182397</t>
  </si>
  <si>
    <t>DPF3</t>
  </si>
  <si>
    <t>ENSG00000205683</t>
  </si>
  <si>
    <t>DPP8</t>
  </si>
  <si>
    <t>ENSG00000074603</t>
  </si>
  <si>
    <t>DPPA2</t>
  </si>
  <si>
    <t>ENSG00000163530</t>
  </si>
  <si>
    <t>DRD1</t>
  </si>
  <si>
    <t>ENSG00000184845</t>
  </si>
  <si>
    <t>DRG1</t>
  </si>
  <si>
    <t>ENSG00000185721</t>
  </si>
  <si>
    <t>DROSHA</t>
  </si>
  <si>
    <t>ENSG00000113360</t>
  </si>
  <si>
    <t>DSEL</t>
  </si>
  <si>
    <t>ENSG00000171451</t>
  </si>
  <si>
    <t>ENSG00000262102</t>
  </si>
  <si>
    <t>DUSP13</t>
  </si>
  <si>
    <t>ENSG00000079393</t>
  </si>
  <si>
    <t>DUSP3</t>
  </si>
  <si>
    <t>ENSG00000108861</t>
  </si>
  <si>
    <t>DUSP5</t>
  </si>
  <si>
    <t>ENSG00000138166</t>
  </si>
  <si>
    <t>DYNC1H1</t>
  </si>
  <si>
    <t>ENSG00000197102</t>
  </si>
  <si>
    <t>EAF1</t>
  </si>
  <si>
    <t>ENSG00000144597</t>
  </si>
  <si>
    <t>ECHS1</t>
  </si>
  <si>
    <t>ENSG00000127884</t>
  </si>
  <si>
    <t>EDC4</t>
  </si>
  <si>
    <t>ENSG00000038358</t>
  </si>
  <si>
    <t>EEF1G</t>
  </si>
  <si>
    <t>ENSG00000254772</t>
  </si>
  <si>
    <t>EEF2</t>
  </si>
  <si>
    <t>ENSG00000167658</t>
  </si>
  <si>
    <t>EGFL8</t>
  </si>
  <si>
    <t>ENSG00000239974</t>
  </si>
  <si>
    <t>ENSG00000240389</t>
  </si>
  <si>
    <t>ENSG00000240592</t>
  </si>
  <si>
    <t>ENSG00000241404</t>
  </si>
  <si>
    <t>ENSG00000242038</t>
  </si>
  <si>
    <t>ENSG00000243897</t>
  </si>
  <si>
    <t>ENSG00000244444</t>
  </si>
  <si>
    <t>EGFLAM</t>
  </si>
  <si>
    <t>ENSG00000164318</t>
  </si>
  <si>
    <t>EGFR</t>
  </si>
  <si>
    <t>ENSG00000146648</t>
  </si>
  <si>
    <t>EHMT2</t>
  </si>
  <si>
    <t>ENSG00000204371</t>
  </si>
  <si>
    <t>ENSG00000206376</t>
  </si>
  <si>
    <t>ENSG00000224143</t>
  </si>
  <si>
    <t>ENSG00000227333</t>
  </si>
  <si>
    <t>ENSG00000232045</t>
  </si>
  <si>
    <t>ENSG00000236759</t>
  </si>
  <si>
    <t>ENSG00000238134</t>
  </si>
  <si>
    <t>EIF2AK3</t>
  </si>
  <si>
    <t>ENSG00000172071</t>
  </si>
  <si>
    <t>EIF2B4</t>
  </si>
  <si>
    <t>ENSG00000115211</t>
  </si>
  <si>
    <t>EIF3F</t>
  </si>
  <si>
    <t>ENSG00000175390</t>
  </si>
  <si>
    <t>EIF3G</t>
  </si>
  <si>
    <t>ENSG00000130811</t>
  </si>
  <si>
    <t>EIF3K</t>
  </si>
  <si>
    <t>ENSG00000178982</t>
  </si>
  <si>
    <t>ENSG00000282986</t>
  </si>
  <si>
    <t>EIF3L</t>
  </si>
  <si>
    <t>ENSG00000100129</t>
  </si>
  <si>
    <t>EIF6</t>
  </si>
  <si>
    <t>ENSG00000242372</t>
  </si>
  <si>
    <t>ELAC1</t>
  </si>
  <si>
    <t>ENSG00000141642</t>
  </si>
  <si>
    <t>ELMOD3</t>
  </si>
  <si>
    <t>ENSG00000115459</t>
  </si>
  <si>
    <t>ELMSAN1</t>
  </si>
  <si>
    <t>ENSG00000156030</t>
  </si>
  <si>
    <t>ELP1</t>
  </si>
  <si>
    <t>ENSG00000070061</t>
  </si>
  <si>
    <t>EMC1</t>
  </si>
  <si>
    <t>ENSG00000127463</t>
  </si>
  <si>
    <t>EMC9</t>
  </si>
  <si>
    <t>ENSG00000100908</t>
  </si>
  <si>
    <t>ENSG00000285377</t>
  </si>
  <si>
    <t>EMILIN2</t>
  </si>
  <si>
    <t>ENSG00000132205</t>
  </si>
  <si>
    <t>EML2</t>
  </si>
  <si>
    <t>ENSG00000125746</t>
  </si>
  <si>
    <t>EMP1</t>
  </si>
  <si>
    <t>ENSG00000134531</t>
  </si>
  <si>
    <t>EMX2</t>
  </si>
  <si>
    <t>ENSG00000170370</t>
  </si>
  <si>
    <t>ENTPD5</t>
  </si>
  <si>
    <t>ENSG00000187097</t>
  </si>
  <si>
    <t>ERCC4</t>
  </si>
  <si>
    <t>ENSG00000175595</t>
  </si>
  <si>
    <t>ERGIC3</t>
  </si>
  <si>
    <t>ENSG00000125991</t>
  </si>
  <si>
    <t>ERICH2</t>
  </si>
  <si>
    <t>ENSG00000204334</t>
  </si>
  <si>
    <t>ERO1A</t>
  </si>
  <si>
    <t>ENSG00000197930</t>
  </si>
  <si>
    <t>ESR1</t>
  </si>
  <si>
    <t>ENSG00000091831</t>
  </si>
  <si>
    <t>ETV1</t>
  </si>
  <si>
    <t>ENSG00000006468</t>
  </si>
  <si>
    <t>ETV3L</t>
  </si>
  <si>
    <t>ENSG00000253831</t>
  </si>
  <si>
    <t>EXOSC10</t>
  </si>
  <si>
    <t>ENSG00000171824</t>
  </si>
  <si>
    <t>EXOSC7</t>
  </si>
  <si>
    <t>ENSG00000075914</t>
  </si>
  <si>
    <t>EYA2</t>
  </si>
  <si>
    <t>ENSG00000064655</t>
  </si>
  <si>
    <t>F13A1</t>
  </si>
  <si>
    <t>ENSG00000124491</t>
  </si>
  <si>
    <t>F2RL2</t>
  </si>
  <si>
    <t>ENSG00000164220</t>
  </si>
  <si>
    <t>FAHD2CP</t>
  </si>
  <si>
    <t>ENSG00000231584</t>
  </si>
  <si>
    <t>FAM106A</t>
  </si>
  <si>
    <t>ENSG00000273018</t>
  </si>
  <si>
    <t>FAM114A1</t>
  </si>
  <si>
    <t>ENSG00000197712</t>
  </si>
  <si>
    <t>FAM122C</t>
  </si>
  <si>
    <t>ENSG00000156500</t>
  </si>
  <si>
    <t>FAM156B</t>
  </si>
  <si>
    <t>ENSG00000179304</t>
  </si>
  <si>
    <t>FAM162A</t>
  </si>
  <si>
    <t>ENSG00000114023</t>
  </si>
  <si>
    <t>FAM162B</t>
  </si>
  <si>
    <t>ENSG00000183807</t>
  </si>
  <si>
    <t>FAM163A</t>
  </si>
  <si>
    <t>ENSG00000143340</t>
  </si>
  <si>
    <t>FAM189A1</t>
  </si>
  <si>
    <t>ENSG00000104059</t>
  </si>
  <si>
    <t>ENSG00000273564</t>
  </si>
  <si>
    <t>FAM193B</t>
  </si>
  <si>
    <t>ENSG00000146067</t>
  </si>
  <si>
    <t>FAM197Y3</t>
  </si>
  <si>
    <t>ENSG00000230066</t>
  </si>
  <si>
    <t>FAM212B</t>
  </si>
  <si>
    <t>FAM216A</t>
  </si>
  <si>
    <t>ENSG00000204856</t>
  </si>
  <si>
    <t>FAM219B</t>
  </si>
  <si>
    <t>ENSG00000178761</t>
  </si>
  <si>
    <t>FAM221A</t>
  </si>
  <si>
    <t>ENSG00000188732</t>
  </si>
  <si>
    <t>FAM27E3</t>
  </si>
  <si>
    <t>ENSG00000274026</t>
  </si>
  <si>
    <t>FAM83A</t>
  </si>
  <si>
    <t>ENSG00000147689</t>
  </si>
  <si>
    <t>FANCG</t>
  </si>
  <si>
    <t>ENSG00000221829</t>
  </si>
  <si>
    <t>FANK1</t>
  </si>
  <si>
    <t>ENSG00000203780</t>
  </si>
  <si>
    <t>FASTKD1</t>
  </si>
  <si>
    <t>ENSG00000138399</t>
  </si>
  <si>
    <t>FBL</t>
  </si>
  <si>
    <t>ENSG00000105202</t>
  </si>
  <si>
    <t>ENSG00000280548</t>
  </si>
  <si>
    <t>FBXO33</t>
  </si>
  <si>
    <t>ENSG00000165355</t>
  </si>
  <si>
    <t>FBXW2</t>
  </si>
  <si>
    <t>ENSG00000119402</t>
  </si>
  <si>
    <t>FEZF2</t>
  </si>
  <si>
    <t>ENSG00000153266</t>
  </si>
  <si>
    <t>FGF23</t>
  </si>
  <si>
    <t>ENSG00000118972</t>
  </si>
  <si>
    <t>FGF8</t>
  </si>
  <si>
    <t>ENSG00000107831</t>
  </si>
  <si>
    <t>FHOD3</t>
  </si>
  <si>
    <t>ENSG00000134775</t>
  </si>
  <si>
    <t>FKBP14</t>
  </si>
  <si>
    <t>ENSG00000106080</t>
  </si>
  <si>
    <t>FKBP9P1</t>
  </si>
  <si>
    <t>ENSG00000176826</t>
  </si>
  <si>
    <t>FLAD1</t>
  </si>
  <si>
    <t>ENSG00000160688</t>
  </si>
  <si>
    <t>FLII</t>
  </si>
  <si>
    <t>ENSG00000177731</t>
  </si>
  <si>
    <t>ENSG00000284571</t>
  </si>
  <si>
    <t>FLVCR1</t>
  </si>
  <si>
    <t>ENSG00000162769</t>
  </si>
  <si>
    <t>FLVCR2</t>
  </si>
  <si>
    <t>ENSG00000119686</t>
  </si>
  <si>
    <t>FMC1</t>
  </si>
  <si>
    <t>ENSG00000164898</t>
  </si>
  <si>
    <t>FOCAD</t>
  </si>
  <si>
    <t>ENSG00000188352</t>
  </si>
  <si>
    <t>FOLH1</t>
  </si>
  <si>
    <t>ENSG00000086205</t>
  </si>
  <si>
    <t>FOPNL</t>
  </si>
  <si>
    <t>ENSG00000133393</t>
  </si>
  <si>
    <t>ENSG00000276914</t>
  </si>
  <si>
    <t>FOS</t>
  </si>
  <si>
    <t>ENSG00000170345</t>
  </si>
  <si>
    <t>FOSB</t>
  </si>
  <si>
    <t>ENSG00000125740</t>
  </si>
  <si>
    <t>FOSL1</t>
  </si>
  <si>
    <t>ENSG00000175592</t>
  </si>
  <si>
    <t>FOSL2</t>
  </si>
  <si>
    <t>ENSG00000075426</t>
  </si>
  <si>
    <t>FOXD4L6</t>
  </si>
  <si>
    <t>ENSG00000273514</t>
  </si>
  <si>
    <t>FOXJ3</t>
  </si>
  <si>
    <t>ENSG00000198815</t>
  </si>
  <si>
    <t>FOXN4</t>
  </si>
  <si>
    <t>ENSG00000139445</t>
  </si>
  <si>
    <t>FRAS1</t>
  </si>
  <si>
    <t>ENSG00000138759</t>
  </si>
  <si>
    <t>FRMPD4</t>
  </si>
  <si>
    <t>ENSG00000169933</t>
  </si>
  <si>
    <t>FSHR</t>
  </si>
  <si>
    <t>ENSG00000170820</t>
  </si>
  <si>
    <t>FSIP1</t>
  </si>
  <si>
    <t>ENSG00000150667</t>
  </si>
  <si>
    <t>FTSJ3</t>
  </si>
  <si>
    <t>ENSG00000108592</t>
  </si>
  <si>
    <t>FUBP1</t>
  </si>
  <si>
    <t>ENSG00000162613</t>
  </si>
  <si>
    <t>FUS</t>
  </si>
  <si>
    <t>ENSG00000089280</t>
  </si>
  <si>
    <t>GABARAP</t>
  </si>
  <si>
    <t>ENSG00000170296</t>
  </si>
  <si>
    <t>GABRA4</t>
  </si>
  <si>
    <t>ENSG00000109158</t>
  </si>
  <si>
    <t>GAD2</t>
  </si>
  <si>
    <t>ENSG00000136750</t>
  </si>
  <si>
    <t>GAGE1</t>
  </si>
  <si>
    <t>ENSG00000205777</t>
  </si>
  <si>
    <t>GALNT13</t>
  </si>
  <si>
    <t>ENSG00000144278</t>
  </si>
  <si>
    <t>GALNT6</t>
  </si>
  <si>
    <t>ENSG00000139629</t>
  </si>
  <si>
    <t>GARNL3</t>
  </si>
  <si>
    <t>ENSG00000136895</t>
  </si>
  <si>
    <t>GART</t>
  </si>
  <si>
    <t>ENSG00000159131</t>
  </si>
  <si>
    <t>ENSG00000262473</t>
  </si>
  <si>
    <t>GATA2</t>
  </si>
  <si>
    <t>ENSG00000179348</t>
  </si>
  <si>
    <t>GATM</t>
  </si>
  <si>
    <t>ENSG00000171766</t>
  </si>
  <si>
    <t>GBA</t>
  </si>
  <si>
    <t>ENSG00000177628</t>
  </si>
  <si>
    <t>ENSG00000262446</t>
  </si>
  <si>
    <t>GCLM</t>
  </si>
  <si>
    <t>ENSG00000023909</t>
  </si>
  <si>
    <t>GCNT7</t>
  </si>
  <si>
    <t>ENSG00000124091</t>
  </si>
  <si>
    <t>GDAP2</t>
  </si>
  <si>
    <t>ENSG00000196505</t>
  </si>
  <si>
    <t>GDPD2</t>
  </si>
  <si>
    <t>ENSG00000130055</t>
  </si>
  <si>
    <t>GEM</t>
  </si>
  <si>
    <t>ENSG00000164949</t>
  </si>
  <si>
    <t>GFPT1</t>
  </si>
  <si>
    <t>ENSG00000198380</t>
  </si>
  <si>
    <t>GIPR</t>
  </si>
  <si>
    <t>ENSG00000010310</t>
  </si>
  <si>
    <t>GNE</t>
  </si>
  <si>
    <t>ENSG00000159921</t>
  </si>
  <si>
    <t>GNL1</t>
  </si>
  <si>
    <t>ENSG00000204590</t>
  </si>
  <si>
    <t>ENSG00000206412</t>
  </si>
  <si>
    <t>ENSG00000206492</t>
  </si>
  <si>
    <t>ENSG00000226882</t>
  </si>
  <si>
    <t>ENSG00000228581</t>
  </si>
  <si>
    <t>ENSG00000229470</t>
  </si>
  <si>
    <t>ENSG00000232143</t>
  </si>
  <si>
    <t>ENSG00000235986</t>
  </si>
  <si>
    <t>GNPDA2</t>
  </si>
  <si>
    <t>ENSG00000163281</t>
  </si>
  <si>
    <t>GNRH1</t>
  </si>
  <si>
    <t>ENSG00000147437</t>
  </si>
  <si>
    <t>GOLGA2P7</t>
  </si>
  <si>
    <t>ENSG00000225151</t>
  </si>
  <si>
    <t>GOLGA6L10</t>
  </si>
  <si>
    <t>ENSG00000274042</t>
  </si>
  <si>
    <t>ENSG00000274166</t>
  </si>
  <si>
    <t>ENSG00000278662</t>
  </si>
  <si>
    <t>GOLGA8A</t>
  </si>
  <si>
    <t>ENSG00000175265</t>
  </si>
  <si>
    <t>GOLGB1</t>
  </si>
  <si>
    <t>ENSG00000173230</t>
  </si>
  <si>
    <t>GORASP2</t>
  </si>
  <si>
    <t>ENSG00000115806</t>
  </si>
  <si>
    <t>GOSR1</t>
  </si>
  <si>
    <t>ENSG00000108587</t>
  </si>
  <si>
    <t>GOT2</t>
  </si>
  <si>
    <t>ENSG00000125166</t>
  </si>
  <si>
    <t>GPANK1</t>
  </si>
  <si>
    <t>ENSG00000204438</t>
  </si>
  <si>
    <t>ENSG00000206408</t>
  </si>
  <si>
    <t>ENSG00000223932</t>
  </si>
  <si>
    <t>ENSG00000228605</t>
  </si>
  <si>
    <t>ENSG00000232312</t>
  </si>
  <si>
    <t>ENSG00000233210</t>
  </si>
  <si>
    <t>ENSG00000236011</t>
  </si>
  <si>
    <t>GPAT3</t>
  </si>
  <si>
    <t>ENSG00000138678</t>
  </si>
  <si>
    <t>GPATCH2L</t>
  </si>
  <si>
    <t>ENSG00000089916</t>
  </si>
  <si>
    <t>GPBP1L1</t>
  </si>
  <si>
    <t>ENSG00000159592</t>
  </si>
  <si>
    <t>GPD1</t>
  </si>
  <si>
    <t>ENSG00000167588</t>
  </si>
  <si>
    <t>GPR12</t>
  </si>
  <si>
    <t>ENSG00000132975</t>
  </si>
  <si>
    <t>GPR143</t>
  </si>
  <si>
    <t>ENSG00000101850</t>
  </si>
  <si>
    <t>GPR155</t>
  </si>
  <si>
    <t>ENSG00000163328</t>
  </si>
  <si>
    <t>GPR183</t>
  </si>
  <si>
    <t>ENSG00000169508</t>
  </si>
  <si>
    <t>GPR75</t>
  </si>
  <si>
    <t>ENSG00000119737</t>
  </si>
  <si>
    <t>GPRC5D</t>
  </si>
  <si>
    <t>ENSG00000111291</t>
  </si>
  <si>
    <t>GPS2</t>
  </si>
  <si>
    <t>ENSG00000132522</t>
  </si>
  <si>
    <t>ENSG00000288325</t>
  </si>
  <si>
    <t>GREM1</t>
  </si>
  <si>
    <t>ENSG00000166923</t>
  </si>
  <si>
    <t>ENSG00000276886</t>
  </si>
  <si>
    <t>ENSG00000282046</t>
  </si>
  <si>
    <t>GRHL2</t>
  </si>
  <si>
    <t>ENSG00000083307</t>
  </si>
  <si>
    <t>GRHPR</t>
  </si>
  <si>
    <t>ENSG00000137106</t>
  </si>
  <si>
    <t>GSDMB</t>
  </si>
  <si>
    <t>ENSG00000073605</t>
  </si>
  <si>
    <t>GSN</t>
  </si>
  <si>
    <t>ENSG00000148180</t>
  </si>
  <si>
    <t>GSTM5</t>
  </si>
  <si>
    <t>ENSG00000134201</t>
  </si>
  <si>
    <t>GSTZ1</t>
  </si>
  <si>
    <t>ENSG00000100577</t>
  </si>
  <si>
    <t>GTF2H2</t>
  </si>
  <si>
    <t>ENSG00000145736</t>
  </si>
  <si>
    <t>ENSG00000275045</t>
  </si>
  <si>
    <t>ENSG00000276910</t>
  </si>
  <si>
    <t>GTF2H4</t>
  </si>
  <si>
    <t>ENSG00000213780</t>
  </si>
  <si>
    <t>ENSG00000221974</t>
  </si>
  <si>
    <t>ENSG00000226384</t>
  </si>
  <si>
    <t>ENSG00000233149</t>
  </si>
  <si>
    <t>ENSG00000234370</t>
  </si>
  <si>
    <t>ENSG00000236895</t>
  </si>
  <si>
    <t>GTF2IRD1</t>
  </si>
  <si>
    <t>ENSG00000006704</t>
  </si>
  <si>
    <t>GTF3C1</t>
  </si>
  <si>
    <t>ENSG00000077235</t>
  </si>
  <si>
    <t>GUCY1A2</t>
  </si>
  <si>
    <t>ENSG00000152402</t>
  </si>
  <si>
    <t>GUCY2C</t>
  </si>
  <si>
    <t>ENSG00000070019</t>
  </si>
  <si>
    <t>GUCY2F</t>
  </si>
  <si>
    <t>ENSG00000101890</t>
  </si>
  <si>
    <t>GUSBP5</t>
  </si>
  <si>
    <t>ENSG00000236296</t>
  </si>
  <si>
    <t>H2AFY2</t>
  </si>
  <si>
    <t>ENSG00000099284</t>
  </si>
  <si>
    <t>HAAO</t>
  </si>
  <si>
    <t>ENSG00000162882</t>
  </si>
  <si>
    <t>HAND2</t>
  </si>
  <si>
    <t>ENSG00000164107</t>
  </si>
  <si>
    <t>HAVCR1</t>
  </si>
  <si>
    <t>ENSG00000113249</t>
  </si>
  <si>
    <t>HCRT</t>
  </si>
  <si>
    <t>ENSG00000161610</t>
  </si>
  <si>
    <t>HDAC3</t>
  </si>
  <si>
    <t>ENSG00000171720</t>
  </si>
  <si>
    <t>HDAC6</t>
  </si>
  <si>
    <t>ENSG00000094631</t>
  </si>
  <si>
    <t>HDC</t>
  </si>
  <si>
    <t>ENSG00000140287</t>
  </si>
  <si>
    <t>HELZ</t>
  </si>
  <si>
    <t>ENSG00000198265</t>
  </si>
  <si>
    <t>HERC3</t>
  </si>
  <si>
    <t>ENSG00000138641</t>
  </si>
  <si>
    <t>HGF</t>
  </si>
  <si>
    <t>ENSG00000019991</t>
  </si>
  <si>
    <t>HIPK3</t>
  </si>
  <si>
    <t>ENSG00000110422</t>
  </si>
  <si>
    <t>HIST1H1C</t>
  </si>
  <si>
    <t>ENSG00000187837</t>
  </si>
  <si>
    <t>HIST1H2AH</t>
  </si>
  <si>
    <t>ENSG00000274997</t>
  </si>
  <si>
    <t>HIST1H2AI</t>
  </si>
  <si>
    <t>ENSG00000196747</t>
  </si>
  <si>
    <t>HIST1H2BO</t>
  </si>
  <si>
    <t>ENSG00000274641</t>
  </si>
  <si>
    <t>HIST1H3E</t>
  </si>
  <si>
    <t>ENSG00000274750</t>
  </si>
  <si>
    <t>HLA-A</t>
  </si>
  <si>
    <t>ENSG00000206503</t>
  </si>
  <si>
    <t>ENSG00000206505</t>
  </si>
  <si>
    <t>ENSG00000223980</t>
  </si>
  <si>
    <t>ENSG00000224320</t>
  </si>
  <si>
    <t>ENSG00000227715</t>
  </si>
  <si>
    <t>ENSG00000229215</t>
  </si>
  <si>
    <t>ENSG00000231834</t>
  </si>
  <si>
    <t>ENSG00000235657</t>
  </si>
  <si>
    <t>HLA-B</t>
  </si>
  <si>
    <t>ENSG00000206450</t>
  </si>
  <si>
    <t>ENSG00000223532</t>
  </si>
  <si>
    <t>ENSG00000224608</t>
  </si>
  <si>
    <t>ENSG00000228964</t>
  </si>
  <si>
    <t>ENSG00000232126</t>
  </si>
  <si>
    <t>ENSG00000234745</t>
  </si>
  <si>
    <t>HLA-C</t>
  </si>
  <si>
    <t>ENSG00000204525</t>
  </si>
  <si>
    <t>ENSG00000206435</t>
  </si>
  <si>
    <t>ENSG00000206452</t>
  </si>
  <si>
    <t>ENSG00000225691</t>
  </si>
  <si>
    <t>ENSG00000228299</t>
  </si>
  <si>
    <t>ENSG00000233841</t>
  </si>
  <si>
    <t>ENSG00000237022</t>
  </si>
  <si>
    <t>HLA-DMA</t>
  </si>
  <si>
    <t>ENSG00000204257</t>
  </si>
  <si>
    <t>ENSG00000239463</t>
  </si>
  <si>
    <t>ENSG00000241394</t>
  </si>
  <si>
    <t>ENSG00000242361</t>
  </si>
  <si>
    <t>ENSG00000242685</t>
  </si>
  <si>
    <t>ENSG00000243189</t>
  </si>
  <si>
    <t>ENSG00000243215</t>
  </si>
  <si>
    <t>ENSG00000243719</t>
  </si>
  <si>
    <t>HLA-DMB</t>
  </si>
  <si>
    <t>ENSG00000226264</t>
  </si>
  <si>
    <t>ENSG00000234154</t>
  </si>
  <si>
    <t>ENSG00000239329</t>
  </si>
  <si>
    <t>ENSG00000241296</t>
  </si>
  <si>
    <t>ENSG00000241674</t>
  </si>
  <si>
    <t>ENSG00000242092</t>
  </si>
  <si>
    <t>ENSG00000242386</t>
  </si>
  <si>
    <t>ENSG00000242574</t>
  </si>
  <si>
    <t>HLA-DQB1</t>
  </si>
  <si>
    <t>ENSG00000179344</t>
  </si>
  <si>
    <t>ENSG00000206237</t>
  </si>
  <si>
    <t>ENSG00000206302</t>
  </si>
  <si>
    <t>ENSG00000225824</t>
  </si>
  <si>
    <t>ENSG00000231286</t>
  </si>
  <si>
    <t>ENSG00000231939</t>
  </si>
  <si>
    <t>ENSG00000233209</t>
  </si>
  <si>
    <t>HLA-F</t>
  </si>
  <si>
    <t>ENSG00000137403</t>
  </si>
  <si>
    <t>ENSG00000204642</t>
  </si>
  <si>
    <t>ENSG00000206509</t>
  </si>
  <si>
    <t>ENSG00000229698</t>
  </si>
  <si>
    <t>ENSG00000234487</t>
  </si>
  <si>
    <t>ENSG00000235220</t>
  </si>
  <si>
    <t>ENSG00000237508</t>
  </si>
  <si>
    <t>HMG20B</t>
  </si>
  <si>
    <t>ENSG00000064961</t>
  </si>
  <si>
    <t>HOOK3</t>
  </si>
  <si>
    <t>ENSG00000168172</t>
  </si>
  <si>
    <t>HOPX</t>
  </si>
  <si>
    <t>ENSG00000171476</t>
  </si>
  <si>
    <t>HOXB13</t>
  </si>
  <si>
    <t>ENSG00000159184</t>
  </si>
  <si>
    <t>HR</t>
  </si>
  <si>
    <t>ENSG00000168453</t>
  </si>
  <si>
    <t>HSD17B8</t>
  </si>
  <si>
    <t>ENSG00000112474</t>
  </si>
  <si>
    <t>ENSG00000204228</t>
  </si>
  <si>
    <t>ENSG00000225312</t>
  </si>
  <si>
    <t>ENSG00000228357</t>
  </si>
  <si>
    <t>ENSG00000228712</t>
  </si>
  <si>
    <t>ENSG00000232357</t>
  </si>
  <si>
    <t>HSF4</t>
  </si>
  <si>
    <t>ENSG00000102878</t>
  </si>
  <si>
    <t>HSPB7</t>
  </si>
  <si>
    <t>ENSG00000173641</t>
  </si>
  <si>
    <t>HSPBAP1</t>
  </si>
  <si>
    <t>ENSG00000169087</t>
  </si>
  <si>
    <t>HSPE1-</t>
  </si>
  <si>
    <t>HTN1</t>
  </si>
  <si>
    <t>ENSG00000126550</t>
  </si>
  <si>
    <t>ENSG00000283046</t>
  </si>
  <si>
    <t>HTR7</t>
  </si>
  <si>
    <t>ENSG00000148680</t>
  </si>
  <si>
    <t>HTRA2</t>
  </si>
  <si>
    <t>ENSG00000115317</t>
  </si>
  <si>
    <t>IDH3B</t>
  </si>
  <si>
    <t>ENSG00000101365</t>
  </si>
  <si>
    <t>IFNAR1</t>
  </si>
  <si>
    <t>ENSG00000142166</t>
  </si>
  <si>
    <t>IFT27</t>
  </si>
  <si>
    <t>ENSG00000100360</t>
  </si>
  <si>
    <t>IGF2</t>
  </si>
  <si>
    <t>ENSG00000167244</t>
  </si>
  <si>
    <t>IGFBP3</t>
  </si>
  <si>
    <t>ENSG00000146674</t>
  </si>
  <si>
    <t>IGSF10</t>
  </si>
  <si>
    <t>ENSG00000152580</t>
  </si>
  <si>
    <t>IGSF9B</t>
  </si>
  <si>
    <t>ENSG00000080854</t>
  </si>
  <si>
    <t>IK</t>
  </si>
  <si>
    <t>ENSG00000113141</t>
  </si>
  <si>
    <t>IMMT</t>
  </si>
  <si>
    <t>ENSG00000132305</t>
  </si>
  <si>
    <t>IMP3</t>
  </si>
  <si>
    <t>ENSG00000177971</t>
  </si>
  <si>
    <t>IMPAD1</t>
  </si>
  <si>
    <t>ENSG00000104331</t>
  </si>
  <si>
    <t>IMPDH2</t>
  </si>
  <si>
    <t>ENSG00000178035</t>
  </si>
  <si>
    <t>ING4</t>
  </si>
  <si>
    <t>ENSG00000111653</t>
  </si>
  <si>
    <t>INHBA</t>
  </si>
  <si>
    <t>ENSG00000122641</t>
  </si>
  <si>
    <t>INTS13</t>
  </si>
  <si>
    <t>ENSG00000064102</t>
  </si>
  <si>
    <t>INTS6L</t>
  </si>
  <si>
    <t>ENSG00000165359</t>
  </si>
  <si>
    <t>IQCJ</t>
  </si>
  <si>
    <t>ENSG00000214216</t>
  </si>
  <si>
    <t>IRF3</t>
  </si>
  <si>
    <t>ENSG00000126456</t>
  </si>
  <si>
    <t>ISG20L2</t>
  </si>
  <si>
    <t>ENSG00000143319</t>
  </si>
  <si>
    <t>ITFG2</t>
  </si>
  <si>
    <t>ENSG00000111203</t>
  </si>
  <si>
    <t>ITGAM</t>
  </si>
  <si>
    <t>ENSG00000169896</t>
  </si>
  <si>
    <t>ITGB1BP2</t>
  </si>
  <si>
    <t>ENSG00000147166</t>
  </si>
  <si>
    <t>ITIH2</t>
  </si>
  <si>
    <t>ENSG00000151655</t>
  </si>
  <si>
    <t>JUNB</t>
  </si>
  <si>
    <t>ENSG00000171223</t>
  </si>
  <si>
    <t>KAT5</t>
  </si>
  <si>
    <t>ENSG00000172977</t>
  </si>
  <si>
    <t>KCNA3</t>
  </si>
  <si>
    <t>ENSG00000177272</t>
  </si>
  <si>
    <t>KCNA4</t>
  </si>
  <si>
    <t>ENSG00000182255</t>
  </si>
  <si>
    <t>KCND3</t>
  </si>
  <si>
    <t>ENSG00000171385</t>
  </si>
  <si>
    <t>KCNE3</t>
  </si>
  <si>
    <t>ENSG00000175538</t>
  </si>
  <si>
    <t>KCNJ13</t>
  </si>
  <si>
    <t>ENSG00000115474</t>
  </si>
  <si>
    <t>KCNK17</t>
  </si>
  <si>
    <t>ENSG00000124780</t>
  </si>
  <si>
    <t>KCTD12</t>
  </si>
  <si>
    <t>ENSG00000178695</t>
  </si>
  <si>
    <t>KCTD20</t>
  </si>
  <si>
    <t>ENSG00000112078</t>
  </si>
  <si>
    <t>KDM1A</t>
  </si>
  <si>
    <t>ENSG00000004487</t>
  </si>
  <si>
    <t>KDSR</t>
  </si>
  <si>
    <t>ENSG00000119537</t>
  </si>
  <si>
    <t>KHDRBS2</t>
  </si>
  <si>
    <t>ENSG00000112232</t>
  </si>
  <si>
    <t>KIAA1257</t>
  </si>
  <si>
    <t>ENSG00000114656</t>
  </si>
  <si>
    <t>KIF13B</t>
  </si>
  <si>
    <t>ENSG00000197892</t>
  </si>
  <si>
    <t>KIRREL2</t>
  </si>
  <si>
    <t>ENSG00000126259</t>
  </si>
  <si>
    <t>KL</t>
  </si>
  <si>
    <t>ENSG00000133116</t>
  </si>
  <si>
    <t>KLB</t>
  </si>
  <si>
    <t>ENSG00000134962</t>
  </si>
  <si>
    <t>KLF6</t>
  </si>
  <si>
    <t>ENSG00000067082</t>
  </si>
  <si>
    <t>KLF8</t>
  </si>
  <si>
    <t>ENSG00000102349</t>
  </si>
  <si>
    <t>KLHDC8B</t>
  </si>
  <si>
    <t>ENSG00000185909</t>
  </si>
  <si>
    <t>KLHL42</t>
  </si>
  <si>
    <t>ENSG00000087448</t>
  </si>
  <si>
    <t>KLK10</t>
  </si>
  <si>
    <t>ENSG00000129451</t>
  </si>
  <si>
    <t>KLRC3</t>
  </si>
  <si>
    <t>ENSG00000205810</t>
  </si>
  <si>
    <t>KRI1</t>
  </si>
  <si>
    <t>ENSG00000129347</t>
  </si>
  <si>
    <t>KRT18P55</t>
  </si>
  <si>
    <t>ENSG00000265480</t>
  </si>
  <si>
    <t>KRTAP5-9</t>
  </si>
  <si>
    <t>ENSG00000254997</t>
  </si>
  <si>
    <t>KRTCAP3</t>
  </si>
  <si>
    <t>ENSG00000157992</t>
  </si>
  <si>
    <t>L1TD1</t>
  </si>
  <si>
    <t>ENSG00000240563</t>
  </si>
  <si>
    <t>L3MBTL2</t>
  </si>
  <si>
    <t>ENSG00000100395</t>
  </si>
  <si>
    <t>LAG3</t>
  </si>
  <si>
    <t>ENSG00000089692</t>
  </si>
  <si>
    <t>LAMC3</t>
  </si>
  <si>
    <t>ENSG00000050555</t>
  </si>
  <si>
    <t>LAMTOR2</t>
  </si>
  <si>
    <t>ENSG00000116586</t>
  </si>
  <si>
    <t>LAS1L</t>
  </si>
  <si>
    <t>ENSG00000001497</t>
  </si>
  <si>
    <t>LBHD1</t>
  </si>
  <si>
    <t>ENSG00000162194</t>
  </si>
  <si>
    <t>LCK</t>
  </si>
  <si>
    <t>ENSG00000182866</t>
  </si>
  <si>
    <t>LCMT1</t>
  </si>
  <si>
    <t>ENSG00000205629</t>
  </si>
  <si>
    <t>LEMD3</t>
  </si>
  <si>
    <t>ENSG00000174106</t>
  </si>
  <si>
    <t>LENG8</t>
  </si>
  <si>
    <t>ENSG00000167615</t>
  </si>
  <si>
    <t>ENSG00000274305</t>
  </si>
  <si>
    <t>ENSG00000276458</t>
  </si>
  <si>
    <t>ENSG00000276681</t>
  </si>
  <si>
    <t>LEPROTL1</t>
  </si>
  <si>
    <t>ENSG00000104660</t>
  </si>
  <si>
    <t>LGMN</t>
  </si>
  <si>
    <t>ENSG00000100600</t>
  </si>
  <si>
    <t>LGSN</t>
  </si>
  <si>
    <t>ENSG00000146166</t>
  </si>
  <si>
    <t>LHFPL5</t>
  </si>
  <si>
    <t>ENSG00000197753</t>
  </si>
  <si>
    <t>LIG1</t>
  </si>
  <si>
    <t>ENSG00000105486</t>
  </si>
  <si>
    <t>LIMA1</t>
  </si>
  <si>
    <t>ENSG00000050405</t>
  </si>
  <si>
    <t>LIMD1</t>
  </si>
  <si>
    <t>ENSG00000144791</t>
  </si>
  <si>
    <t>LIMS4</t>
  </si>
  <si>
    <t>ENSG00000256671</t>
  </si>
  <si>
    <t>LINC01347</t>
  </si>
  <si>
    <t>ENSG00000214837</t>
  </si>
  <si>
    <t>ENSG00000280534</t>
  </si>
  <si>
    <t>LMAN2L</t>
  </si>
  <si>
    <t>ENSG00000114988</t>
  </si>
  <si>
    <t>LMNTD2</t>
  </si>
  <si>
    <t>ENSG00000185522</t>
  </si>
  <si>
    <t>ENSG00000275873</t>
  </si>
  <si>
    <t>LOC1027240</t>
  </si>
  <si>
    <t>LOC441666</t>
  </si>
  <si>
    <t>LONRF1</t>
  </si>
  <si>
    <t>ENSG00000154359</t>
  </si>
  <si>
    <t>ENSG00000285360</t>
  </si>
  <si>
    <t>LOX</t>
  </si>
  <si>
    <t>ENSG00000113083</t>
  </si>
  <si>
    <t>LPAR6</t>
  </si>
  <si>
    <t>ENSG00000139679</t>
  </si>
  <si>
    <t>LPIN2</t>
  </si>
  <si>
    <t>ENSG00000101577</t>
  </si>
  <si>
    <t>LPP</t>
  </si>
  <si>
    <t>ENSG00000145012</t>
  </si>
  <si>
    <t>LRP2</t>
  </si>
  <si>
    <t>ENSG00000081479</t>
  </si>
  <si>
    <t>LRP6</t>
  </si>
  <si>
    <t>ENSG00000070018</t>
  </si>
  <si>
    <t>ENSG00000281324</t>
  </si>
  <si>
    <t>LRP8</t>
  </si>
  <si>
    <t>ENSG00000157193</t>
  </si>
  <si>
    <t>LRRC15</t>
  </si>
  <si>
    <t>ENSG00000172061</t>
  </si>
  <si>
    <t>LRRC25</t>
  </si>
  <si>
    <t>ENSG00000175489</t>
  </si>
  <si>
    <t>LRRC27</t>
  </si>
  <si>
    <t>ENSG00000148814</t>
  </si>
  <si>
    <t>LRRC49</t>
  </si>
  <si>
    <t>ENSG00000137821</t>
  </si>
  <si>
    <t>LRRC56</t>
  </si>
  <si>
    <t>ENSG00000161328</t>
  </si>
  <si>
    <t>ENSG00000273831</t>
  </si>
  <si>
    <t>LRRC8B</t>
  </si>
  <si>
    <t>ENSG00000197147</t>
  </si>
  <si>
    <t>LRRN4</t>
  </si>
  <si>
    <t>ENSG00000125872</t>
  </si>
  <si>
    <t>LRRN4CL</t>
  </si>
  <si>
    <t>ENSG00000177363</t>
  </si>
  <si>
    <t>LSMEM2</t>
  </si>
  <si>
    <t>ENSG00000179564</t>
  </si>
  <si>
    <t>LTA</t>
  </si>
  <si>
    <t>ENSG00000173503</t>
  </si>
  <si>
    <t>ENSG00000223919</t>
  </si>
  <si>
    <t>ENSG00000226275</t>
  </si>
  <si>
    <t>ENSG00000226979</t>
  </si>
  <si>
    <t>ENSG00000230279</t>
  </si>
  <si>
    <t>ENSG00000231408</t>
  </si>
  <si>
    <t>ENSG00000238130</t>
  </si>
  <si>
    <t>LUC7L</t>
  </si>
  <si>
    <t>ENSG00000007392</t>
  </si>
  <si>
    <t>LYG1</t>
  </si>
  <si>
    <t>ENSG00000144214</t>
  </si>
  <si>
    <t>LYRM2</t>
  </si>
  <si>
    <t>ENSG00000083099</t>
  </si>
  <si>
    <t>MAD2L1BP</t>
  </si>
  <si>
    <t>ENSG00000124688</t>
  </si>
  <si>
    <t>MADCAM1</t>
  </si>
  <si>
    <t>ENSG00000099866</t>
  </si>
  <si>
    <t>MAFIP</t>
  </si>
  <si>
    <t>ENSG00000274847</t>
  </si>
  <si>
    <t>MAGEA4</t>
  </si>
  <si>
    <t>ENSG00000147381</t>
  </si>
  <si>
    <t>MAGED4B</t>
  </si>
  <si>
    <t>ENSG00000187243</t>
  </si>
  <si>
    <t>MAN1A1</t>
  </si>
  <si>
    <t>ENSG00000111885</t>
  </si>
  <si>
    <t>MAP1A</t>
  </si>
  <si>
    <t>ENSG00000166963</t>
  </si>
  <si>
    <t>MAP2K2</t>
  </si>
  <si>
    <t>ENSG00000126934</t>
  </si>
  <si>
    <t>MAP3K21</t>
  </si>
  <si>
    <t>ENSG00000143674</t>
  </si>
  <si>
    <t>MBTPS2</t>
  </si>
  <si>
    <t>ENSG00000012174</t>
  </si>
  <si>
    <t>MCC</t>
  </si>
  <si>
    <t>ENSG00000171444</t>
  </si>
  <si>
    <t>MCCC1</t>
  </si>
  <si>
    <t>ENSG00000078070</t>
  </si>
  <si>
    <t>MCPH1</t>
  </si>
  <si>
    <t>ENSG00000147316</t>
  </si>
  <si>
    <t>ENSG00000285262</t>
  </si>
  <si>
    <t>MDH1</t>
  </si>
  <si>
    <t>ENSG00000014641</t>
  </si>
  <si>
    <t>MDP1</t>
  </si>
  <si>
    <t>ENSG00000213920</t>
  </si>
  <si>
    <t>ENSG00000285200</t>
  </si>
  <si>
    <t>MED18</t>
  </si>
  <si>
    <t>ENSG00000130772</t>
  </si>
  <si>
    <t>ENSG00000284944</t>
  </si>
  <si>
    <t>MED27</t>
  </si>
  <si>
    <t>ENSG00000160563</t>
  </si>
  <si>
    <t>MEGF11</t>
  </si>
  <si>
    <t>ENSG00000157890</t>
  </si>
  <si>
    <t>ENSG00000277848</t>
  </si>
  <si>
    <t>MEGF9</t>
  </si>
  <si>
    <t>ENSG00000106780</t>
  </si>
  <si>
    <t>METTL17</t>
  </si>
  <si>
    <t>ENSG00000165792</t>
  </si>
  <si>
    <t>METTL2B</t>
  </si>
  <si>
    <t>ENSG00000165055</t>
  </si>
  <si>
    <t>MFSD14C</t>
  </si>
  <si>
    <t>ENSG00000196312</t>
  </si>
  <si>
    <t>MFSD9</t>
  </si>
  <si>
    <t>ENSG00000135953</t>
  </si>
  <si>
    <t>MGAT5</t>
  </si>
  <si>
    <t>ENSG00000152127</t>
  </si>
  <si>
    <t>MICA</t>
  </si>
  <si>
    <t>ENSG00000183214</t>
  </si>
  <si>
    <t>ENSG00000204520</t>
  </si>
  <si>
    <t>ENSG00000231225</t>
  </si>
  <si>
    <t>ENSG00000233051</t>
  </si>
  <si>
    <t>ENSG00000235233</t>
  </si>
  <si>
    <t>MID2</t>
  </si>
  <si>
    <t>ENSG00000080561</t>
  </si>
  <si>
    <t>MIEF1</t>
  </si>
  <si>
    <t>ENSG00000100335</t>
  </si>
  <si>
    <t>MMP1</t>
  </si>
  <si>
    <t>ENSG00000196611</t>
  </si>
  <si>
    <t>MMP13</t>
  </si>
  <si>
    <t>ENSG00000137745</t>
  </si>
  <si>
    <t>MMS19</t>
  </si>
  <si>
    <t>ENSG00000155229</t>
  </si>
  <si>
    <t>MOB1B</t>
  </si>
  <si>
    <t>ENSG00000173542</t>
  </si>
  <si>
    <t>MON1B</t>
  </si>
  <si>
    <t>ENSG00000103111</t>
  </si>
  <si>
    <t>MPP6</t>
  </si>
  <si>
    <t>ENSG00000105926</t>
  </si>
  <si>
    <t>MRPL10</t>
  </si>
  <si>
    <t>ENSG00000159111</t>
  </si>
  <si>
    <t>MRPL20</t>
  </si>
  <si>
    <t>ENSG00000242485</t>
  </si>
  <si>
    <t>MRPL21</t>
  </si>
  <si>
    <t>ENSG00000197345</t>
  </si>
  <si>
    <t>MRPL27</t>
  </si>
  <si>
    <t>ENSG00000108826</t>
  </si>
  <si>
    <t>MRPS15</t>
  </si>
  <si>
    <t>ENSG00000116898</t>
  </si>
  <si>
    <t>MRPS23</t>
  </si>
  <si>
    <t>ENSG00000181610</t>
  </si>
  <si>
    <t>MRPS31</t>
  </si>
  <si>
    <t>ENSG00000102738</t>
  </si>
  <si>
    <t>MRPS31P5</t>
  </si>
  <si>
    <t>ENSG00000243406</t>
  </si>
  <si>
    <t>MRPS5</t>
  </si>
  <si>
    <t>ENSG00000144029</t>
  </si>
  <si>
    <t>MSH5</t>
  </si>
  <si>
    <t>ENSG00000204410</t>
  </si>
  <si>
    <t>ENSG00000227314</t>
  </si>
  <si>
    <t>ENSG00000230293</t>
  </si>
  <si>
    <t>ENSG00000230961</t>
  </si>
  <si>
    <t>ENSG00000233345</t>
  </si>
  <si>
    <t>ENSG00000235222</t>
  </si>
  <si>
    <t>ENSG00000235569</t>
  </si>
  <si>
    <t>ENSG00000237333</t>
  </si>
  <si>
    <t>MST1R</t>
  </si>
  <si>
    <t>ENSG00000164078</t>
  </si>
  <si>
    <t>MTDH</t>
  </si>
  <si>
    <t>ENSG00000147649</t>
  </si>
  <si>
    <t>MTERF2</t>
  </si>
  <si>
    <t>ENSG00000120832</t>
  </si>
  <si>
    <t>MTFP1</t>
  </si>
  <si>
    <t>ENSG00000242114</t>
  </si>
  <si>
    <t>MTMR9</t>
  </si>
  <si>
    <t>ENSG00000104643</t>
  </si>
  <si>
    <t>ENSG00000285032</t>
  </si>
  <si>
    <t>MTRNR2L1</t>
  </si>
  <si>
    <t>ENSG00000256618</t>
  </si>
  <si>
    <t>MTRNR2L10</t>
  </si>
  <si>
    <t>ENSG00000256045</t>
  </si>
  <si>
    <t>MTRNR2L4</t>
  </si>
  <si>
    <t>ENSG00000232196</t>
  </si>
  <si>
    <t>MTRNR2L6</t>
  </si>
  <si>
    <t>ENSG00000270672</t>
  </si>
  <si>
    <t>ENSG00000282017</t>
  </si>
  <si>
    <t>MTRNR2L8</t>
  </si>
  <si>
    <t>ENSG00000255823</t>
  </si>
  <si>
    <t>MUC13</t>
  </si>
  <si>
    <t>ENSG00000173702</t>
  </si>
  <si>
    <t>MYC</t>
  </si>
  <si>
    <t>ENSG00000136997</t>
  </si>
  <si>
    <t>MYL5</t>
  </si>
  <si>
    <t>ENSG00000215375</t>
  </si>
  <si>
    <t>MYLK3</t>
  </si>
  <si>
    <t>ENSG00000140795</t>
  </si>
  <si>
    <t>MYO5B</t>
  </si>
  <si>
    <t>ENSG00000167306</t>
  </si>
  <si>
    <t>NAA10</t>
  </si>
  <si>
    <t>ENSG00000102030</t>
  </si>
  <si>
    <t>NACA</t>
  </si>
  <si>
    <t>ENSG00000196531</t>
  </si>
  <si>
    <t>NADSYN1</t>
  </si>
  <si>
    <t>ENSG00000172890</t>
  </si>
  <si>
    <t>NANOG</t>
  </si>
  <si>
    <t>ENSG00000111704</t>
  </si>
  <si>
    <t>NAPRT</t>
  </si>
  <si>
    <t>ENSG00000147813</t>
  </si>
  <si>
    <t>ENSG00000278488</t>
  </si>
  <si>
    <t>NAPSA</t>
  </si>
  <si>
    <t>ENSG00000131400</t>
  </si>
  <si>
    <t>NBAS</t>
  </si>
  <si>
    <t>ENSG00000151779</t>
  </si>
  <si>
    <t>NBEAL2</t>
  </si>
  <si>
    <t>ENSG00000160796</t>
  </si>
  <si>
    <t>NCAPD3</t>
  </si>
  <si>
    <t>ENSG00000151503</t>
  </si>
  <si>
    <t>NCR3LG1</t>
  </si>
  <si>
    <t>ENSG00000188211</t>
  </si>
  <si>
    <t>ND2</t>
  </si>
  <si>
    <t>ND4L</t>
  </si>
  <si>
    <t>ND5</t>
  </si>
  <si>
    <t>NDST2</t>
  </si>
  <si>
    <t>ENSG00000166507</t>
  </si>
  <si>
    <t>NDUFB11</t>
  </si>
  <si>
    <t>ENSG00000147123</t>
  </si>
  <si>
    <t>NDUFB9</t>
  </si>
  <si>
    <t>ENSG00000147684</t>
  </si>
  <si>
    <t>NDUFS3</t>
  </si>
  <si>
    <t>ENSG00000213619</t>
  </si>
  <si>
    <t>ENSG00000285387</t>
  </si>
  <si>
    <t>NECAP2</t>
  </si>
  <si>
    <t>ENSG00000157191</t>
  </si>
  <si>
    <t>NEFM</t>
  </si>
  <si>
    <t>ENSG00000104722</t>
  </si>
  <si>
    <t>NELL2</t>
  </si>
  <si>
    <t>ENSG00000184613</t>
  </si>
  <si>
    <t>NEUROD1</t>
  </si>
  <si>
    <t>ENSG00000162992</t>
  </si>
  <si>
    <t>NFATC2</t>
  </si>
  <si>
    <t>ENSG00000101096</t>
  </si>
  <si>
    <t>NFKBIZ</t>
  </si>
  <si>
    <t>ENSG00000144802</t>
  </si>
  <si>
    <t>NFYA</t>
  </si>
  <si>
    <t>ENSG00000001167</t>
  </si>
  <si>
    <t>NHLH1</t>
  </si>
  <si>
    <t>ENSG00000171786</t>
  </si>
  <si>
    <t>NID2</t>
  </si>
  <si>
    <t>ENSG00000087303</t>
  </si>
  <si>
    <t>NINL</t>
  </si>
  <si>
    <t>ENSG00000101004</t>
  </si>
  <si>
    <t>NIPAL4</t>
  </si>
  <si>
    <t>ENSG00000172548</t>
  </si>
  <si>
    <t>NIPSNAP1</t>
  </si>
  <si>
    <t>ENSG00000184117</t>
  </si>
  <si>
    <t>NKX2-8</t>
  </si>
  <si>
    <t>ENSG00000136327</t>
  </si>
  <si>
    <t>NLN</t>
  </si>
  <si>
    <t>ENSG00000123213</t>
  </si>
  <si>
    <t>NMRAL2P</t>
  </si>
  <si>
    <t>ENSG00000171658</t>
  </si>
  <si>
    <t>NMRK2</t>
  </si>
  <si>
    <t>ENSG00000077009</t>
  </si>
  <si>
    <t>NMU</t>
  </si>
  <si>
    <t>ENSG00000109255</t>
  </si>
  <si>
    <t>NOMO2</t>
  </si>
  <si>
    <t>ENSG00000185164</t>
  </si>
  <si>
    <t>NONO</t>
  </si>
  <si>
    <t>ENSG00000147140</t>
  </si>
  <si>
    <t>NOP2</t>
  </si>
  <si>
    <t>ENSG00000111641</t>
  </si>
  <si>
    <t>NPIPA1</t>
  </si>
  <si>
    <t>ENSG00000183426</t>
  </si>
  <si>
    <t>ENSG00000281994</t>
  </si>
  <si>
    <t>NPIPA5</t>
  </si>
  <si>
    <t>ENSG00000183793</t>
  </si>
  <si>
    <t>ENSG00000282705</t>
  </si>
  <si>
    <t>NPIPA7</t>
  </si>
  <si>
    <t>ENSG00000214967</t>
  </si>
  <si>
    <t>NPIPA8</t>
  </si>
  <si>
    <t>ENSG00000214940</t>
  </si>
  <si>
    <t>NPIPB15</t>
  </si>
  <si>
    <t>ENSG00000196436</t>
  </si>
  <si>
    <t>NPIPB6</t>
  </si>
  <si>
    <t>ENSG00000198156</t>
  </si>
  <si>
    <t>NPR2</t>
  </si>
  <si>
    <t>ENSG00000159899</t>
  </si>
  <si>
    <t>NPRL2</t>
  </si>
  <si>
    <t>ENSG00000114388</t>
  </si>
  <si>
    <t>NPW</t>
  </si>
  <si>
    <t>ENSG00000183971</t>
  </si>
  <si>
    <t>NQO1</t>
  </si>
  <si>
    <t>ENSG00000181019</t>
  </si>
  <si>
    <t>NR5A2</t>
  </si>
  <si>
    <t>ENSG00000116833</t>
  </si>
  <si>
    <t>NRDC</t>
  </si>
  <si>
    <t>ENSG00000078618</t>
  </si>
  <si>
    <t>NRG1</t>
  </si>
  <si>
    <t>ENSG00000157168</t>
  </si>
  <si>
    <t>NRG4</t>
  </si>
  <si>
    <t>ENSG00000169752</t>
  </si>
  <si>
    <t>NSUN3</t>
  </si>
  <si>
    <t>ENSG00000178694</t>
  </si>
  <si>
    <t>NSUN4</t>
  </si>
  <si>
    <t>ENSG00000117481</t>
  </si>
  <si>
    <t>NSUN5P1</t>
  </si>
  <si>
    <t>ENSG00000223705</t>
  </si>
  <si>
    <t>NSUN5P2</t>
  </si>
  <si>
    <t>ENSG00000106133</t>
  </si>
  <si>
    <t>NTAN1</t>
  </si>
  <si>
    <t>ENSG00000157045</t>
  </si>
  <si>
    <t>ENSG00000275779</t>
  </si>
  <si>
    <t>NTPCR</t>
  </si>
  <si>
    <t>ENSG00000135778</t>
  </si>
  <si>
    <t>NUBP1</t>
  </si>
  <si>
    <t>ENSG00000103274</t>
  </si>
  <si>
    <t>NUBPL</t>
  </si>
  <si>
    <t>ENSG00000151413</t>
  </si>
  <si>
    <t>NUDT2</t>
  </si>
  <si>
    <t>ENSG00000164978</t>
  </si>
  <si>
    <t>NUP85</t>
  </si>
  <si>
    <t>ENSG00000125450</t>
  </si>
  <si>
    <t>NUP88</t>
  </si>
  <si>
    <t>ENSG00000108559</t>
  </si>
  <si>
    <t>NUP93</t>
  </si>
  <si>
    <t>ENSG00000102900</t>
  </si>
  <si>
    <t>NVL</t>
  </si>
  <si>
    <t>ENSG00000143748</t>
  </si>
  <si>
    <t>NXF2</t>
  </si>
  <si>
    <t>ENSG00000269405</t>
  </si>
  <si>
    <t>NXF3</t>
  </si>
  <si>
    <t>ENSG00000147206</t>
  </si>
  <si>
    <t>NXPE3</t>
  </si>
  <si>
    <t>ENSG00000144815</t>
  </si>
  <si>
    <t>NXT1</t>
  </si>
  <si>
    <t>ENSG00000132661</t>
  </si>
  <si>
    <t>OARD1</t>
  </si>
  <si>
    <t>ENSG00000124596</t>
  </si>
  <si>
    <t>OGFR</t>
  </si>
  <si>
    <t>ENSG00000060491</t>
  </si>
  <si>
    <t>OLAH</t>
  </si>
  <si>
    <t>ENSG00000152463</t>
  </si>
  <si>
    <t>OR10AD1</t>
  </si>
  <si>
    <t>ENSG00000172640</t>
  </si>
  <si>
    <t>OR2AK2</t>
  </si>
  <si>
    <t>ENSG00000187080</t>
  </si>
  <si>
    <t>OR3A2</t>
  </si>
  <si>
    <t>ENSG00000221882</t>
  </si>
  <si>
    <t>ORM1</t>
  </si>
  <si>
    <t>ENSG00000229314</t>
  </si>
  <si>
    <t>ORMDL1</t>
  </si>
  <si>
    <t>ENSG00000128699</t>
  </si>
  <si>
    <t>OSBPL10</t>
  </si>
  <si>
    <t>ENSG00000144645</t>
  </si>
  <si>
    <t>OSGIN1</t>
  </si>
  <si>
    <t>ENSG00000140961</t>
  </si>
  <si>
    <t>OSR1</t>
  </si>
  <si>
    <t>ENSG00000143867</t>
  </si>
  <si>
    <t>OSTM1</t>
  </si>
  <si>
    <t>ENSG00000081087</t>
  </si>
  <si>
    <t>OTOF</t>
  </si>
  <si>
    <t>ENSG00000115155</t>
  </si>
  <si>
    <t>OTOL1</t>
  </si>
  <si>
    <t>ENSG00000182447</t>
  </si>
  <si>
    <t>OTOR</t>
  </si>
  <si>
    <t>ENSG00000125879</t>
  </si>
  <si>
    <t>OTUB2</t>
  </si>
  <si>
    <t>ENSG00000089723</t>
  </si>
  <si>
    <t>ENSG00000277276</t>
  </si>
  <si>
    <t>OTULIN</t>
  </si>
  <si>
    <t>ENSG00000154124</t>
  </si>
  <si>
    <t>OXSM</t>
  </si>
  <si>
    <t>ENSG00000151093</t>
  </si>
  <si>
    <t>PAAF1</t>
  </si>
  <si>
    <t>ENSG00000175575</t>
  </si>
  <si>
    <t>PABPN1</t>
  </si>
  <si>
    <t>ENSG00000100836</t>
  </si>
  <si>
    <t>PAG1</t>
  </si>
  <si>
    <t>ENSG00000076641</t>
  </si>
  <si>
    <t>PANX1</t>
  </si>
  <si>
    <t>ENSG00000110218</t>
  </si>
  <si>
    <t>PARP16</t>
  </si>
  <si>
    <t>ENSG00000138617</t>
  </si>
  <si>
    <t>PARVB</t>
  </si>
  <si>
    <t>ENSG00000188677</t>
  </si>
  <si>
    <t>PAX5</t>
  </si>
  <si>
    <t>ENSG00000196092</t>
  </si>
  <si>
    <t>PAX6</t>
  </si>
  <si>
    <t>ENSG00000007372</t>
  </si>
  <si>
    <t>PAX9</t>
  </si>
  <si>
    <t>ENSG00000198807</t>
  </si>
  <si>
    <t>PCCA</t>
  </si>
  <si>
    <t>ENSG00000175198</t>
  </si>
  <si>
    <t>PCDHB13</t>
  </si>
  <si>
    <t>ENSG00000187372</t>
  </si>
  <si>
    <t>PCDHGA11</t>
  </si>
  <si>
    <t>ENSG00000253873</t>
  </si>
  <si>
    <t>PCDHGA12</t>
  </si>
  <si>
    <t>ENSG00000253159</t>
  </si>
  <si>
    <t>PCDHGA5</t>
  </si>
  <si>
    <t>ENSG00000253485</t>
  </si>
  <si>
    <t>PCDHGB5</t>
  </si>
  <si>
    <t>ENSG00000276547</t>
  </si>
  <si>
    <t>PCDHGB7</t>
  </si>
  <si>
    <t>ENSG00000254122</t>
  </si>
  <si>
    <t>PCM1</t>
  </si>
  <si>
    <t>ENSG00000078674</t>
  </si>
  <si>
    <t>PCYT1A</t>
  </si>
  <si>
    <t>ENSG00000161217</t>
  </si>
  <si>
    <t>PDE9A</t>
  </si>
  <si>
    <t>ENSG00000160191</t>
  </si>
  <si>
    <t>PDP2</t>
  </si>
  <si>
    <t>ENSG00000172840</t>
  </si>
  <si>
    <t>PDRG1</t>
  </si>
  <si>
    <t>ENSG00000088356</t>
  </si>
  <si>
    <t>PEAK1</t>
  </si>
  <si>
    <t>ENSG00000173517</t>
  </si>
  <si>
    <t>PECAM1</t>
  </si>
  <si>
    <t>ENSG00000261371</t>
  </si>
  <si>
    <t>PEF1</t>
  </si>
  <si>
    <t>ENSG00000162517</t>
  </si>
  <si>
    <t>PET100</t>
  </si>
  <si>
    <t>ENSG00000229833</t>
  </si>
  <si>
    <t>PFDN5</t>
  </si>
  <si>
    <t>ENSG00000123349</t>
  </si>
  <si>
    <t>PGR</t>
  </si>
  <si>
    <t>ENSG00000082175</t>
  </si>
  <si>
    <t>PHKA1</t>
  </si>
  <si>
    <t>ENSG00000067177</t>
  </si>
  <si>
    <t>PIEZO2</t>
  </si>
  <si>
    <t>ENSG00000154864</t>
  </si>
  <si>
    <t>PIGA</t>
  </si>
  <si>
    <t>ENSG00000165195</t>
  </si>
  <si>
    <t>PIGW</t>
  </si>
  <si>
    <t>ENSG00000275600</t>
  </si>
  <si>
    <t>ENSG00000277161</t>
  </si>
  <si>
    <t>PIH1D1</t>
  </si>
  <si>
    <t>ENSG00000104872</t>
  </si>
  <si>
    <t>PIK3AP1</t>
  </si>
  <si>
    <t>ENSG00000155629</t>
  </si>
  <si>
    <t>PIK3R1</t>
  </si>
  <si>
    <t>ENSG00000145675</t>
  </si>
  <si>
    <t>PIK3R4</t>
  </si>
  <si>
    <t>ENSG00000196455</t>
  </si>
  <si>
    <t>PKD1L3</t>
  </si>
  <si>
    <t>ENSG00000277481</t>
  </si>
  <si>
    <t>PKD2L1</t>
  </si>
  <si>
    <t>ENSG00000107593</t>
  </si>
  <si>
    <t>PKHD1</t>
  </si>
  <si>
    <t>ENSG00000170927</t>
  </si>
  <si>
    <t>PKP1</t>
  </si>
  <si>
    <t>ENSG00000081277</t>
  </si>
  <si>
    <t>PLEKHA1</t>
  </si>
  <si>
    <t>ENSG00000107679</t>
  </si>
  <si>
    <t>PLEKHB2</t>
  </si>
  <si>
    <t>ENSG00000115762</t>
  </si>
  <si>
    <t>PLGLB1</t>
  </si>
  <si>
    <t>ENSG00000183281</t>
  </si>
  <si>
    <t>PLXNB1</t>
  </si>
  <si>
    <t>ENSG00000164050</t>
  </si>
  <si>
    <t>PNISR</t>
  </si>
  <si>
    <t>ENSG00000132424</t>
  </si>
  <si>
    <t>POLG</t>
  </si>
  <si>
    <t>ENSG00000140521</t>
  </si>
  <si>
    <t>POLH</t>
  </si>
  <si>
    <t>ENSG00000170734</t>
  </si>
  <si>
    <t>POLR1A</t>
  </si>
  <si>
    <t>ENSG00000068654</t>
  </si>
  <si>
    <t>POLR1C</t>
  </si>
  <si>
    <t>ENSG00000171453</t>
  </si>
  <si>
    <t>POLR2G</t>
  </si>
  <si>
    <t>ENSG00000168002</t>
  </si>
  <si>
    <t>POLRMT</t>
  </si>
  <si>
    <t>ENSG00000099821</t>
  </si>
  <si>
    <t>POU1F1</t>
  </si>
  <si>
    <t>ENSG00000064835</t>
  </si>
  <si>
    <t>PP2D1</t>
  </si>
  <si>
    <t>ENSG00000183977</t>
  </si>
  <si>
    <t>PPFIBP1</t>
  </si>
  <si>
    <t>ENSG00000110841</t>
  </si>
  <si>
    <t>PPIE</t>
  </si>
  <si>
    <t>ENSG00000084072</t>
  </si>
  <si>
    <t>PPOX</t>
  </si>
  <si>
    <t>ENSG00000143224</t>
  </si>
  <si>
    <t>PPP1R12B</t>
  </si>
  <si>
    <t>ENSG00000077157</t>
  </si>
  <si>
    <t>PPP1R13L</t>
  </si>
  <si>
    <t>ENSG00000104881</t>
  </si>
  <si>
    <t>PPP1R18</t>
  </si>
  <si>
    <t>ENSG00000146112</t>
  </si>
  <si>
    <t>ENSG00000206485</t>
  </si>
  <si>
    <t>ENSG00000225060</t>
  </si>
  <si>
    <t>ENSG00000229998</t>
  </si>
  <si>
    <t>ENSG00000230341</t>
  </si>
  <si>
    <t>ENSG00000231247</t>
  </si>
  <si>
    <t>ENSG00000234000</t>
  </si>
  <si>
    <t>ENSG00000236428</t>
  </si>
  <si>
    <t>PPP2CA</t>
  </si>
  <si>
    <t>ENSG00000113575</t>
  </si>
  <si>
    <t>PPP2R3B</t>
  </si>
  <si>
    <t>ENSG00000167393</t>
  </si>
  <si>
    <t>ENSG00000273850</t>
  </si>
  <si>
    <t>ENSG00000276438</t>
  </si>
  <si>
    <t>PPP5C</t>
  </si>
  <si>
    <t>ENSG00000011485</t>
  </si>
  <si>
    <t>PRDM4</t>
  </si>
  <si>
    <t>ENSG00000110851</t>
  </si>
  <si>
    <t>PRICKLE1</t>
  </si>
  <si>
    <t>ENSG00000139174</t>
  </si>
  <si>
    <t>PRICKLE4</t>
  </si>
  <si>
    <t>ENSG00000278224</t>
  </si>
  <si>
    <t>PRKAA1</t>
  </si>
  <si>
    <t>ENSG00000132356</t>
  </si>
  <si>
    <t>PRKAB1</t>
  </si>
  <si>
    <t>ENSG00000111725</t>
  </si>
  <si>
    <t>PRKAR2A</t>
  </si>
  <si>
    <t>ENSG00000114302</t>
  </si>
  <si>
    <t>PRKD2</t>
  </si>
  <si>
    <t>ENSG00000105287</t>
  </si>
  <si>
    <t>PRKDC</t>
  </si>
  <si>
    <t>ENSG00000253729</t>
  </si>
  <si>
    <t>PRL</t>
  </si>
  <si>
    <t>ENSG00000172179</t>
  </si>
  <si>
    <t>PRMT7</t>
  </si>
  <si>
    <t>ENSG00000132600</t>
  </si>
  <si>
    <t>PRMT8</t>
  </si>
  <si>
    <t>ENSG00000111218</t>
  </si>
  <si>
    <t>PRODH</t>
  </si>
  <si>
    <t>ENSG00000100033</t>
  </si>
  <si>
    <t>PROKR2</t>
  </si>
  <si>
    <t>ENSG00000101292</t>
  </si>
  <si>
    <t>PRPF3</t>
  </si>
  <si>
    <t>ENSG00000117360</t>
  </si>
  <si>
    <t>PRPF40B</t>
  </si>
  <si>
    <t>ENSG00000110844</t>
  </si>
  <si>
    <t>PRPF6</t>
  </si>
  <si>
    <t>ENSG00000101161</t>
  </si>
  <si>
    <t>PRPF8</t>
  </si>
  <si>
    <t>ENSG00000174231</t>
  </si>
  <si>
    <t>ENSG00000274442</t>
  </si>
  <si>
    <t>PRR14</t>
  </si>
  <si>
    <t>ENSG00000156858</t>
  </si>
  <si>
    <t>PRR3</t>
  </si>
  <si>
    <t>ENSG00000204576</t>
  </si>
  <si>
    <t>ENSG00000206491</t>
  </si>
  <si>
    <t>ENSG00000223766</t>
  </si>
  <si>
    <t>ENSG00000223887</t>
  </si>
  <si>
    <t>ENSG00000228186</t>
  </si>
  <si>
    <t>ENSG00000229202</t>
  </si>
  <si>
    <t>ENSG00000233564</t>
  </si>
  <si>
    <t>PSMA7</t>
  </si>
  <si>
    <t>ENSG00000101182</t>
  </si>
  <si>
    <t>PSMD13</t>
  </si>
  <si>
    <t>ENSG00000185627</t>
  </si>
  <si>
    <t>PSMD4</t>
  </si>
  <si>
    <t>ENSG00000159352</t>
  </si>
  <si>
    <t>PSME2</t>
  </si>
  <si>
    <t>ENSG00000100911</t>
  </si>
  <si>
    <t>ENSG00000284889</t>
  </si>
  <si>
    <t>PSTK</t>
  </si>
  <si>
    <t>ENSG00000179988</t>
  </si>
  <si>
    <t>PSTPIP1</t>
  </si>
  <si>
    <t>ENSG00000140368</t>
  </si>
  <si>
    <t>PTCHD1</t>
  </si>
  <si>
    <t>ENSG00000165186</t>
  </si>
  <si>
    <t>PTDSS1</t>
  </si>
  <si>
    <t>ENSG00000156471</t>
  </si>
  <si>
    <t>PTENP1</t>
  </si>
  <si>
    <t>ENSG00000237984</t>
  </si>
  <si>
    <t>PTK7</t>
  </si>
  <si>
    <t>ENSG00000112655</t>
  </si>
  <si>
    <t>PTPN18</t>
  </si>
  <si>
    <t>ENSG00000072135</t>
  </si>
  <si>
    <t>PTRHD1</t>
  </si>
  <si>
    <t>ENSG00000184924</t>
  </si>
  <si>
    <t>PVR</t>
  </si>
  <si>
    <t>ENSG00000073008</t>
  </si>
  <si>
    <t>PWP2</t>
  </si>
  <si>
    <t>ENSG00000241945</t>
  </si>
  <si>
    <t>QARS</t>
  </si>
  <si>
    <t>ENSG00000172053</t>
  </si>
  <si>
    <t>QRICH2</t>
  </si>
  <si>
    <t>ENSG00000129646</t>
  </si>
  <si>
    <t>R3HCC1L</t>
  </si>
  <si>
    <t>ENSG00000166024</t>
  </si>
  <si>
    <t>RAB26</t>
  </si>
  <si>
    <t>ENSG00000167964</t>
  </si>
  <si>
    <t>RAB3GAP2</t>
  </si>
  <si>
    <t>ENSG00000118873</t>
  </si>
  <si>
    <t>RAB3IL1</t>
  </si>
  <si>
    <t>ENSG00000167994</t>
  </si>
  <si>
    <t>RAB3IP</t>
  </si>
  <si>
    <t>ENSG00000127328</t>
  </si>
  <si>
    <t>RAD21L1</t>
  </si>
  <si>
    <t>ENSG00000244588</t>
  </si>
  <si>
    <t>RAD51D</t>
  </si>
  <si>
    <t>ENSG00000185379</t>
  </si>
  <si>
    <t>RAD9B</t>
  </si>
  <si>
    <t>ENSG00000151164</t>
  </si>
  <si>
    <t>RAET1G</t>
  </si>
  <si>
    <t>ENSG00000203722</t>
  </si>
  <si>
    <t>RALGAPA1P</t>
  </si>
  <si>
    <t>RAPH1</t>
  </si>
  <si>
    <t>ENSG00000173166</t>
  </si>
  <si>
    <t>RASD2</t>
  </si>
  <si>
    <t>ENSG00000100302</t>
  </si>
  <si>
    <t>RASGRP3</t>
  </si>
  <si>
    <t>ENSG00000152689</t>
  </si>
  <si>
    <t>RBFOX1</t>
  </si>
  <si>
    <t>ENSG00000078328</t>
  </si>
  <si>
    <t>RBM45</t>
  </si>
  <si>
    <t>ENSG00000155636</t>
  </si>
  <si>
    <t>RBM6</t>
  </si>
  <si>
    <t>ENSG00000004534</t>
  </si>
  <si>
    <t>RCAN1</t>
  </si>
  <si>
    <t>ENSG00000159200</t>
  </si>
  <si>
    <t>RCL1</t>
  </si>
  <si>
    <t>ENSG00000120158</t>
  </si>
  <si>
    <t>RDH5</t>
  </si>
  <si>
    <t>ENSG00000135437</t>
  </si>
  <si>
    <t>REXO1L1P</t>
  </si>
  <si>
    <t>ENSG00000205176</t>
  </si>
  <si>
    <t>REXO4</t>
  </si>
  <si>
    <t>ENSG00000148300</t>
  </si>
  <si>
    <t>ENSG00000280706</t>
  </si>
  <si>
    <t>RFXANK</t>
  </si>
  <si>
    <t>ENSG00000064490</t>
  </si>
  <si>
    <t>RGP1</t>
  </si>
  <si>
    <t>ENSG00000107185</t>
  </si>
  <si>
    <t>RHOBTB3</t>
  </si>
  <si>
    <t>ENSG00000164292</t>
  </si>
  <si>
    <t>RHOH</t>
  </si>
  <si>
    <t>ENSG00000168421</t>
  </si>
  <si>
    <t>RNASEH1</t>
  </si>
  <si>
    <t>ENSG00000171865</t>
  </si>
  <si>
    <t>RNASEH2C</t>
  </si>
  <si>
    <t>ENSG00000172922</t>
  </si>
  <si>
    <t>RNASET2</t>
  </si>
  <si>
    <t>ENSG00000026297</t>
  </si>
  <si>
    <t>RNF130</t>
  </si>
  <si>
    <t>ENSG00000113269</t>
  </si>
  <si>
    <t>RNF167</t>
  </si>
  <si>
    <t>ENSG00000108523</t>
  </si>
  <si>
    <t>RNF17</t>
  </si>
  <si>
    <t>ENSG00000132972</t>
  </si>
  <si>
    <t>RNF216P1</t>
  </si>
  <si>
    <t>ENSG00000196204</t>
  </si>
  <si>
    <t>RNF223</t>
  </si>
  <si>
    <t>ENSG00000237330</t>
  </si>
  <si>
    <t>RNF8</t>
  </si>
  <si>
    <t>ENSG00000112130</t>
  </si>
  <si>
    <t>RNFT2</t>
  </si>
  <si>
    <t>ENSG00000135119</t>
  </si>
  <si>
    <t>ROBO2</t>
  </si>
  <si>
    <t>ENSG00000185008</t>
  </si>
  <si>
    <t>RPIA</t>
  </si>
  <si>
    <t>ENSG00000153574</t>
  </si>
  <si>
    <t>RPL10</t>
  </si>
  <si>
    <t>ENSG00000147403</t>
  </si>
  <si>
    <t>RPL11</t>
  </si>
  <si>
    <t>ENSG00000142676</t>
  </si>
  <si>
    <t>RPL13A</t>
  </si>
  <si>
    <t>ENSG00000142541</t>
  </si>
  <si>
    <t>RPL18</t>
  </si>
  <si>
    <t>ENSG00000063177</t>
  </si>
  <si>
    <t>RPL21P28</t>
  </si>
  <si>
    <t>ENSG00000220749</t>
  </si>
  <si>
    <t>RPL23</t>
  </si>
  <si>
    <t>ENSG00000125691</t>
  </si>
  <si>
    <t>RPL24</t>
  </si>
  <si>
    <t>ENSG00000114391</t>
  </si>
  <si>
    <t>RPL3</t>
  </si>
  <si>
    <t>ENSG00000100316</t>
  </si>
  <si>
    <t>RPL31</t>
  </si>
  <si>
    <t>ENSG00000071082</t>
  </si>
  <si>
    <t>RPL35A</t>
  </si>
  <si>
    <t>ENSG00000182899</t>
  </si>
  <si>
    <t>RPL37</t>
  </si>
  <si>
    <t>ENSG00000145592</t>
  </si>
  <si>
    <t>RPL37A</t>
  </si>
  <si>
    <t>ENSG00000197756</t>
  </si>
  <si>
    <t>RPL38</t>
  </si>
  <si>
    <t>ENSG00000172809</t>
  </si>
  <si>
    <t>RPL4</t>
  </si>
  <si>
    <t>ENSG00000174444</t>
  </si>
  <si>
    <t>RPL6</t>
  </si>
  <si>
    <t>ENSG00000089009</t>
  </si>
  <si>
    <t>RPL9</t>
  </si>
  <si>
    <t>ENSG00000163682</t>
  </si>
  <si>
    <t>RPN1</t>
  </si>
  <si>
    <t>ENSG00000163902</t>
  </si>
  <si>
    <t>RPP21</t>
  </si>
  <si>
    <t>ENSG00000239865</t>
  </si>
  <si>
    <t>ENSG00000239927</t>
  </si>
  <si>
    <t>ENSG00000241370</t>
  </si>
  <si>
    <t>ENSG00000241779</t>
  </si>
  <si>
    <t>ENSG00000241863</t>
  </si>
  <si>
    <t>ENSG00000242726</t>
  </si>
  <si>
    <t>ENSG00000243009</t>
  </si>
  <si>
    <t>RPS11</t>
  </si>
  <si>
    <t>ENSG00000142534</t>
  </si>
  <si>
    <t>RPS14</t>
  </si>
  <si>
    <t>ENSG00000164587</t>
  </si>
  <si>
    <t>RPS15A</t>
  </si>
  <si>
    <t>ENSG00000134419</t>
  </si>
  <si>
    <t>RPS16</t>
  </si>
  <si>
    <t>ENSG00000105193</t>
  </si>
  <si>
    <t>RPS27</t>
  </si>
  <si>
    <t>ENSG00000177954</t>
  </si>
  <si>
    <t>RPS6KA3</t>
  </si>
  <si>
    <t>ENSG00000177189</t>
  </si>
  <si>
    <t>RPS6KA6</t>
  </si>
  <si>
    <t>ENSG00000072133</t>
  </si>
  <si>
    <t>RPS8</t>
  </si>
  <si>
    <t>ENSG00000142937</t>
  </si>
  <si>
    <t>RRH</t>
  </si>
  <si>
    <t>ENSG00000180245</t>
  </si>
  <si>
    <t>RRP8</t>
  </si>
  <si>
    <t>ENSG00000132275</t>
  </si>
  <si>
    <t>RTL10</t>
  </si>
  <si>
    <t>ENSG00000215012</t>
  </si>
  <si>
    <t>RUBCNL</t>
  </si>
  <si>
    <t>ENSG00000102445</t>
  </si>
  <si>
    <t>RUFY1</t>
  </si>
  <si>
    <t>ENSG00000176783</t>
  </si>
  <si>
    <t>ENSG00000284260</t>
  </si>
  <si>
    <t>RWDD2B</t>
  </si>
  <si>
    <t>ENSG00000156253</t>
  </si>
  <si>
    <t>RYBP</t>
  </si>
  <si>
    <t>ENSG00000163602</t>
  </si>
  <si>
    <t>ENSG00000281766</t>
  </si>
  <si>
    <t>SAG</t>
  </si>
  <si>
    <t>ENSG00000130561</t>
  </si>
  <si>
    <t>ENSG00000281857</t>
  </si>
  <si>
    <t>SALL2</t>
  </si>
  <si>
    <t>ENSG00000165821</t>
  </si>
  <si>
    <t>SAMD4A</t>
  </si>
  <si>
    <t>ENSG00000020577</t>
  </si>
  <si>
    <t>SAT2</t>
  </si>
  <si>
    <t>ENSG00000141504</t>
  </si>
  <si>
    <t>SAYSD1</t>
  </si>
  <si>
    <t>ENSG00000112167</t>
  </si>
  <si>
    <t>SCARA3</t>
  </si>
  <si>
    <t>ENSG00000168077</t>
  </si>
  <si>
    <t>SCEL</t>
  </si>
  <si>
    <t>ENSG00000136155</t>
  </si>
  <si>
    <t>SCRN1</t>
  </si>
  <si>
    <t>ENSG00000136193</t>
  </si>
  <si>
    <t>SCUBE2</t>
  </si>
  <si>
    <t>ENSG00000175356</t>
  </si>
  <si>
    <t>SDE2</t>
  </si>
  <si>
    <t>ENSG00000143751</t>
  </si>
  <si>
    <t>SDHA</t>
  </si>
  <si>
    <t>ENSG00000073578</t>
  </si>
  <si>
    <t>SDHAP1</t>
  </si>
  <si>
    <t>ENSG00000185485</t>
  </si>
  <si>
    <t>SDR42E1</t>
  </si>
  <si>
    <t>ENSG00000184860</t>
  </si>
  <si>
    <t>SEC24A</t>
  </si>
  <si>
    <t>ENSG00000113615</t>
  </si>
  <si>
    <t>SEC24D</t>
  </si>
  <si>
    <t>ENSG00000150961</t>
  </si>
  <si>
    <t>SEC31B</t>
  </si>
  <si>
    <t>ENSG00000075826</t>
  </si>
  <si>
    <t>SEMA3E</t>
  </si>
  <si>
    <t>ENSG00000170381</t>
  </si>
  <si>
    <t>SENP2</t>
  </si>
  <si>
    <t>ENSG00000163904</t>
  </si>
  <si>
    <t>SENP3</t>
  </si>
  <si>
    <t>ENSG00000161956</t>
  </si>
  <si>
    <t>SERGEF</t>
  </si>
  <si>
    <t>ENSG00000129158</t>
  </si>
  <si>
    <t>SERPINB8</t>
  </si>
  <si>
    <t>ENSG00000166401</t>
  </si>
  <si>
    <t>SESTD1</t>
  </si>
  <si>
    <t>ENSG00000187231</t>
  </si>
  <si>
    <t>SETD6</t>
  </si>
  <si>
    <t>ENSG00000103037</t>
  </si>
  <si>
    <t>SETD7</t>
  </si>
  <si>
    <t>ENSG00000145391</t>
  </si>
  <si>
    <t>SETMAR</t>
  </si>
  <si>
    <t>ENSG00000170364</t>
  </si>
  <si>
    <t>SFI1</t>
  </si>
  <si>
    <t>ENSG00000198089</t>
  </si>
  <si>
    <t>SFTPA2</t>
  </si>
  <si>
    <t>ENSG00000185303</t>
  </si>
  <si>
    <t>SFXN1</t>
  </si>
  <si>
    <t>ENSG00000164466</t>
  </si>
  <si>
    <t>SGCD</t>
  </si>
  <si>
    <t>ENSG00000170624</t>
  </si>
  <si>
    <t>SGSH</t>
  </si>
  <si>
    <t>ENSG00000181523</t>
  </si>
  <si>
    <t>SHE</t>
  </si>
  <si>
    <t>ENSG00000169291</t>
  </si>
  <si>
    <t>SHISA2</t>
  </si>
  <si>
    <t>ENSG00000180730</t>
  </si>
  <si>
    <t>SIPA1L1</t>
  </si>
  <si>
    <t>ENSG00000197555</t>
  </si>
  <si>
    <t>SKAP2</t>
  </si>
  <si>
    <t>ENSG00000005020</t>
  </si>
  <si>
    <t>SKIV2L</t>
  </si>
  <si>
    <t>ENSG00000204351</t>
  </si>
  <si>
    <t>ENSG00000206353</t>
  </si>
  <si>
    <t>ENSG00000223493</t>
  </si>
  <si>
    <t>ENSG00000225737</t>
  </si>
  <si>
    <t>ENSG00000228896</t>
  </si>
  <si>
    <t>ENSG00000232616</t>
  </si>
  <si>
    <t>SLC15A1</t>
  </si>
  <si>
    <t>ENSG00000088386</t>
  </si>
  <si>
    <t>SLC22A16</t>
  </si>
  <si>
    <t>ENSG00000004809</t>
  </si>
  <si>
    <t>SLC24A2</t>
  </si>
  <si>
    <t>ENSG00000155886</t>
  </si>
  <si>
    <t>SLC25A15</t>
  </si>
  <si>
    <t>ENSG00000102743</t>
  </si>
  <si>
    <t>SLC25A28</t>
  </si>
  <si>
    <t>ENSG00000155287</t>
  </si>
  <si>
    <t>SLC26A10</t>
  </si>
  <si>
    <t>ENSG00000135502</t>
  </si>
  <si>
    <t>SLC26A9</t>
  </si>
  <si>
    <t>ENSG00000174502</t>
  </si>
  <si>
    <t>SLC27A3</t>
  </si>
  <si>
    <t>ENSG00000143554</t>
  </si>
  <si>
    <t>ENSG00000263163</t>
  </si>
  <si>
    <t>SLC27A5</t>
  </si>
  <si>
    <t>ENSG00000083807</t>
  </si>
  <si>
    <t>SLC2A2</t>
  </si>
  <si>
    <t>ENSG00000163581</t>
  </si>
  <si>
    <t>SLC30A8</t>
  </si>
  <si>
    <t>ENSG00000164756</t>
  </si>
  <si>
    <t>SLC35A3</t>
  </si>
  <si>
    <t>ENSG00000117620</t>
  </si>
  <si>
    <t>SLC36A4</t>
  </si>
  <si>
    <t>ENSG00000180773</t>
  </si>
  <si>
    <t>SLC38A1</t>
  </si>
  <si>
    <t>ENSG00000111371</t>
  </si>
  <si>
    <t>SLC38A2</t>
  </si>
  <si>
    <t>ENSG00000134294</t>
  </si>
  <si>
    <t>SLC44A1</t>
  </si>
  <si>
    <t>ENSG00000070214</t>
  </si>
  <si>
    <t>SLC44A2</t>
  </si>
  <si>
    <t>ENSG00000129353</t>
  </si>
  <si>
    <t>SLC44A4</t>
  </si>
  <si>
    <t>ENSG00000203463</t>
  </si>
  <si>
    <t>ENSG00000204385</t>
  </si>
  <si>
    <t>ENSG00000206378</t>
  </si>
  <si>
    <t>ENSG00000228263</t>
  </si>
  <si>
    <t>ENSG00000229077</t>
  </si>
  <si>
    <t>ENSG00000231479</t>
  </si>
  <si>
    <t>ENSG00000232180</t>
  </si>
  <si>
    <t>ENSG00000235336</t>
  </si>
  <si>
    <t>SLC47A1</t>
  </si>
  <si>
    <t>ENSG00000142494</t>
  </si>
  <si>
    <t>SLC5A4</t>
  </si>
  <si>
    <t>ENSG00000100191</t>
  </si>
  <si>
    <t>SLC6A6</t>
  </si>
  <si>
    <t>ENSG00000131389</t>
  </si>
  <si>
    <t>SLC7A1</t>
  </si>
  <si>
    <t>ENSG00000139514</t>
  </si>
  <si>
    <t>SLC7A11</t>
  </si>
  <si>
    <t>ENSG00000151012</t>
  </si>
  <si>
    <t>SLC7A3</t>
  </si>
  <si>
    <t>ENSG00000165349</t>
  </si>
  <si>
    <t>SLC7A5</t>
  </si>
  <si>
    <t>ENSG00000103257</t>
  </si>
  <si>
    <t>SLC8B1</t>
  </si>
  <si>
    <t>ENSG00000089060</t>
  </si>
  <si>
    <t>SLTM</t>
  </si>
  <si>
    <t>ENSG00000137776</t>
  </si>
  <si>
    <t>SMARCA4</t>
  </si>
  <si>
    <t>ENSG00000127616</t>
  </si>
  <si>
    <t>SMCR8</t>
  </si>
  <si>
    <t>ENSG00000176994</t>
  </si>
  <si>
    <t>ENSG00000283741</t>
  </si>
  <si>
    <t>SMG1</t>
  </si>
  <si>
    <t>ENSG00000157106</t>
  </si>
  <si>
    <t>SMG1P3</t>
  </si>
  <si>
    <t>ENSG00000180747</t>
  </si>
  <si>
    <t>SMG1P6</t>
  </si>
  <si>
    <t>ENSG00000254634</t>
  </si>
  <si>
    <t>SMIM7</t>
  </si>
  <si>
    <t>ENSG00000214046</t>
  </si>
  <si>
    <t>SMN1</t>
  </si>
  <si>
    <t>ENSG00000172062</t>
  </si>
  <si>
    <t>ENSG00000275349</t>
  </si>
  <si>
    <t>SMPD1</t>
  </si>
  <si>
    <t>ENSG00000166311</t>
  </si>
  <si>
    <t>SNRNP200</t>
  </si>
  <si>
    <t>ENSG00000144028</t>
  </si>
  <si>
    <t>SNX19</t>
  </si>
  <si>
    <t>ENSG00000120451</t>
  </si>
  <si>
    <t>SOAT1</t>
  </si>
  <si>
    <t>ENSG00000057252</t>
  </si>
  <si>
    <t>SOCS7</t>
  </si>
  <si>
    <t>ENSG00000274211</t>
  </si>
  <si>
    <t>ENSG00000274229</t>
  </si>
  <si>
    <t>SOST</t>
  </si>
  <si>
    <t>ENSG00000167941</t>
  </si>
  <si>
    <t>SOX10</t>
  </si>
  <si>
    <t>ENSG00000100146</t>
  </si>
  <si>
    <t>SPATA7</t>
  </si>
  <si>
    <t>ENSG00000042317</t>
  </si>
  <si>
    <t>SPESP1</t>
  </si>
  <si>
    <t>ENSG00000258484</t>
  </si>
  <si>
    <t>SPINK5</t>
  </si>
  <si>
    <t>ENSG00000133710</t>
  </si>
  <si>
    <t>SPRED2</t>
  </si>
  <si>
    <t>ENSG00000198369</t>
  </si>
  <si>
    <t>SPSB1</t>
  </si>
  <si>
    <t>ENSG00000171621</t>
  </si>
  <si>
    <t>SPTLC3</t>
  </si>
  <si>
    <t>ENSG00000172296</t>
  </si>
  <si>
    <t>SRGAP2</t>
  </si>
  <si>
    <t>ENSG00000266028</t>
  </si>
  <si>
    <t>SRGAP2B</t>
  </si>
  <si>
    <t>ENSG00000196369</t>
  </si>
  <si>
    <t>SRGAP2C</t>
  </si>
  <si>
    <t>ENSG00000171943</t>
  </si>
  <si>
    <t>SRRM2</t>
  </si>
  <si>
    <t>ENSG00000167978</t>
  </si>
  <si>
    <t>SRRT</t>
  </si>
  <si>
    <t>ENSG00000087087</t>
  </si>
  <si>
    <t>SRSF5</t>
  </si>
  <si>
    <t>ENSG00000100650</t>
  </si>
  <si>
    <t>SSFA2</t>
  </si>
  <si>
    <t>SSH1</t>
  </si>
  <si>
    <t>ENSG00000084112</t>
  </si>
  <si>
    <t>SSX7</t>
  </si>
  <si>
    <t>ENSG00000187754</t>
  </si>
  <si>
    <t>STAT4</t>
  </si>
  <si>
    <t>ENSG00000138378</t>
  </si>
  <si>
    <t>STYXL1</t>
  </si>
  <si>
    <t>ENSG00000127952</t>
  </si>
  <si>
    <t>SUGP1</t>
  </si>
  <si>
    <t>ENSG00000105705</t>
  </si>
  <si>
    <t>SULT1A3</t>
  </si>
  <si>
    <t>ENSG00000261052</t>
  </si>
  <si>
    <t>SUPV3L1</t>
  </si>
  <si>
    <t>ENSG00000156502</t>
  </si>
  <si>
    <t>SVBP</t>
  </si>
  <si>
    <t>ENSG00000177868</t>
  </si>
  <si>
    <t>SYNPR</t>
  </si>
  <si>
    <t>ENSG00000163630</t>
  </si>
  <si>
    <t>TACC1</t>
  </si>
  <si>
    <t>ENSG00000147526</t>
  </si>
  <si>
    <t>TACC2</t>
  </si>
  <si>
    <t>ENSG00000138162</t>
  </si>
  <si>
    <t>TADA2A</t>
  </si>
  <si>
    <t>ENSG00000276234</t>
  </si>
  <si>
    <t>ENSG00000277104</t>
  </si>
  <si>
    <t>TAF12</t>
  </si>
  <si>
    <t>ENSG00000120656</t>
  </si>
  <si>
    <t>TAMM41</t>
  </si>
  <si>
    <t>ENSG00000144559</t>
  </si>
  <si>
    <t>ENSG00000279643</t>
  </si>
  <si>
    <t>TARS2</t>
  </si>
  <si>
    <t>ENSG00000143374</t>
  </si>
  <si>
    <t>TAZ</t>
  </si>
  <si>
    <t>ENSG00000102125</t>
  </si>
  <si>
    <t>TBC1D3C</t>
  </si>
  <si>
    <t>ENSG00000278299</t>
  </si>
  <si>
    <t>TBC1D3K</t>
  </si>
  <si>
    <t>ENSG00000273513</t>
  </si>
  <si>
    <t>ENSG00000275153</t>
  </si>
  <si>
    <t>TBC1D7</t>
  </si>
  <si>
    <t>ENSG00000145979</t>
  </si>
  <si>
    <t>TBCD</t>
  </si>
  <si>
    <t>ENSG00000141556</t>
  </si>
  <si>
    <t>ENSG00000278759</t>
  </si>
  <si>
    <t>TBX4</t>
  </si>
  <si>
    <t>ENSG00000121075</t>
  </si>
  <si>
    <t>TC2N</t>
  </si>
  <si>
    <t>ENSG00000165929</t>
  </si>
  <si>
    <t>ENSG00000276776</t>
  </si>
  <si>
    <t>TCF21</t>
  </si>
  <si>
    <t>ENSG00000118526</t>
  </si>
  <si>
    <t>TCP11L1</t>
  </si>
  <si>
    <t>ENSG00000176148</t>
  </si>
  <si>
    <t>TDGF1</t>
  </si>
  <si>
    <t>ENSG00000241186</t>
  </si>
  <si>
    <t>TDO2</t>
  </si>
  <si>
    <t>ENSG00000151790</t>
  </si>
  <si>
    <t>ENSG00000262635</t>
  </si>
  <si>
    <t>TDRD12</t>
  </si>
  <si>
    <t>ENSG00000173809</t>
  </si>
  <si>
    <t>TEF</t>
  </si>
  <si>
    <t>ENSG00000167074</t>
  </si>
  <si>
    <t>TEK</t>
  </si>
  <si>
    <t>ENSG00000120156</t>
  </si>
  <si>
    <t>TEPP</t>
  </si>
  <si>
    <t>ENSG00000159648</t>
  </si>
  <si>
    <t>TGFBR3</t>
  </si>
  <si>
    <t>ENSG00000069702</t>
  </si>
  <si>
    <t>TGFBRAP1</t>
  </si>
  <si>
    <t>ENSG00000135966</t>
  </si>
  <si>
    <t>THADA</t>
  </si>
  <si>
    <t>ENSG00000115970</t>
  </si>
  <si>
    <t>THAP4</t>
  </si>
  <si>
    <t>ENSG00000176946</t>
  </si>
  <si>
    <t>THBS4</t>
  </si>
  <si>
    <t>ENSG00000113296</t>
  </si>
  <si>
    <t>THOC1</t>
  </si>
  <si>
    <t>ENSG00000079134</t>
  </si>
  <si>
    <t>THOC3</t>
  </si>
  <si>
    <t>ENSG00000051596</t>
  </si>
  <si>
    <t>THSD1</t>
  </si>
  <si>
    <t>ENSG00000136114</t>
  </si>
  <si>
    <t>THYN1</t>
  </si>
  <si>
    <t>ENSG00000151500</t>
  </si>
  <si>
    <t>TIMM10</t>
  </si>
  <si>
    <t>ENSG00000134809</t>
  </si>
  <si>
    <t>TIMM23B</t>
  </si>
  <si>
    <t>ENSG00000204152</t>
  </si>
  <si>
    <t>TIMM29</t>
  </si>
  <si>
    <t>ENSG00000142444</t>
  </si>
  <si>
    <t>TINF2</t>
  </si>
  <si>
    <t>ENSG00000092330</t>
  </si>
  <si>
    <t>ENSG00000284915</t>
  </si>
  <si>
    <t>TLR5</t>
  </si>
  <si>
    <t>ENSG00000187554</t>
  </si>
  <si>
    <t>TM4SF4</t>
  </si>
  <si>
    <t>ENSG00000169903</t>
  </si>
  <si>
    <t>TMC4</t>
  </si>
  <si>
    <t>ENSG00000167608</t>
  </si>
  <si>
    <t>ENSG00000273722</t>
  </si>
  <si>
    <t>ENSG00000274384</t>
  </si>
  <si>
    <t>ENSG00000277789</t>
  </si>
  <si>
    <t>TMC5</t>
  </si>
  <si>
    <t>ENSG00000103534</t>
  </si>
  <si>
    <t>TMC7</t>
  </si>
  <si>
    <t>ENSG00000170537</t>
  </si>
  <si>
    <t>TMEM110-</t>
  </si>
  <si>
    <t>TMEM150B</t>
  </si>
  <si>
    <t>ENSG00000180061</t>
  </si>
  <si>
    <t>TMEM176B</t>
  </si>
  <si>
    <t>ENSG00000106565</t>
  </si>
  <si>
    <t>TMEM178A</t>
  </si>
  <si>
    <t>ENSG00000152154</t>
  </si>
  <si>
    <t>TMEM192</t>
  </si>
  <si>
    <t>ENSG00000170088</t>
  </si>
  <si>
    <t>TMEM216</t>
  </si>
  <si>
    <t>ENSG00000187049</t>
  </si>
  <si>
    <t>TMEM217</t>
  </si>
  <si>
    <t>ENSG00000172738</t>
  </si>
  <si>
    <t>TMEM221</t>
  </si>
  <si>
    <t>ENSG00000188051</t>
  </si>
  <si>
    <t>TMEM239</t>
  </si>
  <si>
    <t>ENSG00000198326</t>
  </si>
  <si>
    <t>TMEM245</t>
  </si>
  <si>
    <t>ENSG00000106771</t>
  </si>
  <si>
    <t>TMEM255B</t>
  </si>
  <si>
    <t>ENSG00000184497</t>
  </si>
  <si>
    <t>ENSG00000282107</t>
  </si>
  <si>
    <t>TMEM262</t>
  </si>
  <si>
    <t>ENSG00000187066</t>
  </si>
  <si>
    <t>TMEM31</t>
  </si>
  <si>
    <t>ENSG00000179363</t>
  </si>
  <si>
    <t>TMEM81</t>
  </si>
  <si>
    <t>ENSG00000174529</t>
  </si>
  <si>
    <t>TMEM91</t>
  </si>
  <si>
    <t>ENSG00000142046</t>
  </si>
  <si>
    <t>TMPRSS3</t>
  </si>
  <si>
    <t>ENSG00000160183</t>
  </si>
  <si>
    <t>TNFAIP2</t>
  </si>
  <si>
    <t>ENSG00000185215</t>
  </si>
  <si>
    <t>TNFSF4</t>
  </si>
  <si>
    <t>ENSG00000117586</t>
  </si>
  <si>
    <t>TNNT2</t>
  </si>
  <si>
    <t>ENSG00000118194</t>
  </si>
  <si>
    <t>TPI1P2</t>
  </si>
  <si>
    <t>ENSG00000230359</t>
  </si>
  <si>
    <t>TPPP2</t>
  </si>
  <si>
    <t>ENSG00000179636</t>
  </si>
  <si>
    <t>TPR</t>
  </si>
  <si>
    <t>ENSG00000047410</t>
  </si>
  <si>
    <t>TPRX1</t>
  </si>
  <si>
    <t>ENSG00000178928</t>
  </si>
  <si>
    <t>TRA2A</t>
  </si>
  <si>
    <t>ENSG00000164548</t>
  </si>
  <si>
    <t>TRAF3IP3</t>
  </si>
  <si>
    <t>ENSG00000009790</t>
  </si>
  <si>
    <t>TRHR</t>
  </si>
  <si>
    <t>ENSG00000174417</t>
  </si>
  <si>
    <t>TRIM14</t>
  </si>
  <si>
    <t>ENSG00000106785</t>
  </si>
  <si>
    <t>TRIM27</t>
  </si>
  <si>
    <t>ENSG00000204713</t>
  </si>
  <si>
    <t>ENSG00000215641</t>
  </si>
  <si>
    <t>ENSG00000229006</t>
  </si>
  <si>
    <t>ENSG00000233948</t>
  </si>
  <si>
    <t>ENSG00000234495</t>
  </si>
  <si>
    <t>ENSG00000237071</t>
  </si>
  <si>
    <t>ENSG00000237462</t>
  </si>
  <si>
    <t>TRIM29</t>
  </si>
  <si>
    <t>ENSG00000137699</t>
  </si>
  <si>
    <t>TRIM49D1</t>
  </si>
  <si>
    <t>ENSG00000223417</t>
  </si>
  <si>
    <t>TRIM54</t>
  </si>
  <si>
    <t>ENSG00000138100</t>
  </si>
  <si>
    <t>TRIM63</t>
  </si>
  <si>
    <t>ENSG00000158022</t>
  </si>
  <si>
    <t>TRIM64B</t>
  </si>
  <si>
    <t>ENSG00000189253</t>
  </si>
  <si>
    <t>TRIM66</t>
  </si>
  <si>
    <t>ENSG00000166436</t>
  </si>
  <si>
    <t>TRNAU1AP</t>
  </si>
  <si>
    <t>ENSG00000180098</t>
  </si>
  <si>
    <t>TRPC5</t>
  </si>
  <si>
    <t>ENSG00000072315</t>
  </si>
  <si>
    <t>TRPC6</t>
  </si>
  <si>
    <t>ENSG00000137672</t>
  </si>
  <si>
    <t>TRPC7</t>
  </si>
  <si>
    <t>ENSG00000069018</t>
  </si>
  <si>
    <t>TSEN54</t>
  </si>
  <si>
    <t>ENSG00000182173</t>
  </si>
  <si>
    <t>TSLP</t>
  </si>
  <si>
    <t>ENSG00000145777</t>
  </si>
  <si>
    <t>TSNAXIP1</t>
  </si>
  <si>
    <t>ENSG00000102904</t>
  </si>
  <si>
    <t>TSR1</t>
  </si>
  <si>
    <t>ENSG00000167721</t>
  </si>
  <si>
    <t>TTC1</t>
  </si>
  <si>
    <t>ENSG00000113312</t>
  </si>
  <si>
    <t>TTC12</t>
  </si>
  <si>
    <t>ENSG00000149292</t>
  </si>
  <si>
    <t>TTC24</t>
  </si>
  <si>
    <t>ENSG00000187862</t>
  </si>
  <si>
    <t>TTC31</t>
  </si>
  <si>
    <t>ENSG00000115282</t>
  </si>
  <si>
    <t>TTC9C</t>
  </si>
  <si>
    <t>ENSG00000162222</t>
  </si>
  <si>
    <t>TUBB</t>
  </si>
  <si>
    <t>ENSG00000183311</t>
  </si>
  <si>
    <t>ENSG00000196230</t>
  </si>
  <si>
    <t>ENSG00000224156</t>
  </si>
  <si>
    <t>ENSG00000227739</t>
  </si>
  <si>
    <t>ENSG00000229684</t>
  </si>
  <si>
    <t>ENSG00000232421</t>
  </si>
  <si>
    <t>ENSG00000232575</t>
  </si>
  <si>
    <t>ENSG00000235067</t>
  </si>
  <si>
    <t>TUBGCP4</t>
  </si>
  <si>
    <t>ENSG00000137822</t>
  </si>
  <si>
    <t>TULP2</t>
  </si>
  <si>
    <t>ENSG00000104804</t>
  </si>
  <si>
    <t>TXNIP</t>
  </si>
  <si>
    <t>ENSG00000265972</t>
  </si>
  <si>
    <t>TXNRD1</t>
  </si>
  <si>
    <t>ENSG00000198431</t>
  </si>
  <si>
    <t>TYW1</t>
  </si>
  <si>
    <t>ENSG00000198874</t>
  </si>
  <si>
    <t>U2AF1L5</t>
  </si>
  <si>
    <t>ENSG00000275895</t>
  </si>
  <si>
    <t>UBAC1</t>
  </si>
  <si>
    <t>ENSG00000130560</t>
  </si>
  <si>
    <t>UBASH3B</t>
  </si>
  <si>
    <t>ENSG00000154127</t>
  </si>
  <si>
    <t>UBE2G2</t>
  </si>
  <si>
    <t>ENSG00000184787</t>
  </si>
  <si>
    <t>UBE2L6</t>
  </si>
  <si>
    <t>ENSG00000156587</t>
  </si>
  <si>
    <t>UBE2Q2L</t>
  </si>
  <si>
    <t>ENSG00000259511</t>
  </si>
  <si>
    <t>UBE3D</t>
  </si>
  <si>
    <t>ENSG00000118420</t>
  </si>
  <si>
    <t>UBIAD1</t>
  </si>
  <si>
    <t>ENSG00000120942</t>
  </si>
  <si>
    <t>UBQLNL</t>
  </si>
  <si>
    <t>ENSG00000175518</t>
  </si>
  <si>
    <t>UCHL5</t>
  </si>
  <si>
    <t>ENSG00000116750</t>
  </si>
  <si>
    <t>UHRF1BP1</t>
  </si>
  <si>
    <t>ENSG00000065060</t>
  </si>
  <si>
    <t>UIMC1</t>
  </si>
  <si>
    <t>ENSG00000087206</t>
  </si>
  <si>
    <t>ULK2</t>
  </si>
  <si>
    <t>ENSG00000083290</t>
  </si>
  <si>
    <t>UNC5B</t>
  </si>
  <si>
    <t>ENSG00000107731</t>
  </si>
  <si>
    <t>UNC5D</t>
  </si>
  <si>
    <t>ENSG00000156687</t>
  </si>
  <si>
    <t>UQCRHL</t>
  </si>
  <si>
    <t>ENSG00000233954</t>
  </si>
  <si>
    <t>URB1</t>
  </si>
  <si>
    <t>ENSG00000142207</t>
  </si>
  <si>
    <t>USP17L11</t>
  </si>
  <si>
    <t>ENSG00000233136</t>
  </si>
  <si>
    <t>USP32</t>
  </si>
  <si>
    <t>ENSG00000170832</t>
  </si>
  <si>
    <t>USP34</t>
  </si>
  <si>
    <t>ENSG00000115464</t>
  </si>
  <si>
    <t>VARS2</t>
  </si>
  <si>
    <t>ENSG00000137411</t>
  </si>
  <si>
    <t>ENSG00000206476</t>
  </si>
  <si>
    <t>ENSG00000223494</t>
  </si>
  <si>
    <t>ENSG00000230985</t>
  </si>
  <si>
    <t>ENSG00000234032</t>
  </si>
  <si>
    <t>ENSG00000236178</t>
  </si>
  <si>
    <t>VAX1</t>
  </si>
  <si>
    <t>ENSG00000148704</t>
  </si>
  <si>
    <t>VEGFC</t>
  </si>
  <si>
    <t>ENSG00000150630</t>
  </si>
  <si>
    <t>VENTX</t>
  </si>
  <si>
    <t>ENSG00000151650</t>
  </si>
  <si>
    <t>VIRMA</t>
  </si>
  <si>
    <t>ENSG00000164944</t>
  </si>
  <si>
    <t>VKORC1L1</t>
  </si>
  <si>
    <t>ENSG00000196715</t>
  </si>
  <si>
    <t>VPS13B</t>
  </si>
  <si>
    <t>ENSG00000132549</t>
  </si>
  <si>
    <t>VPS33A</t>
  </si>
  <si>
    <t>ENSG00000139719</t>
  </si>
  <si>
    <t>VPS52</t>
  </si>
  <si>
    <t>ENSG00000206286</t>
  </si>
  <si>
    <t>ENSG00000223501</t>
  </si>
  <si>
    <t>ENSG00000223618</t>
  </si>
  <si>
    <t>ENSG00000224455</t>
  </si>
  <si>
    <t>ENSG00000225590</t>
  </si>
  <si>
    <t>ENSG00000228425</t>
  </si>
  <si>
    <t>ENSG00000236014</t>
  </si>
  <si>
    <t>VRTN</t>
  </si>
  <si>
    <t>ENSG00000133980</t>
  </si>
  <si>
    <t>VSX1</t>
  </si>
  <si>
    <t>ENSG00000100987</t>
  </si>
  <si>
    <t>VWF</t>
  </si>
  <si>
    <t>ENSG00000110799</t>
  </si>
  <si>
    <t>WASHC1</t>
  </si>
  <si>
    <t>ENSG00000181404</t>
  </si>
  <si>
    <t>WBP1</t>
  </si>
  <si>
    <t>ENSG00000239779</t>
  </si>
  <si>
    <t>WDR19</t>
  </si>
  <si>
    <t>ENSG00000157796</t>
  </si>
  <si>
    <t>WDR46</t>
  </si>
  <si>
    <t>ENSG00000204221</t>
  </si>
  <si>
    <t>ENSG00000206284</t>
  </si>
  <si>
    <t>ENSG00000226916</t>
  </si>
  <si>
    <t>ENSG00000227057</t>
  </si>
  <si>
    <t>ENSG00000236222</t>
  </si>
  <si>
    <t>WDR53</t>
  </si>
  <si>
    <t>ENSG00000185798</t>
  </si>
  <si>
    <t>WDR54</t>
  </si>
  <si>
    <t>ENSG00000005448</t>
  </si>
  <si>
    <t>WDR70</t>
  </si>
  <si>
    <t>ENSG00000082068</t>
  </si>
  <si>
    <t>WDR74</t>
  </si>
  <si>
    <t>ENSG00000133316</t>
  </si>
  <si>
    <t>WNT3</t>
  </si>
  <si>
    <t>ENSG00000108379</t>
  </si>
  <si>
    <t>ENSG00000277626</t>
  </si>
  <si>
    <t>ENSG00000277641</t>
  </si>
  <si>
    <t>WWTR1</t>
  </si>
  <si>
    <t>ENSG00000018408</t>
  </si>
  <si>
    <t>XCL1</t>
  </si>
  <si>
    <t>ENSG00000143184</t>
  </si>
  <si>
    <t>YIPF5</t>
  </si>
  <si>
    <t>ENSG00000145817</t>
  </si>
  <si>
    <t>ZAR1</t>
  </si>
  <si>
    <t>ENSG00000182223</t>
  </si>
  <si>
    <t>ZBTB3</t>
  </si>
  <si>
    <t>ENSG00000185670</t>
  </si>
  <si>
    <t>ZBTB32</t>
  </si>
  <si>
    <t>ENSG00000011590</t>
  </si>
  <si>
    <t>ZBTB9</t>
  </si>
  <si>
    <t>ENSG00000213588</t>
  </si>
  <si>
    <t>ENSG00000236515</t>
  </si>
  <si>
    <t>ZC3HAV1L</t>
  </si>
  <si>
    <t>ENSG00000146858</t>
  </si>
  <si>
    <t>ZCCHC11</t>
  </si>
  <si>
    <t>ZCWPW1</t>
  </si>
  <si>
    <t>ENSG00000078487</t>
  </si>
  <si>
    <t>ZDHHC9</t>
  </si>
  <si>
    <t>ENSG00000188706</t>
  </si>
  <si>
    <t>ZFP2</t>
  </si>
  <si>
    <t>ENSG00000198939</t>
  </si>
  <si>
    <t>ZFP3</t>
  </si>
  <si>
    <t>ENSG00000180787</t>
  </si>
  <si>
    <t>ZFP42</t>
  </si>
  <si>
    <t>ENSG00000179059</t>
  </si>
  <si>
    <t>ZIC4</t>
  </si>
  <si>
    <t>ENSG00000174963</t>
  </si>
  <si>
    <t>ZIC5</t>
  </si>
  <si>
    <t>ENSG00000139800</t>
  </si>
  <si>
    <t>ZMYND15</t>
  </si>
  <si>
    <t>ENSG00000141497</t>
  </si>
  <si>
    <t>ZNF114</t>
  </si>
  <si>
    <t>ENSG00000178150</t>
  </si>
  <si>
    <t>ZNF133</t>
  </si>
  <si>
    <t>ENSG00000125846</t>
  </si>
  <si>
    <t>ZNF141</t>
  </si>
  <si>
    <t>ENSG00000131127</t>
  </si>
  <si>
    <t>ZNF165</t>
  </si>
  <si>
    <t>ENSG00000197279</t>
  </si>
  <si>
    <t>ZNF208</t>
  </si>
  <si>
    <t>ENSG00000160321</t>
  </si>
  <si>
    <t>ZNF211</t>
  </si>
  <si>
    <t>ENSG00000121417</t>
  </si>
  <si>
    <t>ZNF251</t>
  </si>
  <si>
    <t>ENSG00000198169</t>
  </si>
  <si>
    <t>ENSG00000278062</t>
  </si>
  <si>
    <t>ZNF30</t>
  </si>
  <si>
    <t>ENSG00000168661</t>
  </si>
  <si>
    <t>ZNF366</t>
  </si>
  <si>
    <t>ENSG00000178175</t>
  </si>
  <si>
    <t>ZNF429</t>
  </si>
  <si>
    <t>ENSG00000197013</t>
  </si>
  <si>
    <t>ZNF559</t>
  </si>
  <si>
    <t>ENSG00000188321</t>
  </si>
  <si>
    <t>ZNF568</t>
  </si>
  <si>
    <t>ENSG00000198453</t>
  </si>
  <si>
    <t>ZNF587</t>
  </si>
  <si>
    <t>ENSG00000198466</t>
  </si>
  <si>
    <t>ZNF619</t>
  </si>
  <si>
    <t>ENSG00000177873</t>
  </si>
  <si>
    <t>ZNF638</t>
  </si>
  <si>
    <t>ENSG00000075292</t>
  </si>
  <si>
    <t>ZNF652</t>
  </si>
  <si>
    <t>ENSG00000198740</t>
  </si>
  <si>
    <t>ZNF655</t>
  </si>
  <si>
    <t>ENSG00000197343</t>
  </si>
  <si>
    <t>ZNF676</t>
  </si>
  <si>
    <t>ENSG00000196109</t>
  </si>
  <si>
    <t>ENSG00000276219</t>
  </si>
  <si>
    <t>ZNF688</t>
  </si>
  <si>
    <t>ENSG00000229809</t>
  </si>
  <si>
    <t>ZNF691</t>
  </si>
  <si>
    <t>ENSG00000164011</t>
  </si>
  <si>
    <t>ZNF714</t>
  </si>
  <si>
    <t>ENSG00000160352</t>
  </si>
  <si>
    <t>ZNF750</t>
  </si>
  <si>
    <t>ENSG00000141579</t>
  </si>
  <si>
    <t>ZNF835</t>
  </si>
  <si>
    <t>ENSG00000127903</t>
  </si>
  <si>
    <t>ZNF839</t>
  </si>
  <si>
    <t>ENSG00000022976</t>
  </si>
  <si>
    <t>ZNF845</t>
  </si>
  <si>
    <t>ENSG00000213799</t>
  </si>
  <si>
    <t>ZNF860</t>
  </si>
  <si>
    <t>ENSG00000197385</t>
  </si>
  <si>
    <t>ZNHIT3</t>
  </si>
  <si>
    <t>ENSG00000273611</t>
  </si>
  <si>
    <t>ENSG00000278574</t>
  </si>
  <si>
    <t>ZNRD1</t>
  </si>
  <si>
    <t>ENSG00000066379</t>
  </si>
  <si>
    <t>ENSG00000206502</t>
  </si>
  <si>
    <t>ENSG00000224859</t>
  </si>
  <si>
    <t>ENSG00000233795</t>
  </si>
  <si>
    <t>ENSG00000235176</t>
  </si>
  <si>
    <t>ENSG00000235443</t>
  </si>
  <si>
    <t>ENSG00000236808</t>
  </si>
  <si>
    <t>ENSG00000236949</t>
  </si>
  <si>
    <t>ZPLD1</t>
  </si>
  <si>
    <t>ENSG00000170044</t>
  </si>
  <si>
    <t>ZSCAN10</t>
  </si>
  <si>
    <t>ENSG00000130182</t>
  </si>
  <si>
    <t>ZSCAN9</t>
  </si>
  <si>
    <t>ENSG00000137185</t>
  </si>
  <si>
    <t>ZSWIM3</t>
  </si>
  <si>
    <t>ENSG00000132801</t>
  </si>
  <si>
    <t>ZYG11B</t>
  </si>
  <si>
    <t>ENSG00000162378</t>
  </si>
  <si>
    <t>A2M</t>
  </si>
  <si>
    <t>ENSG00000175899</t>
  </si>
  <si>
    <t>ABCA1</t>
  </si>
  <si>
    <t>ENSG00000165029</t>
  </si>
  <si>
    <t>ABHD2</t>
  </si>
  <si>
    <t>ENSG00000140526</t>
  </si>
  <si>
    <t>ABHD3</t>
  </si>
  <si>
    <t>ENSG00000158201</t>
  </si>
  <si>
    <t>ABHD4</t>
  </si>
  <si>
    <t>ENSG00000100439</t>
  </si>
  <si>
    <t>ABHD6</t>
  </si>
  <si>
    <t>ENSG00000163686</t>
  </si>
  <si>
    <t>ABRACL</t>
  </si>
  <si>
    <t>ENSG00000146386</t>
  </si>
  <si>
    <t>ACBD7</t>
  </si>
  <si>
    <t>ENSG00000176244</t>
  </si>
  <si>
    <t>ACOT7</t>
  </si>
  <si>
    <t>ENSG00000097021</t>
  </si>
  <si>
    <t>ACSL1</t>
  </si>
  <si>
    <t>ENSG00000151726</t>
  </si>
  <si>
    <t>ACTA2</t>
  </si>
  <si>
    <t>ENSG00000107796</t>
  </si>
  <si>
    <t>ACTC1</t>
  </si>
  <si>
    <t>ENSG00000159251</t>
  </si>
  <si>
    <t>ACTG2</t>
  </si>
  <si>
    <t>ENSG00000163017</t>
  </si>
  <si>
    <t>ACTL6B</t>
  </si>
  <si>
    <t>ENSG00000077080</t>
  </si>
  <si>
    <t>ACTN1</t>
  </si>
  <si>
    <t>ENSG00000072110</t>
  </si>
  <si>
    <t>ACTN2</t>
  </si>
  <si>
    <t>ENSG00000077522</t>
  </si>
  <si>
    <t>ACVR2B</t>
  </si>
  <si>
    <t>ENSG00000114739</t>
  </si>
  <si>
    <t>ACVRL1</t>
  </si>
  <si>
    <t>ENSG00000139567</t>
  </si>
  <si>
    <t>ACYP2</t>
  </si>
  <si>
    <t>ENSG00000170634</t>
  </si>
  <si>
    <t>ADAM22</t>
  </si>
  <si>
    <t>ENSG00000008277</t>
  </si>
  <si>
    <t>ADAM9</t>
  </si>
  <si>
    <t>ENSG00000168615</t>
  </si>
  <si>
    <t>ENSG00000282230</t>
  </si>
  <si>
    <t>ADAMTS1</t>
  </si>
  <si>
    <t>ENSG00000154734</t>
  </si>
  <si>
    <t>ADAMTS14</t>
  </si>
  <si>
    <t>ENSG00000138316</t>
  </si>
  <si>
    <t>ADAMTS15</t>
  </si>
  <si>
    <t>ENSG00000166106</t>
  </si>
  <si>
    <t>ADAMTS7</t>
  </si>
  <si>
    <t>ENSG00000136378</t>
  </si>
  <si>
    <t>ADC</t>
  </si>
  <si>
    <t>ADCK3</t>
  </si>
  <si>
    <t>ADCY2</t>
  </si>
  <si>
    <t>ENSG00000078295</t>
  </si>
  <si>
    <t>ADCYAP1R1</t>
  </si>
  <si>
    <t>ENSG00000078549</t>
  </si>
  <si>
    <t>ADD3</t>
  </si>
  <si>
    <t>ENSG00000148700</t>
  </si>
  <si>
    <t>ADM2</t>
  </si>
  <si>
    <t>ENSG00000128165</t>
  </si>
  <si>
    <t>ADRBK1</t>
  </si>
  <si>
    <t>ADRBK2</t>
  </si>
  <si>
    <t>AEN</t>
  </si>
  <si>
    <t>ENSG00000181026</t>
  </si>
  <si>
    <t>AGT</t>
  </si>
  <si>
    <t>ENSG00000135744</t>
  </si>
  <si>
    <t>AHNAK2</t>
  </si>
  <si>
    <t>ENSG00000185567</t>
  </si>
  <si>
    <t>AHR</t>
  </si>
  <si>
    <t>ENSG00000106546</t>
  </si>
  <si>
    <t>AIG1</t>
  </si>
  <si>
    <t>ENSG00000146416</t>
  </si>
  <si>
    <t>AJUBA</t>
  </si>
  <si>
    <t>ENSG00000129474</t>
  </si>
  <si>
    <t>AK1</t>
  </si>
  <si>
    <t>ENSG00000106992</t>
  </si>
  <si>
    <t>AK7</t>
  </si>
  <si>
    <t>ENSG00000140057</t>
  </si>
  <si>
    <t>AKAP2</t>
  </si>
  <si>
    <t>AKR1A1</t>
  </si>
  <si>
    <t>ENSG00000117448</t>
  </si>
  <si>
    <t>ALDH18A1</t>
  </si>
  <si>
    <t>ENSG00000059573</t>
  </si>
  <si>
    <t>ALDH1B1</t>
  </si>
  <si>
    <t>ENSG00000137124</t>
  </si>
  <si>
    <t>ALDH1L1</t>
  </si>
  <si>
    <t>ENSG00000144908</t>
  </si>
  <si>
    <t>ALDH3A2</t>
  </si>
  <si>
    <t>ENSG00000072210</t>
  </si>
  <si>
    <t>ALDH4A1</t>
  </si>
  <si>
    <t>ENSG00000159423</t>
  </si>
  <si>
    <t>ALDH9A1</t>
  </si>
  <si>
    <t>ENSG00000143149</t>
  </si>
  <si>
    <t>ALKBH7</t>
  </si>
  <si>
    <t>ENSG00000125652</t>
  </si>
  <si>
    <t>ALPK2</t>
  </si>
  <si>
    <t>ENSG00000198796</t>
  </si>
  <si>
    <t>AMIGO2</t>
  </si>
  <si>
    <t>ENSG00000139211</t>
  </si>
  <si>
    <t>ANK1</t>
  </si>
  <si>
    <t>ENSG00000029534</t>
  </si>
  <si>
    <t>ANK2</t>
  </si>
  <si>
    <t>ENSG00000145362</t>
  </si>
  <si>
    <t>ANKFY1</t>
  </si>
  <si>
    <t>ENSG00000185722</t>
  </si>
  <si>
    <t>ANKH</t>
  </si>
  <si>
    <t>ENSG00000154122</t>
  </si>
  <si>
    <t>ANKRD1</t>
  </si>
  <si>
    <t>ENSG00000148677</t>
  </si>
  <si>
    <t>ANKRD33B</t>
  </si>
  <si>
    <t>ENSG00000164236</t>
  </si>
  <si>
    <t>ANO1</t>
  </si>
  <si>
    <t>ENSG00000131620</t>
  </si>
  <si>
    <t>ANTXR2</t>
  </si>
  <si>
    <t>ENSG00000163297</t>
  </si>
  <si>
    <t>ANXA11</t>
  </si>
  <si>
    <t>ENSG00000122359</t>
  </si>
  <si>
    <t>ANXA2</t>
  </si>
  <si>
    <t>ENSG00000182718</t>
  </si>
  <si>
    <t>ANXA6</t>
  </si>
  <si>
    <t>ENSG00000197043</t>
  </si>
  <si>
    <t>AP1S2</t>
  </si>
  <si>
    <t>ENSG00000182287</t>
  </si>
  <si>
    <t>APC</t>
  </si>
  <si>
    <t>ENSG00000134982</t>
  </si>
  <si>
    <t>APOE</t>
  </si>
  <si>
    <t>ENSG00000130203</t>
  </si>
  <si>
    <t>APOL4</t>
  </si>
  <si>
    <t>ENSG00000100336</t>
  </si>
  <si>
    <t>AQP1</t>
  </si>
  <si>
    <t>ENSG00000240583</t>
  </si>
  <si>
    <t>AQP3</t>
  </si>
  <si>
    <t>ENSG00000165272</t>
  </si>
  <si>
    <t>AQP4</t>
  </si>
  <si>
    <t>ENSG00000171885</t>
  </si>
  <si>
    <t>ARAP2</t>
  </si>
  <si>
    <t>ENSG00000047365</t>
  </si>
  <si>
    <t>ARF1</t>
  </si>
  <si>
    <t>ENSG00000143761</t>
  </si>
  <si>
    <t>ARF4</t>
  </si>
  <si>
    <t>ENSG00000168374</t>
  </si>
  <si>
    <t>ARHGAP12</t>
  </si>
  <si>
    <t>ENSG00000165322</t>
  </si>
  <si>
    <t>ARHGAP24</t>
  </si>
  <si>
    <t>ENSG00000138639</t>
  </si>
  <si>
    <t>ARHGAP28</t>
  </si>
  <si>
    <t>ENSG00000088756</t>
  </si>
  <si>
    <t>ARHGAP31</t>
  </si>
  <si>
    <t>ENSG00000031081</t>
  </si>
  <si>
    <t>ARHGAP8</t>
  </si>
  <si>
    <t>ENSG00000241484</t>
  </si>
  <si>
    <t>ARHGEF26</t>
  </si>
  <si>
    <t>ENSG00000114790</t>
  </si>
  <si>
    <t>ENSG00000277101</t>
  </si>
  <si>
    <t>ARHGEF37</t>
  </si>
  <si>
    <t>ENSG00000183111</t>
  </si>
  <si>
    <t>ARHGEF6</t>
  </si>
  <si>
    <t>ENSG00000129675</t>
  </si>
  <si>
    <t>ARID3A</t>
  </si>
  <si>
    <t>ENSG00000116017</t>
  </si>
  <si>
    <t>ARID3B</t>
  </si>
  <si>
    <t>ENSG00000179361</t>
  </si>
  <si>
    <t>ARL4A</t>
  </si>
  <si>
    <t>ENSG00000122644</t>
  </si>
  <si>
    <t>ARL4D</t>
  </si>
  <si>
    <t>ENSG00000175906</t>
  </si>
  <si>
    <t>ARL6IP1</t>
  </si>
  <si>
    <t>ENSG00000170540</t>
  </si>
  <si>
    <t>ARMC3</t>
  </si>
  <si>
    <t>ENSG00000165309</t>
  </si>
  <si>
    <t>ARNTL</t>
  </si>
  <si>
    <t>ENSG00000133794</t>
  </si>
  <si>
    <t>ARRB1</t>
  </si>
  <si>
    <t>ENSG00000137486</t>
  </si>
  <si>
    <t>AS3MT</t>
  </si>
  <si>
    <t>ENSG00000214435</t>
  </si>
  <si>
    <t>ASAH1</t>
  </si>
  <si>
    <t>ENSG00000104763</t>
  </si>
  <si>
    <t>ASCL1</t>
  </si>
  <si>
    <t>ENSG00000139352</t>
  </si>
  <si>
    <t>ASIC4</t>
  </si>
  <si>
    <t>ENSG00000072182</t>
  </si>
  <si>
    <t>ASNS</t>
  </si>
  <si>
    <t>ENSG00000070669</t>
  </si>
  <si>
    <t>ASPHD1</t>
  </si>
  <si>
    <t>ENSG00000174939</t>
  </si>
  <si>
    <t>ASPHD2</t>
  </si>
  <si>
    <t>ENSG00000128203</t>
  </si>
  <si>
    <t>ASS1</t>
  </si>
  <si>
    <t>ENSG00000130707</t>
  </si>
  <si>
    <t>ASTN1</t>
  </si>
  <si>
    <t>ENSG00000152092</t>
  </si>
  <si>
    <t>ATCAY</t>
  </si>
  <si>
    <t>ENSG00000167654</t>
  </si>
  <si>
    <t>ATP11C</t>
  </si>
  <si>
    <t>ENSG00000101974</t>
  </si>
  <si>
    <t>ATP13A4</t>
  </si>
  <si>
    <t>ENSG00000127249</t>
  </si>
  <si>
    <t>ATP1A1</t>
  </si>
  <si>
    <t>ENSG00000163399</t>
  </si>
  <si>
    <t>ATP1A2</t>
  </si>
  <si>
    <t>ENSG00000018625</t>
  </si>
  <si>
    <t>ATP1A3</t>
  </si>
  <si>
    <t>ENSG00000105409</t>
  </si>
  <si>
    <t>ATP2A3</t>
  </si>
  <si>
    <t>ENSG00000074370</t>
  </si>
  <si>
    <t>ATP2B1</t>
  </si>
  <si>
    <t>ENSG00000070961</t>
  </si>
  <si>
    <t>ATP8A1</t>
  </si>
  <si>
    <t>ENSG00000124406</t>
  </si>
  <si>
    <t>ATPAF1</t>
  </si>
  <si>
    <t>ENSG00000123472</t>
  </si>
  <si>
    <t>AURKB</t>
  </si>
  <si>
    <t>ENSG00000178999</t>
  </si>
  <si>
    <t>B3GALTL</t>
  </si>
  <si>
    <t>B4GALNT4</t>
  </si>
  <si>
    <t>ENSG00000182272</t>
  </si>
  <si>
    <t>BACE2</t>
  </si>
  <si>
    <t>ENSG00000182240</t>
  </si>
  <si>
    <t>BAI3</t>
  </si>
  <si>
    <t>BBC3</t>
  </si>
  <si>
    <t>ENSG00000105327</t>
  </si>
  <si>
    <t>BBOX1</t>
  </si>
  <si>
    <t>ENSG00000129151</t>
  </si>
  <si>
    <t>BCAM</t>
  </si>
  <si>
    <t>ENSG00000187244</t>
  </si>
  <si>
    <t>BCAN</t>
  </si>
  <si>
    <t>ENSG00000132692</t>
  </si>
  <si>
    <t>BCAP29</t>
  </si>
  <si>
    <t>ENSG00000075790</t>
  </si>
  <si>
    <t>BCHE</t>
  </si>
  <si>
    <t>ENSG00000114200</t>
  </si>
  <si>
    <t>BCL11B</t>
  </si>
  <si>
    <t>ENSG00000127152</t>
  </si>
  <si>
    <t>BCL7A</t>
  </si>
  <si>
    <t>ENSG00000110987</t>
  </si>
  <si>
    <t>ENSG00000282873</t>
  </si>
  <si>
    <t>BEGAIN</t>
  </si>
  <si>
    <t>ENSG00000183092</t>
  </si>
  <si>
    <t>BEND6</t>
  </si>
  <si>
    <t>ENSG00000151917</t>
  </si>
  <si>
    <t>BEX1</t>
  </si>
  <si>
    <t>ENSG00000133169</t>
  </si>
  <si>
    <t>BEX2</t>
  </si>
  <si>
    <t>ENSG00000133134</t>
  </si>
  <si>
    <t>BEX5</t>
  </si>
  <si>
    <t>ENSG00000184515</t>
  </si>
  <si>
    <t>BIN1</t>
  </si>
  <si>
    <t>ENSG00000136717</t>
  </si>
  <si>
    <t>BMF</t>
  </si>
  <si>
    <t>ENSG00000104081</t>
  </si>
  <si>
    <t>BMP4</t>
  </si>
  <si>
    <t>ENSG00000125378</t>
  </si>
  <si>
    <t>BOC</t>
  </si>
  <si>
    <t>ENSG00000144857</t>
  </si>
  <si>
    <t>BRSK1</t>
  </si>
  <si>
    <t>ENSG00000160469</t>
  </si>
  <si>
    <t>BTG3</t>
  </si>
  <si>
    <t>ENSG00000154640</t>
  </si>
  <si>
    <t>ENSG00000281484</t>
  </si>
  <si>
    <t>BZW2</t>
  </si>
  <si>
    <t>ENSG00000136261</t>
  </si>
  <si>
    <t>C10orf107</t>
  </si>
  <si>
    <t>C11orf24</t>
  </si>
  <si>
    <t>ENSG00000171067</t>
  </si>
  <si>
    <t>C11orf84</t>
  </si>
  <si>
    <t>C12orf57</t>
  </si>
  <si>
    <t>ENSG00000111678</t>
  </si>
  <si>
    <t>C12orf68</t>
  </si>
  <si>
    <t>C15orf52</t>
  </si>
  <si>
    <t>C16orf58</t>
  </si>
  <si>
    <t>ENSG00000140688</t>
  </si>
  <si>
    <t>C1QTNF4</t>
  </si>
  <si>
    <t>ENSG00000172247</t>
  </si>
  <si>
    <t>ENSG00000284838</t>
  </si>
  <si>
    <t>C1orf151-NBL1</t>
  </si>
  <si>
    <t>C20orf112</t>
  </si>
  <si>
    <t>C22orf46</t>
  </si>
  <si>
    <t>ENSG00000184208</t>
  </si>
  <si>
    <t>C2CD2</t>
  </si>
  <si>
    <t>ENSG00000157617</t>
  </si>
  <si>
    <t>C2CD4C</t>
  </si>
  <si>
    <t>ENSG00000183186</t>
  </si>
  <si>
    <t>C3orf58</t>
  </si>
  <si>
    <t>C3orf70</t>
  </si>
  <si>
    <t>ENSG00000187068</t>
  </si>
  <si>
    <t>C5orf49</t>
  </si>
  <si>
    <t>ENSG00000215217</t>
  </si>
  <si>
    <t>C8orf4</t>
  </si>
  <si>
    <t>C8orf46</t>
  </si>
  <si>
    <t>C9orf171</t>
  </si>
  <si>
    <t>CA12</t>
  </si>
  <si>
    <t>ENSG00000074410</t>
  </si>
  <si>
    <t>CACNA1B</t>
  </si>
  <si>
    <t>ENSG00000148408</t>
  </si>
  <si>
    <t>CACNA1H</t>
  </si>
  <si>
    <t>ENSG00000196557</t>
  </si>
  <si>
    <t>CACNA2D2</t>
  </si>
  <si>
    <t>ENSG00000007402</t>
  </si>
  <si>
    <t>CALB1</t>
  </si>
  <si>
    <t>ENSG00000104327</t>
  </si>
  <si>
    <t>CALCRL</t>
  </si>
  <si>
    <t>ENSG00000064989</t>
  </si>
  <si>
    <t>CAMK2B</t>
  </si>
  <si>
    <t>ENSG00000058404</t>
  </si>
  <si>
    <t>CAMK2G</t>
  </si>
  <si>
    <t>ENSG00000148660</t>
  </si>
  <si>
    <t>CAMK2N1</t>
  </si>
  <si>
    <t>ENSG00000162545</t>
  </si>
  <si>
    <t>CAMKV</t>
  </si>
  <si>
    <t>ENSG00000164076</t>
  </si>
  <si>
    <t>CAMSAP3</t>
  </si>
  <si>
    <t>ENSG00000076826</t>
  </si>
  <si>
    <t>CARM1</t>
  </si>
  <si>
    <t>ENSG00000142453</t>
  </si>
  <si>
    <t>CASC2</t>
  </si>
  <si>
    <t>ENSG00000177640</t>
  </si>
  <si>
    <t>CASC4</t>
  </si>
  <si>
    <t>ENSG00000166734</t>
  </si>
  <si>
    <t>CASP3</t>
  </si>
  <si>
    <t>ENSG00000164305</t>
  </si>
  <si>
    <t>CAT</t>
  </si>
  <si>
    <t>ENSG00000121691</t>
  </si>
  <si>
    <t>CBFA2T3</t>
  </si>
  <si>
    <t>ENSG00000129993</t>
  </si>
  <si>
    <t>CBX2</t>
  </si>
  <si>
    <t>ENSG00000173894</t>
  </si>
  <si>
    <t>CCDC136</t>
  </si>
  <si>
    <t>ENSG00000128596</t>
  </si>
  <si>
    <t>CCDC146</t>
  </si>
  <si>
    <t>ENSG00000135205</t>
  </si>
  <si>
    <t>CCDC170</t>
  </si>
  <si>
    <t>ENSG00000120262</t>
  </si>
  <si>
    <t>CCDC19</t>
  </si>
  <si>
    <t>CCDC3</t>
  </si>
  <si>
    <t>ENSG00000151468</t>
  </si>
  <si>
    <t>CCDC40</t>
  </si>
  <si>
    <t>ENSG00000141519</t>
  </si>
  <si>
    <t>CCDC88A</t>
  </si>
  <si>
    <t>ENSG00000115355</t>
  </si>
  <si>
    <t>CCNB1IP1</t>
  </si>
  <si>
    <t>ENSG00000100814</t>
  </si>
  <si>
    <t>CCND1</t>
  </si>
  <si>
    <t>ENSG00000110092</t>
  </si>
  <si>
    <t>CCND2</t>
  </si>
  <si>
    <t>ENSG00000118971</t>
  </si>
  <si>
    <t>CCNG1</t>
  </si>
  <si>
    <t>ENSG00000113328</t>
  </si>
  <si>
    <t>CD24</t>
  </si>
  <si>
    <t>ENSG00000272398</t>
  </si>
  <si>
    <t>CD248</t>
  </si>
  <si>
    <t>ENSG00000174807</t>
  </si>
  <si>
    <t>CD46</t>
  </si>
  <si>
    <t>ENSG00000117335</t>
  </si>
  <si>
    <t>CD47</t>
  </si>
  <si>
    <t>ENSG00000196776</t>
  </si>
  <si>
    <t>CD55</t>
  </si>
  <si>
    <t>ENSG00000196352</t>
  </si>
  <si>
    <t>CD9</t>
  </si>
  <si>
    <t>ENSG00000010278</t>
  </si>
  <si>
    <t>CDC42EP2</t>
  </si>
  <si>
    <t>ENSG00000149798</t>
  </si>
  <si>
    <t>CDC42EP3</t>
  </si>
  <si>
    <t>ENSG00000163171</t>
  </si>
  <si>
    <t>CDC42EP5</t>
  </si>
  <si>
    <t>ENSG00000167617</t>
  </si>
  <si>
    <t>ENSG00000273622</t>
  </si>
  <si>
    <t>ENSG00000273633</t>
  </si>
  <si>
    <t>ENSG00000278444</t>
  </si>
  <si>
    <t>CDH1</t>
  </si>
  <si>
    <t>ENSG00000039068</t>
  </si>
  <si>
    <t>CDH10</t>
  </si>
  <si>
    <t>ENSG00000040731</t>
  </si>
  <si>
    <t>CDH11</t>
  </si>
  <si>
    <t>ENSG00000140937</t>
  </si>
  <si>
    <t>CDH18</t>
  </si>
  <si>
    <t>ENSG00000145526</t>
  </si>
  <si>
    <t>CDH20</t>
  </si>
  <si>
    <t>ENSG00000101542</t>
  </si>
  <si>
    <t>CDH3</t>
  </si>
  <si>
    <t>ENSG00000062038</t>
  </si>
  <si>
    <t>CDHR1</t>
  </si>
  <si>
    <t>ENSG00000148600</t>
  </si>
  <si>
    <t>CDK14</t>
  </si>
  <si>
    <t>ENSG00000058091</t>
  </si>
  <si>
    <t>CDK18</t>
  </si>
  <si>
    <t>ENSG00000117266</t>
  </si>
  <si>
    <t>CDK2AP1</t>
  </si>
  <si>
    <t>ENSG00000111328</t>
  </si>
  <si>
    <t>CDKN1A</t>
  </si>
  <si>
    <t>ENSG00000124762</t>
  </si>
  <si>
    <t>CDKN1C</t>
  </si>
  <si>
    <t>ENSG00000129757</t>
  </si>
  <si>
    <t>ENSG00000273707</t>
  </si>
  <si>
    <t>CDKN2B</t>
  </si>
  <si>
    <t>ENSG00000147883</t>
  </si>
  <si>
    <t>CDKN2C</t>
  </si>
  <si>
    <t>ENSG00000123080</t>
  </si>
  <si>
    <t>CDKN2D</t>
  </si>
  <si>
    <t>ENSG00000129355</t>
  </si>
  <si>
    <t>CDO1</t>
  </si>
  <si>
    <t>ENSG00000129596</t>
  </si>
  <si>
    <t>CDR2</t>
  </si>
  <si>
    <t>ENSG00000140743</t>
  </si>
  <si>
    <t>CELF2</t>
  </si>
  <si>
    <t>ENSG00000048740</t>
  </si>
  <si>
    <t>CELF3</t>
  </si>
  <si>
    <t>ENSG00000159409</t>
  </si>
  <si>
    <t>CELF4</t>
  </si>
  <si>
    <t>ENSG00000101489</t>
  </si>
  <si>
    <t>CENPB</t>
  </si>
  <si>
    <t>ENSG00000125817</t>
  </si>
  <si>
    <t>CENPF</t>
  </si>
  <si>
    <t>ENSG00000117724</t>
  </si>
  <si>
    <t>CERCAM</t>
  </si>
  <si>
    <t>ENSG00000167123</t>
  </si>
  <si>
    <t>CERK</t>
  </si>
  <si>
    <t>ENSG00000100422</t>
  </si>
  <si>
    <t>CERS1</t>
  </si>
  <si>
    <t>ENSG00000223802</t>
  </si>
  <si>
    <t>CHD3</t>
  </si>
  <si>
    <t>ENSG00000170004</t>
  </si>
  <si>
    <t>CHDH</t>
  </si>
  <si>
    <t>ENSG00000016391</t>
  </si>
  <si>
    <t>CHN2</t>
  </si>
  <si>
    <t>ENSG00000106069</t>
  </si>
  <si>
    <t>CHODL</t>
  </si>
  <si>
    <t>ENSG00000154645</t>
  </si>
  <si>
    <t>CHRNB4</t>
  </si>
  <si>
    <t>ENSG00000117971</t>
  </si>
  <si>
    <t>CHST1</t>
  </si>
  <si>
    <t>ENSG00000175264</t>
  </si>
  <si>
    <t>CILP2</t>
  </si>
  <si>
    <t>ENSG00000160161</t>
  </si>
  <si>
    <t>CKAP4</t>
  </si>
  <si>
    <t>ENSG00000136026</t>
  </si>
  <si>
    <t>CKS1B</t>
  </si>
  <si>
    <t>ENSG00000173207</t>
  </si>
  <si>
    <t>CLN5</t>
  </si>
  <si>
    <t>ENSG00000102805</t>
  </si>
  <si>
    <t>CMIP</t>
  </si>
  <si>
    <t>ENSG00000153815</t>
  </si>
  <si>
    <t>CMTM7</t>
  </si>
  <si>
    <t>ENSG00000153551</t>
  </si>
  <si>
    <t>CNGA3</t>
  </si>
  <si>
    <t>ENSG00000144191</t>
  </si>
  <si>
    <t>CNN1</t>
  </si>
  <si>
    <t>ENSG00000130176</t>
  </si>
  <si>
    <t>CNN2</t>
  </si>
  <si>
    <t>ENSG00000064666</t>
  </si>
  <si>
    <t>CNTFR</t>
  </si>
  <si>
    <t>ENSG00000122756</t>
  </si>
  <si>
    <t>CNTN1</t>
  </si>
  <si>
    <t>ENSG00000018236</t>
  </si>
  <si>
    <t>CNTNAP2</t>
  </si>
  <si>
    <t>ENSG00000174469</t>
  </si>
  <si>
    <t>ENSG00000278728</t>
  </si>
  <si>
    <t>COBL</t>
  </si>
  <si>
    <t>ENSG00000106078</t>
  </si>
  <si>
    <t>COL12A1</t>
  </si>
  <si>
    <t>ENSG00000111799</t>
  </si>
  <si>
    <t>COL18A1</t>
  </si>
  <si>
    <t>ENSG00000182871</t>
  </si>
  <si>
    <t>COL26A1</t>
  </si>
  <si>
    <t>ENSG00000160963</t>
  </si>
  <si>
    <t>COL2A1</t>
  </si>
  <si>
    <t>ENSG00000139219</t>
  </si>
  <si>
    <t>COL5A3</t>
  </si>
  <si>
    <t>ENSG00000080573</t>
  </si>
  <si>
    <t>COL6A2</t>
  </si>
  <si>
    <t>ENSG00000142173</t>
  </si>
  <si>
    <t>COL6A3</t>
  </si>
  <si>
    <t>ENSG00000163359</t>
  </si>
  <si>
    <t>COL8A2</t>
  </si>
  <si>
    <t>ENSG00000171812</t>
  </si>
  <si>
    <t>COPG1</t>
  </si>
  <si>
    <t>ENSG00000181789</t>
  </si>
  <si>
    <t>COPZ2</t>
  </si>
  <si>
    <t>ENSG00000005243</t>
  </si>
  <si>
    <t>CORO1A</t>
  </si>
  <si>
    <t>ENSG00000102879</t>
  </si>
  <si>
    <t>COTL1</t>
  </si>
  <si>
    <t>ENSG00000103187</t>
  </si>
  <si>
    <t>COX6B2</t>
  </si>
  <si>
    <t>ENSG00000160471</t>
  </si>
  <si>
    <t>CPAMD8</t>
  </si>
  <si>
    <t>ENSG00000160111</t>
  </si>
  <si>
    <t>CPEB4</t>
  </si>
  <si>
    <t>ENSG00000113742</t>
  </si>
  <si>
    <t>CPLX1</t>
  </si>
  <si>
    <t>ENSG00000168993</t>
  </si>
  <si>
    <t>CPLX2</t>
  </si>
  <si>
    <t>ENSG00000145920</t>
  </si>
  <si>
    <t>CPS1</t>
  </si>
  <si>
    <t>ENSG00000021826</t>
  </si>
  <si>
    <t>CRABP1</t>
  </si>
  <si>
    <t>ENSG00000166426</t>
  </si>
  <si>
    <t>CRABP2</t>
  </si>
  <si>
    <t>ENSG00000143320</t>
  </si>
  <si>
    <t>CRB1</t>
  </si>
  <si>
    <t>ENSG00000134376</t>
  </si>
  <si>
    <t>CRISPLD1</t>
  </si>
  <si>
    <t>ENSG00000121005</t>
  </si>
  <si>
    <t>CRLF1</t>
  </si>
  <si>
    <t>ENSG00000006016</t>
  </si>
  <si>
    <t>CSDA</t>
  </si>
  <si>
    <t>CSGALNACT1</t>
  </si>
  <si>
    <t>ENSG00000147408</t>
  </si>
  <si>
    <t>CSMD1</t>
  </si>
  <si>
    <t>ENSG00000183117</t>
  </si>
  <si>
    <t>CSNK1G2</t>
  </si>
  <si>
    <t>ENSG00000133275</t>
  </si>
  <si>
    <t>CSPG5</t>
  </si>
  <si>
    <t>ENSG00000114646</t>
  </si>
  <si>
    <t>CST3</t>
  </si>
  <si>
    <t>ENSG00000101439</t>
  </si>
  <si>
    <t>CTGF</t>
  </si>
  <si>
    <t>CTPS1</t>
  </si>
  <si>
    <t>ENSG00000171793</t>
  </si>
  <si>
    <t>CTSC</t>
  </si>
  <si>
    <t>ENSG00000109861</t>
  </si>
  <si>
    <t>CTSL2</t>
  </si>
  <si>
    <t>CTSO</t>
  </si>
  <si>
    <t>ENSG00000256043</t>
  </si>
  <si>
    <t>ENSG00000263238</t>
  </si>
  <si>
    <t>CUL7</t>
  </si>
  <si>
    <t>ENSG00000044090</t>
  </si>
  <si>
    <t>CUX2</t>
  </si>
  <si>
    <t>ENSG00000111249</t>
  </si>
  <si>
    <t>CYB5R1</t>
  </si>
  <si>
    <t>ENSG00000159348</t>
  </si>
  <si>
    <t>CYBA</t>
  </si>
  <si>
    <t>ENSG00000051523</t>
  </si>
  <si>
    <t>CYP1B1</t>
  </si>
  <si>
    <t>ENSG00000138061</t>
  </si>
  <si>
    <t>CYP26B1</t>
  </si>
  <si>
    <t>ENSG00000003137</t>
  </si>
  <si>
    <t>CYR61</t>
  </si>
  <si>
    <t>CYYR1</t>
  </si>
  <si>
    <t>ENSG00000166265</t>
  </si>
  <si>
    <t>DAB2</t>
  </si>
  <si>
    <t>ENSG00000153071</t>
  </si>
  <si>
    <t>DACH1</t>
  </si>
  <si>
    <t>ENSG00000276644</t>
  </si>
  <si>
    <t>DAG1</t>
  </si>
  <si>
    <t>ENSG00000173402</t>
  </si>
  <si>
    <t>DBC1</t>
  </si>
  <si>
    <t>DBI</t>
  </si>
  <si>
    <t>ENSG00000155368</t>
  </si>
  <si>
    <t>DBNDD1</t>
  </si>
  <si>
    <t>ENSG00000003249</t>
  </si>
  <si>
    <t>DCC</t>
  </si>
  <si>
    <t>ENSG00000187323</t>
  </si>
  <si>
    <t>DCLK2</t>
  </si>
  <si>
    <t>ENSG00000170390</t>
  </si>
  <si>
    <t>DCN</t>
  </si>
  <si>
    <t>ENSG00000011465</t>
  </si>
  <si>
    <t>DDB2</t>
  </si>
  <si>
    <t>ENSG00000134574</t>
  </si>
  <si>
    <t>DECR1</t>
  </si>
  <si>
    <t>ENSG00000104325</t>
  </si>
  <si>
    <t>DES</t>
  </si>
  <si>
    <t>ENSG00000175084</t>
  </si>
  <si>
    <t>DGUOK</t>
  </si>
  <si>
    <t>ENSG00000114956</t>
  </si>
  <si>
    <t>DHCR24</t>
  </si>
  <si>
    <t>ENSG00000116133</t>
  </si>
  <si>
    <t>DHCR7</t>
  </si>
  <si>
    <t>ENSG00000172893</t>
  </si>
  <si>
    <t>DIO3</t>
  </si>
  <si>
    <t>ENSG00000197406</t>
  </si>
  <si>
    <t>DIRAS2</t>
  </si>
  <si>
    <t>ENSG00000165023</t>
  </si>
  <si>
    <t>DKK1</t>
  </si>
  <si>
    <t>ENSG00000107984</t>
  </si>
  <si>
    <t>DKK2</t>
  </si>
  <si>
    <t>ENSG00000155011</t>
  </si>
  <si>
    <t>DLG3</t>
  </si>
  <si>
    <t>ENSG00000082458</t>
  </si>
  <si>
    <t>DLK1</t>
  </si>
  <si>
    <t>ENSG00000185559</t>
  </si>
  <si>
    <t>DLL3</t>
  </si>
  <si>
    <t>ENSG00000090932</t>
  </si>
  <si>
    <t>DMBX1</t>
  </si>
  <si>
    <t>ENSG00000197587</t>
  </si>
  <si>
    <t>DMD</t>
  </si>
  <si>
    <t>ENSG00000198947</t>
  </si>
  <si>
    <t>DNAH6</t>
  </si>
  <si>
    <t>ENSG00000115423</t>
  </si>
  <si>
    <t>DNAH7</t>
  </si>
  <si>
    <t>ENSG00000118997</t>
  </si>
  <si>
    <t>DNAH9</t>
  </si>
  <si>
    <t>ENSG00000007174</t>
  </si>
  <si>
    <t>DNAJC1</t>
  </si>
  <si>
    <t>ENSG00000136770</t>
  </si>
  <si>
    <t>DNAJC12</t>
  </si>
  <si>
    <t>ENSG00000108176</t>
  </si>
  <si>
    <t>DNAJC21</t>
  </si>
  <si>
    <t>ENSG00000168724</t>
  </si>
  <si>
    <t>DNAJC6</t>
  </si>
  <si>
    <t>ENSG00000116675</t>
  </si>
  <si>
    <t>DNAL1</t>
  </si>
  <si>
    <t>ENSG00000119661</t>
  </si>
  <si>
    <t>DNMT3B</t>
  </si>
  <si>
    <t>ENSG00000088305</t>
  </si>
  <si>
    <t>DOCK10</t>
  </si>
  <si>
    <t>ENSG00000135905</t>
  </si>
  <si>
    <t>DOCK6</t>
  </si>
  <si>
    <t>ENSG00000130158</t>
  </si>
  <si>
    <t>DOT1L</t>
  </si>
  <si>
    <t>ENSG00000104885</t>
  </si>
  <si>
    <t>DPYSL5</t>
  </si>
  <si>
    <t>ENSG00000157851</t>
  </si>
  <si>
    <t>DRAXIN</t>
  </si>
  <si>
    <t>ENSG00000162490</t>
  </si>
  <si>
    <t>DSE</t>
  </si>
  <si>
    <t>ENSG00000111817</t>
  </si>
  <si>
    <t>DST</t>
  </si>
  <si>
    <t>ENSG00000151914</t>
  </si>
  <si>
    <t>DTHD1</t>
  </si>
  <si>
    <t>ENSG00000197057</t>
  </si>
  <si>
    <t>DTNA</t>
  </si>
  <si>
    <t>ENSG00000134769</t>
  </si>
  <si>
    <t>DTX4</t>
  </si>
  <si>
    <t>ENSG00000110042</t>
  </si>
  <si>
    <t>DUSP1</t>
  </si>
  <si>
    <t>ENSG00000120129</t>
  </si>
  <si>
    <t>DUSP4</t>
  </si>
  <si>
    <t>ENSG00000120875</t>
  </si>
  <si>
    <t>DUSP7</t>
  </si>
  <si>
    <t>ENSG00000164086</t>
  </si>
  <si>
    <t>DYNC2H1</t>
  </si>
  <si>
    <t>ENSG00000187240</t>
  </si>
  <si>
    <t>EBF2</t>
  </si>
  <si>
    <t>ENSG00000221818</t>
  </si>
  <si>
    <t>EBF3</t>
  </si>
  <si>
    <t>ENSG00000108001</t>
  </si>
  <si>
    <t>ECE1</t>
  </si>
  <si>
    <t>ENSG00000117298</t>
  </si>
  <si>
    <t>ECEL1</t>
  </si>
  <si>
    <t>ENSG00000171551</t>
  </si>
  <si>
    <t>ECM1</t>
  </si>
  <si>
    <t>ENSG00000143369</t>
  </si>
  <si>
    <t>EDIL3</t>
  </si>
  <si>
    <t>ENSG00000164176</t>
  </si>
  <si>
    <t>EDNRA</t>
  </si>
  <si>
    <t>ENSG00000151617</t>
  </si>
  <si>
    <t>EEPD1</t>
  </si>
  <si>
    <t>ENSG00000122547</t>
  </si>
  <si>
    <t>EFCAB14</t>
  </si>
  <si>
    <t>ENSG00000159658</t>
  </si>
  <si>
    <t>EFEMP1</t>
  </si>
  <si>
    <t>ENSG00000115380</t>
  </si>
  <si>
    <t>EFHC1</t>
  </si>
  <si>
    <t>ENSG00000096093</t>
  </si>
  <si>
    <t>EFHD1</t>
  </si>
  <si>
    <t>ENSG00000115468</t>
  </si>
  <si>
    <t>EFHD2</t>
  </si>
  <si>
    <t>ENSG00000142634</t>
  </si>
  <si>
    <t>EFNA2</t>
  </si>
  <si>
    <t>ENSG00000099617</t>
  </si>
  <si>
    <t>EFNA3</t>
  </si>
  <si>
    <t>ENSG00000143590</t>
  </si>
  <si>
    <t>EFNA5</t>
  </si>
  <si>
    <t>ENSG00000184349</t>
  </si>
  <si>
    <t>EFNB1</t>
  </si>
  <si>
    <t>ENSG00000090776</t>
  </si>
  <si>
    <t>EFNB3</t>
  </si>
  <si>
    <t>ENSG00000108947</t>
  </si>
  <si>
    <t>EGFL7</t>
  </si>
  <si>
    <t>ENSG00000172889</t>
  </si>
  <si>
    <t>EGR2</t>
  </si>
  <si>
    <t>ENSG00000122877</t>
  </si>
  <si>
    <t>EHBP1L1</t>
  </si>
  <si>
    <t>ENSG00000173442</t>
  </si>
  <si>
    <t>EHD1</t>
  </si>
  <si>
    <t>ENSG00000110047</t>
  </si>
  <si>
    <t>EHD4</t>
  </si>
  <si>
    <t>ENSG00000103966</t>
  </si>
  <si>
    <t>EIF1</t>
  </si>
  <si>
    <t>ENSG00000173812</t>
  </si>
  <si>
    <t>EIF4EBP1</t>
  </si>
  <si>
    <t>ENSG00000187840</t>
  </si>
  <si>
    <t>ELAVL2</t>
  </si>
  <si>
    <t>ENSG00000107105</t>
  </si>
  <si>
    <t>ELAVL3</t>
  </si>
  <si>
    <t>ENSG00000196361</t>
  </si>
  <si>
    <t>ELF4</t>
  </si>
  <si>
    <t>ENSG00000102034</t>
  </si>
  <si>
    <t>ELFN1</t>
  </si>
  <si>
    <t>ENSG00000225968</t>
  </si>
  <si>
    <t>ELMO1</t>
  </si>
  <si>
    <t>ENSG00000155849</t>
  </si>
  <si>
    <t>ELN</t>
  </si>
  <si>
    <t>ENSG00000049540</t>
  </si>
  <si>
    <t>ELOVL2</t>
  </si>
  <si>
    <t>ENSG00000197977</t>
  </si>
  <si>
    <t>EMB</t>
  </si>
  <si>
    <t>ENSG00000170571</t>
  </si>
  <si>
    <t>EMILIN1</t>
  </si>
  <si>
    <t>ENSG00000138080</t>
  </si>
  <si>
    <t>EMILIN3</t>
  </si>
  <si>
    <t>ENSG00000183798</t>
  </si>
  <si>
    <t>EN2</t>
  </si>
  <si>
    <t>ENSG00000164778</t>
  </si>
  <si>
    <t>ENG</t>
  </si>
  <si>
    <t>ENSG00000106991</t>
  </si>
  <si>
    <t>ENHO</t>
  </si>
  <si>
    <t>ENSG00000168913</t>
  </si>
  <si>
    <t>ENO2</t>
  </si>
  <si>
    <t>ENSG00000111674</t>
  </si>
  <si>
    <t>ENPP2</t>
  </si>
  <si>
    <t>ENSG00000136960</t>
  </si>
  <si>
    <t>ENTPD4</t>
  </si>
  <si>
    <t>ENSG00000197217</t>
  </si>
  <si>
    <t>EPB41</t>
  </si>
  <si>
    <t>ENSG00000159023</t>
  </si>
  <si>
    <t>EPB41L3</t>
  </si>
  <si>
    <t>ENSG00000082397</t>
  </si>
  <si>
    <t>EPDR1</t>
  </si>
  <si>
    <t>ENSG00000086289</t>
  </si>
  <si>
    <t>EPHA2</t>
  </si>
  <si>
    <t>ENSG00000142627</t>
  </si>
  <si>
    <t>EPHB1</t>
  </si>
  <si>
    <t>ENSG00000154928</t>
  </si>
  <si>
    <t>EPHB2</t>
  </si>
  <si>
    <t>ENSG00000133216</t>
  </si>
  <si>
    <t>ERC2</t>
  </si>
  <si>
    <t>ENSG00000187672</t>
  </si>
  <si>
    <t>ETNK2</t>
  </si>
  <si>
    <t>ENSG00000143845</t>
  </si>
  <si>
    <t>ETS2</t>
  </si>
  <si>
    <t>ENSG00000157557</t>
  </si>
  <si>
    <t>EVA1C</t>
  </si>
  <si>
    <t>ENSG00000166979</t>
  </si>
  <si>
    <t>EVL</t>
  </si>
  <si>
    <t>ENSG00000196405</t>
  </si>
  <si>
    <t>EYA4</t>
  </si>
  <si>
    <t>ENSG00000112319</t>
  </si>
  <si>
    <t>EZR</t>
  </si>
  <si>
    <t>ENSG00000092820</t>
  </si>
  <si>
    <t>F11R</t>
  </si>
  <si>
    <t>ENSG00000158769</t>
  </si>
  <si>
    <t>F2R</t>
  </si>
  <si>
    <t>ENSG00000181104</t>
  </si>
  <si>
    <t>F2RL1</t>
  </si>
  <si>
    <t>ENSG00000164251</t>
  </si>
  <si>
    <t>F3</t>
  </si>
  <si>
    <t>ENSG00000117525</t>
  </si>
  <si>
    <t>FABP5</t>
  </si>
  <si>
    <t>ENSG00000164687</t>
  </si>
  <si>
    <t>FADS1</t>
  </si>
  <si>
    <t>ENSG00000149485</t>
  </si>
  <si>
    <t>FAM107A</t>
  </si>
  <si>
    <t>ENSG00000168309</t>
  </si>
  <si>
    <t>FAM110C</t>
  </si>
  <si>
    <t>ENSG00000184731</t>
  </si>
  <si>
    <t>FAM131C</t>
  </si>
  <si>
    <t>ENSG00000185519</t>
  </si>
  <si>
    <t>FAM132A</t>
  </si>
  <si>
    <t>FAM134B</t>
  </si>
  <si>
    <t>FAM167A</t>
  </si>
  <si>
    <t>ENSG00000154319</t>
  </si>
  <si>
    <t>FAM181B</t>
  </si>
  <si>
    <t>ENSG00000182103</t>
  </si>
  <si>
    <t>FAM182A</t>
  </si>
  <si>
    <t>ENSG00000125804</t>
  </si>
  <si>
    <t>FAM189A2</t>
  </si>
  <si>
    <t>ENSG00000135063</t>
  </si>
  <si>
    <t>FAM189B</t>
  </si>
  <si>
    <t>ENSG00000160767</t>
  </si>
  <si>
    <t>ENSG00000262666</t>
  </si>
  <si>
    <t>FAM46B</t>
  </si>
  <si>
    <t>FAM57B</t>
  </si>
  <si>
    <t>FAM5B</t>
  </si>
  <si>
    <t>FAM60A</t>
  </si>
  <si>
    <t>FAM65A</t>
  </si>
  <si>
    <t>FAM65C</t>
  </si>
  <si>
    <t>FAM69C</t>
  </si>
  <si>
    <t>FAM84B</t>
  </si>
  <si>
    <t>FASN</t>
  </si>
  <si>
    <t>ENSG00000169710</t>
  </si>
  <si>
    <t>FAT4</t>
  </si>
  <si>
    <t>ENSG00000196159</t>
  </si>
  <si>
    <t>FBLN1</t>
  </si>
  <si>
    <t>ENSG00000077942</t>
  </si>
  <si>
    <t>FBLN2</t>
  </si>
  <si>
    <t>ENSG00000163520</t>
  </si>
  <si>
    <t>FBLN5</t>
  </si>
  <si>
    <t>ENSG00000140092</t>
  </si>
  <si>
    <t>FBN1</t>
  </si>
  <si>
    <t>ENSG00000166147</t>
  </si>
  <si>
    <t>FBN2</t>
  </si>
  <si>
    <t>ENSG00000138829</t>
  </si>
  <si>
    <t>FBXL3</t>
  </si>
  <si>
    <t>ENSG00000005812</t>
  </si>
  <si>
    <t>FDFT1</t>
  </si>
  <si>
    <t>ENSG00000079459</t>
  </si>
  <si>
    <t>ENSG00000284967</t>
  </si>
  <si>
    <t>FDPS</t>
  </si>
  <si>
    <t>ENSG00000160752</t>
  </si>
  <si>
    <t>FDXR</t>
  </si>
  <si>
    <t>ENSG00000161513</t>
  </si>
  <si>
    <t>FGF1</t>
  </si>
  <si>
    <t>ENSG00000113578</t>
  </si>
  <si>
    <t>FGFBP3</t>
  </si>
  <si>
    <t>ENSG00000174721</t>
  </si>
  <si>
    <t>FGFR1</t>
  </si>
  <si>
    <t>ENSG00000077782</t>
  </si>
  <si>
    <t>FGFRL1</t>
  </si>
  <si>
    <t>ENSG00000127418</t>
  </si>
  <si>
    <t>FHL1</t>
  </si>
  <si>
    <t>ENSG00000022267</t>
  </si>
  <si>
    <t>FIBCD1</t>
  </si>
  <si>
    <t>ENSG00000130720</t>
  </si>
  <si>
    <t>FIBIN</t>
  </si>
  <si>
    <t>ENSG00000176971</t>
  </si>
  <si>
    <t>FIGN</t>
  </si>
  <si>
    <t>ENSG00000182263</t>
  </si>
  <si>
    <t>FIGNL2</t>
  </si>
  <si>
    <t>ENSG00000261308</t>
  </si>
  <si>
    <t>FKBP4</t>
  </si>
  <si>
    <t>ENSG00000004478</t>
  </si>
  <si>
    <t>FKBP5</t>
  </si>
  <si>
    <t>ENSG00000096060</t>
  </si>
  <si>
    <t>FKTN</t>
  </si>
  <si>
    <t>ENSG00000106692</t>
  </si>
  <si>
    <t>FLJ22184</t>
  </si>
  <si>
    <t>FN1</t>
  </si>
  <si>
    <t>ENSG00000115414</t>
  </si>
  <si>
    <t>FOLR1</t>
  </si>
  <si>
    <t>ENSG00000110195</t>
  </si>
  <si>
    <t>FOXP4</t>
  </si>
  <si>
    <t>ENSG00000137166</t>
  </si>
  <si>
    <t>FREM2</t>
  </si>
  <si>
    <t>ENSG00000150893</t>
  </si>
  <si>
    <t>FRMD3</t>
  </si>
  <si>
    <t>ENSG00000172159</t>
  </si>
  <si>
    <t>FRMD6</t>
  </si>
  <si>
    <t>ENSG00000139926</t>
  </si>
  <si>
    <t>FSCN1</t>
  </si>
  <si>
    <t>ENSG00000075618</t>
  </si>
  <si>
    <t>FST</t>
  </si>
  <si>
    <t>ENSG00000134363</t>
  </si>
  <si>
    <t>FSTL3</t>
  </si>
  <si>
    <t>ENSG00000070404</t>
  </si>
  <si>
    <t>FSTL5</t>
  </si>
  <si>
    <t>ENSG00000168843</t>
  </si>
  <si>
    <t>FTL</t>
  </si>
  <si>
    <t>ENSG00000087086</t>
  </si>
  <si>
    <t>FUT3</t>
  </si>
  <si>
    <t>ENSG00000171124</t>
  </si>
  <si>
    <t>FUT5</t>
  </si>
  <si>
    <t>ENSG00000130383</t>
  </si>
  <si>
    <t>FXYD5</t>
  </si>
  <si>
    <t>ENSG00000089327</t>
  </si>
  <si>
    <t>FZD1</t>
  </si>
  <si>
    <t>ENSG00000157240</t>
  </si>
  <si>
    <t>FZD5</t>
  </si>
  <si>
    <t>ENSG00000163251</t>
  </si>
  <si>
    <t>FZD8</t>
  </si>
  <si>
    <t>ENSG00000177283</t>
  </si>
  <si>
    <t>GAB1</t>
  </si>
  <si>
    <t>ENSG00000109458</t>
  </si>
  <si>
    <t>GABBR2</t>
  </si>
  <si>
    <t>ENSG00000136928</t>
  </si>
  <si>
    <t>GADD45A</t>
  </si>
  <si>
    <t>ENSG00000116717</t>
  </si>
  <si>
    <t>GADD45B</t>
  </si>
  <si>
    <t>ENSG00000099860</t>
  </si>
  <si>
    <t>GADD45G</t>
  </si>
  <si>
    <t>ENSG00000130222</t>
  </si>
  <si>
    <t>GALC</t>
  </si>
  <si>
    <t>ENSG00000054983</t>
  </si>
  <si>
    <t>GAS2L1</t>
  </si>
  <si>
    <t>ENSG00000185340</t>
  </si>
  <si>
    <t>GAS6</t>
  </si>
  <si>
    <t>ENSG00000183087</t>
  </si>
  <si>
    <t>GAS7</t>
  </si>
  <si>
    <t>ENSG00000007237</t>
  </si>
  <si>
    <t>GBX2</t>
  </si>
  <si>
    <t>ENSG00000168505</t>
  </si>
  <si>
    <t>GCA</t>
  </si>
  <si>
    <t>ENSG00000115271</t>
  </si>
  <si>
    <t>GDAP1L1</t>
  </si>
  <si>
    <t>ENSG00000124194</t>
  </si>
  <si>
    <t>GDF15</t>
  </si>
  <si>
    <t>ENSG00000130513</t>
  </si>
  <si>
    <t>GFAP</t>
  </si>
  <si>
    <t>ENSG00000131095</t>
  </si>
  <si>
    <t>GFRA1</t>
  </si>
  <si>
    <t>ENSG00000151892</t>
  </si>
  <si>
    <t>GHR</t>
  </si>
  <si>
    <t>ENSG00000112964</t>
  </si>
  <si>
    <t>GJA1</t>
  </si>
  <si>
    <t>ENSG00000152661</t>
  </si>
  <si>
    <t>GLI3</t>
  </si>
  <si>
    <t>ENSG00000106571</t>
  </si>
  <si>
    <t>GLIS3</t>
  </si>
  <si>
    <t>ENSG00000107249</t>
  </si>
  <si>
    <t>GLRA2</t>
  </si>
  <si>
    <t>ENSG00000101958</t>
  </si>
  <si>
    <t>GLS</t>
  </si>
  <si>
    <t>ENSG00000115419</t>
  </si>
  <si>
    <t>GLT25D1</t>
  </si>
  <si>
    <t>GLT25D2</t>
  </si>
  <si>
    <t>GLT8D2</t>
  </si>
  <si>
    <t>ENSG00000120820</t>
  </si>
  <si>
    <t>GLUD1</t>
  </si>
  <si>
    <t>ENSG00000148672</t>
  </si>
  <si>
    <t>GMPR</t>
  </si>
  <si>
    <t>ENSG00000137198</t>
  </si>
  <si>
    <t>GMPS</t>
  </si>
  <si>
    <t>ENSG00000163655</t>
  </si>
  <si>
    <t>GNG7</t>
  </si>
  <si>
    <t>ENSG00000176533</t>
  </si>
  <si>
    <t>GNPTG</t>
  </si>
  <si>
    <t>ENSG00000090581</t>
  </si>
  <si>
    <t>GOLGA3</t>
  </si>
  <si>
    <t>ENSG00000090615</t>
  </si>
  <si>
    <t>GOLM1</t>
  </si>
  <si>
    <t>ENSG00000135052</t>
  </si>
  <si>
    <t>GOT1</t>
  </si>
  <si>
    <t>ENSG00000120053</t>
  </si>
  <si>
    <t>GP1BB</t>
  </si>
  <si>
    <t>ENSG00000203618</t>
  </si>
  <si>
    <t>GPC2</t>
  </si>
  <si>
    <t>ENSG00000213420</t>
  </si>
  <si>
    <t>GPC4</t>
  </si>
  <si>
    <t>ENSG00000076716</t>
  </si>
  <si>
    <t>GPC5</t>
  </si>
  <si>
    <t>ENSG00000179399</t>
  </si>
  <si>
    <t>GPI</t>
  </si>
  <si>
    <t>ENSG00000105220</t>
  </si>
  <si>
    <t>ENSG00000282019</t>
  </si>
  <si>
    <t>GPM6A</t>
  </si>
  <si>
    <t>ENSG00000150625</t>
  </si>
  <si>
    <t>GPM6B</t>
  </si>
  <si>
    <t>ENSG00000046653</t>
  </si>
  <si>
    <t>GPR137B</t>
  </si>
  <si>
    <t>ENSG00000077585</t>
  </si>
  <si>
    <t>GPR176</t>
  </si>
  <si>
    <t>ENSG00000166073</t>
  </si>
  <si>
    <t>GPR37L1</t>
  </si>
  <si>
    <t>ENSG00000170075</t>
  </si>
  <si>
    <t>GPRIN1</t>
  </si>
  <si>
    <t>ENSG00000169258</t>
  </si>
  <si>
    <t>GPSM1</t>
  </si>
  <si>
    <t>ENSG00000160360</t>
  </si>
  <si>
    <t>GRAMD3</t>
  </si>
  <si>
    <t>GRB10</t>
  </si>
  <si>
    <t>ENSG00000106070</t>
  </si>
  <si>
    <t>GREB1</t>
  </si>
  <si>
    <t>ENSG00000196208</t>
  </si>
  <si>
    <t>GREM2</t>
  </si>
  <si>
    <t>ENSG00000180875</t>
  </si>
  <si>
    <t>GRIA3</t>
  </si>
  <si>
    <t>ENSG00000125675</t>
  </si>
  <si>
    <t>GRID2</t>
  </si>
  <si>
    <t>ENSG00000152208</t>
  </si>
  <si>
    <t>GRIK1</t>
  </si>
  <si>
    <t>ENSG00000171189</t>
  </si>
  <si>
    <t>GRIK2</t>
  </si>
  <si>
    <t>ENSG00000164418</t>
  </si>
  <si>
    <t>GRIK3</t>
  </si>
  <si>
    <t>ENSG00000163873</t>
  </si>
  <si>
    <t>GRIN1</t>
  </si>
  <si>
    <t>ENSG00000176884</t>
  </si>
  <si>
    <t>GRIN2A</t>
  </si>
  <si>
    <t>ENSG00000183454</t>
  </si>
  <si>
    <t>GRIP1</t>
  </si>
  <si>
    <t>ENSG00000155974</t>
  </si>
  <si>
    <t>GRM7</t>
  </si>
  <si>
    <t>ENSG00000196277</t>
  </si>
  <si>
    <t>GSDMD</t>
  </si>
  <si>
    <t>ENSG00000104518</t>
  </si>
  <si>
    <t>ENSG00000278718</t>
  </si>
  <si>
    <t>GTF2A1L</t>
  </si>
  <si>
    <t>ENSG00000242441</t>
  </si>
  <si>
    <t>GUCY1A3</t>
  </si>
  <si>
    <t>GUCY1B3</t>
  </si>
  <si>
    <t>GYPC</t>
  </si>
  <si>
    <t>ENSG00000136732</t>
  </si>
  <si>
    <t>H19</t>
  </si>
  <si>
    <t>ENSG00000130600</t>
  </si>
  <si>
    <t>ENSG00000288237</t>
  </si>
  <si>
    <t>H1F0</t>
  </si>
  <si>
    <t>ENSG00000189060</t>
  </si>
  <si>
    <t>HABP4</t>
  </si>
  <si>
    <t>ENSG00000130956</t>
  </si>
  <si>
    <t>HDAC2</t>
  </si>
  <si>
    <t>ENSG00000196591</t>
  </si>
  <si>
    <t>HDAC7</t>
  </si>
  <si>
    <t>ENSG00000061273</t>
  </si>
  <si>
    <t>HEATR5A</t>
  </si>
  <si>
    <t>ENSG00000129493</t>
  </si>
  <si>
    <t>HECW1</t>
  </si>
  <si>
    <t>ENSG00000002746</t>
  </si>
  <si>
    <t>HEPACAM</t>
  </si>
  <si>
    <t>ENSG00000165478</t>
  </si>
  <si>
    <t>HES4</t>
  </si>
  <si>
    <t>ENSG00000188290</t>
  </si>
  <si>
    <t>HES5</t>
  </si>
  <si>
    <t>ENSG00000197921</t>
  </si>
  <si>
    <t>ENSG00000273529</t>
  </si>
  <si>
    <t>HEY2</t>
  </si>
  <si>
    <t>ENSG00000135547</t>
  </si>
  <si>
    <t>HEYL</t>
  </si>
  <si>
    <t>ENSG00000163909</t>
  </si>
  <si>
    <t>HIC2</t>
  </si>
  <si>
    <t>ENSG00000169635</t>
  </si>
  <si>
    <t>HIF3A</t>
  </si>
  <si>
    <t>ENSG00000124440</t>
  </si>
  <si>
    <t>HIP1</t>
  </si>
  <si>
    <t>ENSG00000127946</t>
  </si>
  <si>
    <t>HMGA1</t>
  </si>
  <si>
    <t>ENSG00000137309</t>
  </si>
  <si>
    <t>HMGA2</t>
  </si>
  <si>
    <t>ENSG00000149948</t>
  </si>
  <si>
    <t>HMP19</t>
  </si>
  <si>
    <t>HN1L</t>
  </si>
  <si>
    <t>HNMT</t>
  </si>
  <si>
    <t>ENSG00000150540</t>
  </si>
  <si>
    <t>HOXA11</t>
  </si>
  <si>
    <t>ENSG00000005073</t>
  </si>
  <si>
    <t>HS3ST3A1</t>
  </si>
  <si>
    <t>ENSG00000153976</t>
  </si>
  <si>
    <t>HS3ST3B1</t>
  </si>
  <si>
    <t>ENSG00000125430</t>
  </si>
  <si>
    <t>HSPA12A</t>
  </si>
  <si>
    <t>ENSG00000165868</t>
  </si>
  <si>
    <t>HSPA4L</t>
  </si>
  <si>
    <t>ENSG00000164070</t>
  </si>
  <si>
    <t>HSPG2</t>
  </si>
  <si>
    <t>ENSG00000142798</t>
  </si>
  <si>
    <t>HTR1D</t>
  </si>
  <si>
    <t>ENSG00000179546</t>
  </si>
  <si>
    <t>HTRA3</t>
  </si>
  <si>
    <t>ENSG00000170801</t>
  </si>
  <si>
    <t>ICA1L</t>
  </si>
  <si>
    <t>ENSG00000163596</t>
  </si>
  <si>
    <t>ICAM1</t>
  </si>
  <si>
    <t>ENSG00000090339</t>
  </si>
  <si>
    <t>ID1</t>
  </si>
  <si>
    <t>ENSG00000125968</t>
  </si>
  <si>
    <t>ID3</t>
  </si>
  <si>
    <t>ENSG00000117318</t>
  </si>
  <si>
    <t>ENSG00000283060</t>
  </si>
  <si>
    <t>IDI1</t>
  </si>
  <si>
    <t>ENSG00000067064</t>
  </si>
  <si>
    <t>IER3</t>
  </si>
  <si>
    <t>ENSG00000137331</t>
  </si>
  <si>
    <t>ENSG00000206478</t>
  </si>
  <si>
    <t>ENSG00000227231</t>
  </si>
  <si>
    <t>ENSG00000230128</t>
  </si>
  <si>
    <t>ENSG00000235030</t>
  </si>
  <si>
    <t>ENSG00000237155</t>
  </si>
  <si>
    <t>IER5L</t>
  </si>
  <si>
    <t>ENSG00000188483</t>
  </si>
  <si>
    <t>IFI44L</t>
  </si>
  <si>
    <t>ENSG00000137959</t>
  </si>
  <si>
    <t>IFIT1</t>
  </si>
  <si>
    <t>ENSG00000185745</t>
  </si>
  <si>
    <t>IFIT2</t>
  </si>
  <si>
    <t>ENSG00000119922</t>
  </si>
  <si>
    <t>IFITM1</t>
  </si>
  <si>
    <t>ENSG00000185885</t>
  </si>
  <si>
    <t>IFITM2</t>
  </si>
  <si>
    <t>ENSG00000185201</t>
  </si>
  <si>
    <t>IFITM3</t>
  </si>
  <si>
    <t>ENSG00000142089</t>
  </si>
  <si>
    <t>IFT88</t>
  </si>
  <si>
    <t>ENSG00000032742</t>
  </si>
  <si>
    <t>IGDCC3</t>
  </si>
  <si>
    <t>ENSG00000174498</t>
  </si>
  <si>
    <t>IGF2BP1</t>
  </si>
  <si>
    <t>ENSG00000159217</t>
  </si>
  <si>
    <t>IGF2BP2</t>
  </si>
  <si>
    <t>ENSG00000073792</t>
  </si>
  <si>
    <t>IGFBP4</t>
  </si>
  <si>
    <t>ENSG00000141753</t>
  </si>
  <si>
    <t>IGFBP6</t>
  </si>
  <si>
    <t>ENSG00000167779</t>
  </si>
  <si>
    <t>IGFBPL1</t>
  </si>
  <si>
    <t>ENSG00000137142</t>
  </si>
  <si>
    <t>IGSF11</t>
  </si>
  <si>
    <t>ENSG00000144847</t>
  </si>
  <si>
    <t>IGSF9</t>
  </si>
  <si>
    <t>ENSG00000085552</t>
  </si>
  <si>
    <t>IKZF2</t>
  </si>
  <si>
    <t>ENSG00000030419</t>
  </si>
  <si>
    <t>IL11</t>
  </si>
  <si>
    <t>ENSG00000095752</t>
  </si>
  <si>
    <t>IL11RA</t>
  </si>
  <si>
    <t>ENSG00000137070</t>
  </si>
  <si>
    <t>IL13RA1</t>
  </si>
  <si>
    <t>ENSG00000131724</t>
  </si>
  <si>
    <t>IL13RA2</t>
  </si>
  <si>
    <t>ENSG00000123496</t>
  </si>
  <si>
    <t>IL1RAP</t>
  </si>
  <si>
    <t>ENSG00000196083</t>
  </si>
  <si>
    <t>IL31RA</t>
  </si>
  <si>
    <t>ENSG00000164509</t>
  </si>
  <si>
    <t>IL33</t>
  </si>
  <si>
    <t>ENSG00000137033</t>
  </si>
  <si>
    <t>IMPA2</t>
  </si>
  <si>
    <t>ENSG00000141401</t>
  </si>
  <si>
    <t>IMPDH1</t>
  </si>
  <si>
    <t>ENSG00000106348</t>
  </si>
  <si>
    <t>INA</t>
  </si>
  <si>
    <t>ENSG00000148798</t>
  </si>
  <si>
    <t>INF2</t>
  </si>
  <si>
    <t>ENSG00000203485</t>
  </si>
  <si>
    <t>INPP5D</t>
  </si>
  <si>
    <t>ENSG00000168918</t>
  </si>
  <si>
    <t>ENSG00000281614</t>
  </si>
  <si>
    <t>INPP5F</t>
  </si>
  <si>
    <t>ENSG00000198825</t>
  </si>
  <si>
    <t>INSIG1</t>
  </si>
  <si>
    <t>ENSG00000186480</t>
  </si>
  <si>
    <t>INSM2</t>
  </si>
  <si>
    <t>ENSG00000168348</t>
  </si>
  <si>
    <t>IP6K3</t>
  </si>
  <si>
    <t>ENSG00000161896</t>
  </si>
  <si>
    <t>IQCE</t>
  </si>
  <si>
    <t>ENSG00000106012</t>
  </si>
  <si>
    <t>IQSEC3</t>
  </si>
  <si>
    <t>ENSG00000120645</t>
  </si>
  <si>
    <t>ENSG00000262607</t>
  </si>
  <si>
    <t>ISLR2</t>
  </si>
  <si>
    <t>ENSG00000167178</t>
  </si>
  <si>
    <t>ISYNA1</t>
  </si>
  <si>
    <t>ENSG00000105655</t>
  </si>
  <si>
    <t>ITGA11</t>
  </si>
  <si>
    <t>ENSG00000137809</t>
  </si>
  <si>
    <t>ITGA5</t>
  </si>
  <si>
    <t>ENSG00000161638</t>
  </si>
  <si>
    <t>ITGA7</t>
  </si>
  <si>
    <t>ENSG00000135424</t>
  </si>
  <si>
    <t>ITGB4</t>
  </si>
  <si>
    <t>ENSG00000132470</t>
  </si>
  <si>
    <t>ITGB5</t>
  </si>
  <si>
    <t>ENSG00000082781</t>
  </si>
  <si>
    <t>ITPR2</t>
  </si>
  <si>
    <t>ENSG00000123104</t>
  </si>
  <si>
    <t>IVNS1ABP</t>
  </si>
  <si>
    <t>ENSG00000116679</t>
  </si>
  <si>
    <t>JAG1</t>
  </si>
  <si>
    <t>ENSG00000101384</t>
  </si>
  <si>
    <t>JAG2</t>
  </si>
  <si>
    <t>ENSG00000184916</t>
  </si>
  <si>
    <t>JAK3</t>
  </si>
  <si>
    <t>ENSG00000105639</t>
  </si>
  <si>
    <t>JUP</t>
  </si>
  <si>
    <t>ENSG00000173801</t>
  </si>
  <si>
    <t>KAL1</t>
  </si>
  <si>
    <t>KAT7</t>
  </si>
  <si>
    <t>ENSG00000136504</t>
  </si>
  <si>
    <t>KC6</t>
  </si>
  <si>
    <t>KCND2</t>
  </si>
  <si>
    <t>ENSG00000184408</t>
  </si>
  <si>
    <t>KCNIP1</t>
  </si>
  <si>
    <t>ENSG00000182132</t>
  </si>
  <si>
    <t>KCNJ10</t>
  </si>
  <si>
    <t>ENSG00000177807</t>
  </si>
  <si>
    <t>KCNJ16</t>
  </si>
  <si>
    <t>ENSG00000153822</t>
  </si>
  <si>
    <t>KCNJ4</t>
  </si>
  <si>
    <t>ENSG00000168135</t>
  </si>
  <si>
    <t>KCNN3</t>
  </si>
  <si>
    <t>ENSG00000143603</t>
  </si>
  <si>
    <t>KCNQ3</t>
  </si>
  <si>
    <t>ENSG00000184156</t>
  </si>
  <si>
    <t>KCTD10</t>
  </si>
  <si>
    <t>ENSG00000110906</t>
  </si>
  <si>
    <t>KIAA0930</t>
  </si>
  <si>
    <t>ENSG00000100364</t>
  </si>
  <si>
    <t>KIAA1161</t>
  </si>
  <si>
    <t>KIAA1211L</t>
  </si>
  <si>
    <t>ENSG00000196872</t>
  </si>
  <si>
    <t>KIAA1217</t>
  </si>
  <si>
    <t>ENSG00000120549</t>
  </si>
  <si>
    <t>KIAA1377</t>
  </si>
  <si>
    <t>KIAA1522</t>
  </si>
  <si>
    <t>ENSG00000162522</t>
  </si>
  <si>
    <t>KIAA1549L</t>
  </si>
  <si>
    <t>ENSG00000110427</t>
  </si>
  <si>
    <t>KIF21B</t>
  </si>
  <si>
    <t>ENSG00000116852</t>
  </si>
  <si>
    <t>KIF26A</t>
  </si>
  <si>
    <t>ENSG00000066735</t>
  </si>
  <si>
    <t>KIRREL3</t>
  </si>
  <si>
    <t>ENSG00000149571</t>
  </si>
  <si>
    <t>KITLG</t>
  </si>
  <si>
    <t>ENSG00000049130</t>
  </si>
  <si>
    <t>KLC2</t>
  </si>
  <si>
    <t>ENSG00000174996</t>
  </si>
  <si>
    <t>KLF10</t>
  </si>
  <si>
    <t>ENSG00000155090</t>
  </si>
  <si>
    <t>KLF4</t>
  </si>
  <si>
    <t>ENSG00000136826</t>
  </si>
  <si>
    <t>KLF7</t>
  </si>
  <si>
    <t>ENSG00000118263</t>
  </si>
  <si>
    <t>KLHL1</t>
  </si>
  <si>
    <t>ENSG00000150361</t>
  </si>
  <si>
    <t>KLHL29</t>
  </si>
  <si>
    <t>ENSG00000119771</t>
  </si>
  <si>
    <t>KLHL35</t>
  </si>
  <si>
    <t>ENSG00000149243</t>
  </si>
  <si>
    <t>KLHL4</t>
  </si>
  <si>
    <t>ENSG00000102271</t>
  </si>
  <si>
    <t>KREMEN2</t>
  </si>
  <si>
    <t>ENSG00000131650</t>
  </si>
  <si>
    <t>L1CAM</t>
  </si>
  <si>
    <t>ENSG00000198910</t>
  </si>
  <si>
    <t>LAMA1</t>
  </si>
  <si>
    <t>ENSG00000101680</t>
  </si>
  <si>
    <t>LAMA2</t>
  </si>
  <si>
    <t>ENSG00000196569</t>
  </si>
  <si>
    <t>LAMB1</t>
  </si>
  <si>
    <t>ENSG00000091136</t>
  </si>
  <si>
    <t>LAMP1</t>
  </si>
  <si>
    <t>ENSG00000185896</t>
  </si>
  <si>
    <t>LAMP5</t>
  </si>
  <si>
    <t>ENSG00000125869</t>
  </si>
  <si>
    <t>LAP3</t>
  </si>
  <si>
    <t>ENSG00000002549</t>
  </si>
  <si>
    <t>LAYN</t>
  </si>
  <si>
    <t>ENSG00000204381</t>
  </si>
  <si>
    <t>LBH</t>
  </si>
  <si>
    <t>ENSG00000213626</t>
  </si>
  <si>
    <t>LDLR</t>
  </si>
  <si>
    <t>ENSG00000130164</t>
  </si>
  <si>
    <t>LDLRAP1</t>
  </si>
  <si>
    <t>ENSG00000157978</t>
  </si>
  <si>
    <t>LEPRE1</t>
  </si>
  <si>
    <t>LEPREL2</t>
  </si>
  <si>
    <t>LGI2</t>
  </si>
  <si>
    <t>ENSG00000153012</t>
  </si>
  <si>
    <t>LGI4</t>
  </si>
  <si>
    <t>ENSG00000153902</t>
  </si>
  <si>
    <t>LHFPL3</t>
  </si>
  <si>
    <t>ENSG00000187416</t>
  </si>
  <si>
    <t>LHX2</t>
  </si>
  <si>
    <t>ENSG00000106689</t>
  </si>
  <si>
    <t>LHX5</t>
  </si>
  <si>
    <t>ENSG00000089116</t>
  </si>
  <si>
    <t>LIF</t>
  </si>
  <si>
    <t>ENSG00000128342</t>
  </si>
  <si>
    <t>LIMK1</t>
  </si>
  <si>
    <t>ENSG00000106683</t>
  </si>
  <si>
    <t>LIN28A</t>
  </si>
  <si>
    <t>ENSG00000131914</t>
  </si>
  <si>
    <t>LIN28B</t>
  </si>
  <si>
    <t>ENSG00000187772</t>
  </si>
  <si>
    <t>LINC00152</t>
  </si>
  <si>
    <t>LINC00599</t>
  </si>
  <si>
    <t>ENSG00000253230</t>
  </si>
  <si>
    <t>ENSG00000284859</t>
  </si>
  <si>
    <t>LINC00617</t>
  </si>
  <si>
    <t>LINC00673</t>
  </si>
  <si>
    <t>LINGO1</t>
  </si>
  <si>
    <t>ENSG00000169783</t>
  </si>
  <si>
    <t>LITAF</t>
  </si>
  <si>
    <t>ENSG00000189067</t>
  </si>
  <si>
    <t>LIX1</t>
  </si>
  <si>
    <t>ENSG00000145721</t>
  </si>
  <si>
    <t>LMF1</t>
  </si>
  <si>
    <t>ENSG00000103227</t>
  </si>
  <si>
    <t>LMO2</t>
  </si>
  <si>
    <t>ENSG00000135363</t>
  </si>
  <si>
    <t>LOC100499489</t>
  </si>
  <si>
    <t>LOC100505806</t>
  </si>
  <si>
    <t>LOC100505875</t>
  </si>
  <si>
    <t>LOC100506421</t>
  </si>
  <si>
    <t>LOC100506548</t>
  </si>
  <si>
    <t>LOC100507194</t>
  </si>
  <si>
    <t>LOC254559</t>
  </si>
  <si>
    <t>LOC283174</t>
  </si>
  <si>
    <t>LOC283731</t>
  </si>
  <si>
    <t>LOC338758</t>
  </si>
  <si>
    <t>LOC389906</t>
  </si>
  <si>
    <t>LOC643401</t>
  </si>
  <si>
    <t>LOXL1</t>
  </si>
  <si>
    <t>ENSG00000129038</t>
  </si>
  <si>
    <t>LOXL2</t>
  </si>
  <si>
    <t>ENSG00000134013</t>
  </si>
  <si>
    <t>LPAR1</t>
  </si>
  <si>
    <t>ENSG00000198121</t>
  </si>
  <si>
    <t>LPCAT4</t>
  </si>
  <si>
    <t>ENSG00000176454</t>
  </si>
  <si>
    <t>LPHN2</t>
  </si>
  <si>
    <t>LPPR3</t>
  </si>
  <si>
    <t>LRAT</t>
  </si>
  <si>
    <t>ENSG00000121207</t>
  </si>
  <si>
    <t>LRP1B</t>
  </si>
  <si>
    <t>ENSG00000168702</t>
  </si>
  <si>
    <t>LRRC10B</t>
  </si>
  <si>
    <t>ENSG00000204950</t>
  </si>
  <si>
    <t>LRRC23</t>
  </si>
  <si>
    <t>ENSG00000010626</t>
  </si>
  <si>
    <t>LRRC4C</t>
  </si>
  <si>
    <t>ENSG00000148948</t>
  </si>
  <si>
    <t>LRRC8D</t>
  </si>
  <si>
    <t>ENSG00000171492</t>
  </si>
  <si>
    <t>LRRCC1</t>
  </si>
  <si>
    <t>ENSG00000133739</t>
  </si>
  <si>
    <t>LRRIQ1</t>
  </si>
  <si>
    <t>ENSG00000133640</t>
  </si>
  <si>
    <t>LRRN2</t>
  </si>
  <si>
    <t>ENSG00000170382</t>
  </si>
  <si>
    <t>LSS</t>
  </si>
  <si>
    <t>ENSG00000160285</t>
  </si>
  <si>
    <t>ENSG00000281289</t>
  </si>
  <si>
    <t>LST1</t>
  </si>
  <si>
    <t>ENSG00000204482</t>
  </si>
  <si>
    <t>ENSG00000206433</t>
  </si>
  <si>
    <t>ENSG00000223465</t>
  </si>
  <si>
    <t>ENSG00000226182</t>
  </si>
  <si>
    <t>ENSG00000230791</t>
  </si>
  <si>
    <t>ENSG00000231048</t>
  </si>
  <si>
    <t>ENSG00000234514</t>
  </si>
  <si>
    <t>ENSG00000235915</t>
  </si>
  <si>
    <t>LTBP2</t>
  </si>
  <si>
    <t>ENSG00000119681</t>
  </si>
  <si>
    <t>LTBP4</t>
  </si>
  <si>
    <t>ENSG00000090006</t>
  </si>
  <si>
    <t>LUM</t>
  </si>
  <si>
    <t>ENSG00000139329</t>
  </si>
  <si>
    <t>LUZP2</t>
  </si>
  <si>
    <t>ENSG00000187398</t>
  </si>
  <si>
    <t>LYPD6</t>
  </si>
  <si>
    <t>ENSG00000187123</t>
  </si>
  <si>
    <t>LYRM5</t>
  </si>
  <si>
    <t>LZTS1</t>
  </si>
  <si>
    <t>ENSG00000061337</t>
  </si>
  <si>
    <t>MAFF</t>
  </si>
  <si>
    <t>ENSG00000185022</t>
  </si>
  <si>
    <t>MAML2</t>
  </si>
  <si>
    <t>ENSG00000184384</t>
  </si>
  <si>
    <t>MAN2B2</t>
  </si>
  <si>
    <t>ENSG00000013288</t>
  </si>
  <si>
    <t>MANF</t>
  </si>
  <si>
    <t>ENSG00000145050</t>
  </si>
  <si>
    <t>MAOA</t>
  </si>
  <si>
    <t>ENSG00000189221</t>
  </si>
  <si>
    <t>MAOB</t>
  </si>
  <si>
    <t>ENSG00000069535</t>
  </si>
  <si>
    <t>MAP2K3</t>
  </si>
  <si>
    <t>ENSG00000034152</t>
  </si>
  <si>
    <t>MAP3K19</t>
  </si>
  <si>
    <t>ENSG00000176601</t>
  </si>
  <si>
    <t>MAP9</t>
  </si>
  <si>
    <t>ENSG00000164114</t>
  </si>
  <si>
    <t>MAPT</t>
  </si>
  <si>
    <t>ENSG00000186868</t>
  </si>
  <si>
    <t>ENSG00000276155</t>
  </si>
  <si>
    <t>ENSG00000277956</t>
  </si>
  <si>
    <t>ENSG00000144583</t>
  </si>
  <si>
    <t>MARVELD1</t>
  </si>
  <si>
    <t>ENSG00000155254</t>
  </si>
  <si>
    <t>MAST1</t>
  </si>
  <si>
    <t>ENSG00000105613</t>
  </si>
  <si>
    <t>MAT2B</t>
  </si>
  <si>
    <t>ENSG00000038274</t>
  </si>
  <si>
    <t>MBNL3</t>
  </si>
  <si>
    <t>ENSG00000076770</t>
  </si>
  <si>
    <t>MBP</t>
  </si>
  <si>
    <t>ENSG00000197971</t>
  </si>
  <si>
    <t>MDFIC</t>
  </si>
  <si>
    <t>ENSG00000135272</t>
  </si>
  <si>
    <t>MDGA2</t>
  </si>
  <si>
    <t>ENSG00000139915</t>
  </si>
  <si>
    <t>MEG3</t>
  </si>
  <si>
    <t>ENSG00000214548</t>
  </si>
  <si>
    <t>MEG9</t>
  </si>
  <si>
    <t>ENSG00000223403</t>
  </si>
  <si>
    <t>MEGF10</t>
  </si>
  <si>
    <t>ENSG00000145794</t>
  </si>
  <si>
    <t>MEGF6</t>
  </si>
  <si>
    <t>ENSG00000162591</t>
  </si>
  <si>
    <t>MESDC1</t>
  </si>
  <si>
    <t>METRNL</t>
  </si>
  <si>
    <t>ENSG00000176845</t>
  </si>
  <si>
    <t>ENSG00000275031</t>
  </si>
  <si>
    <t>METTL7A</t>
  </si>
  <si>
    <t>ENSG00000185432</t>
  </si>
  <si>
    <t>MEX3D</t>
  </si>
  <si>
    <t>ENSG00000181588</t>
  </si>
  <si>
    <t>MFAP2</t>
  </si>
  <si>
    <t>ENSG00000117122</t>
  </si>
  <si>
    <t>MGAT3</t>
  </si>
  <si>
    <t>ENSG00000128268</t>
  </si>
  <si>
    <t>MGAT5B</t>
  </si>
  <si>
    <t>ENSG00000167889</t>
  </si>
  <si>
    <t>MGMT</t>
  </si>
  <si>
    <t>ENSG00000170430</t>
  </si>
  <si>
    <t>MGP</t>
  </si>
  <si>
    <t>ENSG00000111341</t>
  </si>
  <si>
    <t>MIDN</t>
  </si>
  <si>
    <t>ENSG00000167470</t>
  </si>
  <si>
    <t>MIF</t>
  </si>
  <si>
    <t>ENSG00000240972</t>
  </si>
  <si>
    <t>ENSG00000276701</t>
  </si>
  <si>
    <t>MKI67</t>
  </si>
  <si>
    <t>ENSG00000148773</t>
  </si>
  <si>
    <t>MKNK2</t>
  </si>
  <si>
    <t>ENSG00000099875</t>
  </si>
  <si>
    <t>MKX</t>
  </si>
  <si>
    <t>ENSG00000150051</t>
  </si>
  <si>
    <t>MLC1</t>
  </si>
  <si>
    <t>ENSG00000100427</t>
  </si>
  <si>
    <t>MLLT11</t>
  </si>
  <si>
    <t>ENSG00000213190</t>
  </si>
  <si>
    <t>MMD</t>
  </si>
  <si>
    <t>ENSG00000108960</t>
  </si>
  <si>
    <t>MMP11</t>
  </si>
  <si>
    <t>ENSG00000099953</t>
  </si>
  <si>
    <t>ENSG00000275365</t>
  </si>
  <si>
    <t>MMP14</t>
  </si>
  <si>
    <t>ENSG00000157227</t>
  </si>
  <si>
    <t>MMP16</t>
  </si>
  <si>
    <t>ENSG00000156103</t>
  </si>
  <si>
    <t>MMP17</t>
  </si>
  <si>
    <t>ENSG00000198598</t>
  </si>
  <si>
    <t>MMP2</t>
  </si>
  <si>
    <t>ENSG00000087245</t>
  </si>
  <si>
    <t>MN1</t>
  </si>
  <si>
    <t>ENSG00000169184</t>
  </si>
  <si>
    <t>MORN2</t>
  </si>
  <si>
    <t>ENSG00000188010</t>
  </si>
  <si>
    <t>MPP3</t>
  </si>
  <si>
    <t>ENSG00000161647</t>
  </si>
  <si>
    <t>MPP5</t>
  </si>
  <si>
    <t>ENSG00000072415</t>
  </si>
  <si>
    <t>MRGPRF</t>
  </si>
  <si>
    <t>ENSG00000172935</t>
  </si>
  <si>
    <t>MSANTD3</t>
  </si>
  <si>
    <t>ENSG00000066697</t>
  </si>
  <si>
    <t>MSI1</t>
  </si>
  <si>
    <t>ENSG00000135097</t>
  </si>
  <si>
    <t>MSMO1</t>
  </si>
  <si>
    <t>ENSG00000052802</t>
  </si>
  <si>
    <t>MST4</t>
  </si>
  <si>
    <t>MSTN</t>
  </si>
  <si>
    <t>ENSG00000138379</t>
  </si>
  <si>
    <t>MT2A</t>
  </si>
  <si>
    <t>ENSG00000125148</t>
  </si>
  <si>
    <t>MT3</t>
  </si>
  <si>
    <t>ENSG00000087250</t>
  </si>
  <si>
    <t>MTHFD2</t>
  </si>
  <si>
    <t>ENSG00000065911</t>
  </si>
  <si>
    <t>MTM1</t>
  </si>
  <si>
    <t>ENSG00000171100</t>
  </si>
  <si>
    <t>MUSTN1</t>
  </si>
  <si>
    <t>ENSG00000272573</t>
  </si>
  <si>
    <t>MVD</t>
  </si>
  <si>
    <t>ENSG00000167508</t>
  </si>
  <si>
    <t>MXRA5</t>
  </si>
  <si>
    <t>ENSG00000101825</t>
  </si>
  <si>
    <t>MXRA8</t>
  </si>
  <si>
    <t>ENSG00000162576</t>
  </si>
  <si>
    <t>MYADM</t>
  </si>
  <si>
    <t>ENSG00000179820</t>
  </si>
  <si>
    <t>MYH9</t>
  </si>
  <si>
    <t>ENSG00000100345</t>
  </si>
  <si>
    <t>MYL12A</t>
  </si>
  <si>
    <t>ENSG00000101608</t>
  </si>
  <si>
    <t>MYL9</t>
  </si>
  <si>
    <t>ENSG00000101335</t>
  </si>
  <si>
    <t>MYO1C</t>
  </si>
  <si>
    <t>ENSG00000197879</t>
  </si>
  <si>
    <t>MYO1D</t>
  </si>
  <si>
    <t>ENSG00000176658</t>
  </si>
  <si>
    <t>MYO5C</t>
  </si>
  <si>
    <t>ENSG00000128833</t>
  </si>
  <si>
    <t>MYRF</t>
  </si>
  <si>
    <t>ENSG00000124920</t>
  </si>
  <si>
    <t>MYT1L</t>
  </si>
  <si>
    <t>ENSG00000186487</t>
  </si>
  <si>
    <t>NAB2</t>
  </si>
  <si>
    <t>ENSG00000166886</t>
  </si>
  <si>
    <t>NADKD1</t>
  </si>
  <si>
    <t>NAPB</t>
  </si>
  <si>
    <t>ENSG00000125814</t>
  </si>
  <si>
    <t>NCAM2</t>
  </si>
  <si>
    <t>ENSG00000154654</t>
  </si>
  <si>
    <t>NDE1</t>
  </si>
  <si>
    <t>ENSG00000072864</t>
  </si>
  <si>
    <t>ENSG00000275911</t>
  </si>
  <si>
    <t>NDEL1</t>
  </si>
  <si>
    <t>ENSG00000166579</t>
  </si>
  <si>
    <t>NDP</t>
  </si>
  <si>
    <t>ENSG00000124479</t>
  </si>
  <si>
    <t>NDRG1</t>
  </si>
  <si>
    <t>ENSG00000104419</t>
  </si>
  <si>
    <t>NDRG2</t>
  </si>
  <si>
    <t>ENSG00000165795</t>
  </si>
  <si>
    <t>NECAB2</t>
  </si>
  <si>
    <t>ENSG00000103154</t>
  </si>
  <si>
    <t>NEDD9</t>
  </si>
  <si>
    <t>ENSG00000111859</t>
  </si>
  <si>
    <t>NEFL</t>
  </si>
  <si>
    <t>ENSG00000277586</t>
  </si>
  <si>
    <t>NELL1</t>
  </si>
  <si>
    <t>ENSG00000165973</t>
  </si>
  <si>
    <t>NET1</t>
  </si>
  <si>
    <t>ENSG00000173848</t>
  </si>
  <si>
    <t>NEU4</t>
  </si>
  <si>
    <t>ENSG00000204099</t>
  </si>
  <si>
    <t>ENSG00000277926</t>
  </si>
  <si>
    <t>NEURL</t>
  </si>
  <si>
    <t>NEUROD2</t>
  </si>
  <si>
    <t>ENSG00000171532</t>
  </si>
  <si>
    <t>NEUROD4</t>
  </si>
  <si>
    <t>ENSG00000123307</t>
  </si>
  <si>
    <t>NEUROG3</t>
  </si>
  <si>
    <t>ENSG00000122859</t>
  </si>
  <si>
    <t>NFIA</t>
  </si>
  <si>
    <t>ENSG00000162599</t>
  </si>
  <si>
    <t>NFIB</t>
  </si>
  <si>
    <t>ENSG00000147862</t>
  </si>
  <si>
    <t>NFIC</t>
  </si>
  <si>
    <t>ENSG00000141905</t>
  </si>
  <si>
    <t>NFIX</t>
  </si>
  <si>
    <t>ENSG00000008441</t>
  </si>
  <si>
    <t>NGFR</t>
  </si>
  <si>
    <t>ENSG00000064300</t>
  </si>
  <si>
    <t>NKAIN1</t>
  </si>
  <si>
    <t>ENSG00000084628</t>
  </si>
  <si>
    <t>NKD1</t>
  </si>
  <si>
    <t>ENSG00000140807</t>
  </si>
  <si>
    <t>NKD2</t>
  </si>
  <si>
    <t>ENSG00000145506</t>
  </si>
  <si>
    <t>ENSG00000276920</t>
  </si>
  <si>
    <t>NLGN1</t>
  </si>
  <si>
    <t>ENSG00000169760</t>
  </si>
  <si>
    <t>NLGN3</t>
  </si>
  <si>
    <t>ENSG00000196338</t>
  </si>
  <si>
    <t>NME5</t>
  </si>
  <si>
    <t>ENSG00000112981</t>
  </si>
  <si>
    <t>NNMT</t>
  </si>
  <si>
    <t>ENSG00000166741</t>
  </si>
  <si>
    <t>NOTCH2</t>
  </si>
  <si>
    <t>ENSG00000134250</t>
  </si>
  <si>
    <t>NPNT</t>
  </si>
  <si>
    <t>ENSG00000168743</t>
  </si>
  <si>
    <t>NPR3</t>
  </si>
  <si>
    <t>ENSG00000113389</t>
  </si>
  <si>
    <t>NPTX2</t>
  </si>
  <si>
    <t>ENSG00000106236</t>
  </si>
  <si>
    <t>NPY</t>
  </si>
  <si>
    <t>ENSG00000122585</t>
  </si>
  <si>
    <t>NR1H4</t>
  </si>
  <si>
    <t>ENSG00000012504</t>
  </si>
  <si>
    <t>NR2F6</t>
  </si>
  <si>
    <t>ENSG00000160113</t>
  </si>
  <si>
    <t>NR3C1</t>
  </si>
  <si>
    <t>ENSG00000113580</t>
  </si>
  <si>
    <t>NRARP</t>
  </si>
  <si>
    <t>ENSG00000198435</t>
  </si>
  <si>
    <t>NREP</t>
  </si>
  <si>
    <t>ENSG00000134986</t>
  </si>
  <si>
    <t>NRIP3</t>
  </si>
  <si>
    <t>ENSG00000175352</t>
  </si>
  <si>
    <t>NRM</t>
  </si>
  <si>
    <t>ENSG00000137404</t>
  </si>
  <si>
    <t>ENSG00000206484</t>
  </si>
  <si>
    <t>ENSG00000228854</t>
  </si>
  <si>
    <t>ENSG00000228867</t>
  </si>
  <si>
    <t>ENSG00000234809</t>
  </si>
  <si>
    <t>ENSG00000235773</t>
  </si>
  <si>
    <t>ENSG00000236843</t>
  </si>
  <si>
    <t>NRN1</t>
  </si>
  <si>
    <t>ENSG00000124785</t>
  </si>
  <si>
    <t>NRP1</t>
  </si>
  <si>
    <t>ENSG00000099250</t>
  </si>
  <si>
    <t>NRP2</t>
  </si>
  <si>
    <t>ENSG00000118257</t>
  </si>
  <si>
    <t>NSG1</t>
  </si>
  <si>
    <t>ENSG00000168824</t>
  </si>
  <si>
    <t>NT5DC2</t>
  </si>
  <si>
    <t>ENSG00000168268</t>
  </si>
  <si>
    <t>NT5E</t>
  </si>
  <si>
    <t>ENSG00000135318</t>
  </si>
  <si>
    <t>NTN4</t>
  </si>
  <si>
    <t>ENSG00000074527</t>
  </si>
  <si>
    <t>NTRK3</t>
  </si>
  <si>
    <t>ENSG00000140538</t>
  </si>
  <si>
    <t>NUAK2</t>
  </si>
  <si>
    <t>ENSG00000163545</t>
  </si>
  <si>
    <t>NUP210</t>
  </si>
  <si>
    <t>ENSG00000132182</t>
  </si>
  <si>
    <t>NUSAP1</t>
  </si>
  <si>
    <t>ENSG00000137804</t>
  </si>
  <si>
    <t>NXPH4</t>
  </si>
  <si>
    <t>ENSG00000182379</t>
  </si>
  <si>
    <t>NXT2</t>
  </si>
  <si>
    <t>ENSG00000101888</t>
  </si>
  <si>
    <t>OAF</t>
  </si>
  <si>
    <t>ENSG00000184232</t>
  </si>
  <si>
    <t>OBSCN</t>
  </si>
  <si>
    <t>ENSG00000154358</t>
  </si>
  <si>
    <t>OGDHL</t>
  </si>
  <si>
    <t>ENSG00000197444</t>
  </si>
  <si>
    <t>OGFRL1</t>
  </si>
  <si>
    <t>ENSG00000119900</t>
  </si>
  <si>
    <t>OLFM2</t>
  </si>
  <si>
    <t>ENSG00000105088</t>
  </si>
  <si>
    <t>OLFM3</t>
  </si>
  <si>
    <t>ENSG00000118733</t>
  </si>
  <si>
    <t>OLFML3</t>
  </si>
  <si>
    <t>ENSG00000116774</t>
  </si>
  <si>
    <t>OLIG1</t>
  </si>
  <si>
    <t>ENSG00000184221</t>
  </si>
  <si>
    <t>OLIG2</t>
  </si>
  <si>
    <t>ENSG00000205927</t>
  </si>
  <si>
    <t>OPHN1</t>
  </si>
  <si>
    <t>ENSG00000079482</t>
  </si>
  <si>
    <t>OTP</t>
  </si>
  <si>
    <t>ENSG00000171540</t>
  </si>
  <si>
    <t>OTX1</t>
  </si>
  <si>
    <t>ENSG00000115507</t>
  </si>
  <si>
    <t>P2RX3</t>
  </si>
  <si>
    <t>ENSG00000109991</t>
  </si>
  <si>
    <t>P2RX7</t>
  </si>
  <si>
    <t>ENSG00000089041</t>
  </si>
  <si>
    <t>P4HA2</t>
  </si>
  <si>
    <t>ENSG00000072682</t>
  </si>
  <si>
    <t>PACSIN1</t>
  </si>
  <si>
    <t>ENSG00000124507</t>
  </si>
  <si>
    <t>PAK1</t>
  </si>
  <si>
    <t>ENSG00000149269</t>
  </si>
  <si>
    <t>PAK7</t>
  </si>
  <si>
    <t>PAMR1</t>
  </si>
  <si>
    <t>ENSG00000149090</t>
  </si>
  <si>
    <t>PAPPA</t>
  </si>
  <si>
    <t>ENSG00000182752</t>
  </si>
  <si>
    <t>PAQR3</t>
  </si>
  <si>
    <t>ENSG00000163291</t>
  </si>
  <si>
    <t>PAQR8</t>
  </si>
  <si>
    <t>ENSG00000170915</t>
  </si>
  <si>
    <t>PAX3</t>
  </si>
  <si>
    <t>ENSG00000135903</t>
  </si>
  <si>
    <t>PBK</t>
  </si>
  <si>
    <t>ENSG00000168078</t>
  </si>
  <si>
    <t>PBX2</t>
  </si>
  <si>
    <t>ENSG00000204304</t>
  </si>
  <si>
    <t>ENSG00000206315</t>
  </si>
  <si>
    <t>ENSG00000224952</t>
  </si>
  <si>
    <t>ENSG00000225987</t>
  </si>
  <si>
    <t>ENSG00000232005</t>
  </si>
  <si>
    <t>ENSG00000236353</t>
  </si>
  <si>
    <t>ENSG00000237344</t>
  </si>
  <si>
    <t>PBXIP1</t>
  </si>
  <si>
    <t>ENSG00000163346</t>
  </si>
  <si>
    <t>PCBP4</t>
  </si>
  <si>
    <t>ENSG00000090097</t>
  </si>
  <si>
    <t>PCDH10</t>
  </si>
  <si>
    <t>ENSG00000138650</t>
  </si>
  <si>
    <t>PCDH15</t>
  </si>
  <si>
    <t>ENSG00000150275</t>
  </si>
  <si>
    <t>PCDHA1</t>
  </si>
  <si>
    <t>ENSG00000204970</t>
  </si>
  <si>
    <t>PCDHB4</t>
  </si>
  <si>
    <t>ENSG00000081818</t>
  </si>
  <si>
    <t>PCOLCE</t>
  </si>
  <si>
    <t>ENSG00000106333</t>
  </si>
  <si>
    <t>PCSK9</t>
  </si>
  <si>
    <t>ENSG00000169174</t>
  </si>
  <si>
    <t>PCYT1B</t>
  </si>
  <si>
    <t>ENSG00000102230</t>
  </si>
  <si>
    <t>PDE10A</t>
  </si>
  <si>
    <t>ENSG00000112541</t>
  </si>
  <si>
    <t>PDE1B</t>
  </si>
  <si>
    <t>ENSG00000123360</t>
  </si>
  <si>
    <t>PDE4A</t>
  </si>
  <si>
    <t>ENSG00000065989</t>
  </si>
  <si>
    <t>PDE8B</t>
  </si>
  <si>
    <t>ENSG00000113231</t>
  </si>
  <si>
    <t>PDGFB</t>
  </si>
  <si>
    <t>ENSG00000100311</t>
  </si>
  <si>
    <t>PDGFRA</t>
  </si>
  <si>
    <t>ENSG00000134853</t>
  </si>
  <si>
    <t>PDGFRB</t>
  </si>
  <si>
    <t>ENSG00000113721</t>
  </si>
  <si>
    <t>PDLIM3</t>
  </si>
  <si>
    <t>ENSG00000154553</t>
  </si>
  <si>
    <t>PDLIM5</t>
  </si>
  <si>
    <t>ENSG00000163110</t>
  </si>
  <si>
    <t>PDLIM7</t>
  </si>
  <si>
    <t>ENSG00000196923</t>
  </si>
  <si>
    <t>PER1</t>
  </si>
  <si>
    <t>ENSG00000179094</t>
  </si>
  <si>
    <t>PERP</t>
  </si>
  <si>
    <t>ENSG00000112378</t>
  </si>
  <si>
    <t>PFKFB3</t>
  </si>
  <si>
    <t>ENSG00000170525</t>
  </si>
  <si>
    <t>PFKP</t>
  </si>
  <si>
    <t>ENSG00000067057</t>
  </si>
  <si>
    <t>PGF</t>
  </si>
  <si>
    <t>ENSG00000119630</t>
  </si>
  <si>
    <t>PGM2L1</t>
  </si>
  <si>
    <t>ENSG00000165434</t>
  </si>
  <si>
    <t>PGM5</t>
  </si>
  <si>
    <t>ENSG00000154330</t>
  </si>
  <si>
    <t>PHF1</t>
  </si>
  <si>
    <t>ENSG00000112511</t>
  </si>
  <si>
    <t>ENSG00000225553</t>
  </si>
  <si>
    <t>ENSG00000239756</t>
  </si>
  <si>
    <t>PHF21B</t>
  </si>
  <si>
    <t>ENSG00000056487</t>
  </si>
  <si>
    <t>PHGDH</t>
  </si>
  <si>
    <t>ENSG00000092621</t>
  </si>
  <si>
    <t>PHLDA3</t>
  </si>
  <si>
    <t>ENSG00000174307</t>
  </si>
  <si>
    <t>PHYHIPL</t>
  </si>
  <si>
    <t>ENSG00000165443</t>
  </si>
  <si>
    <t>PIDD</t>
  </si>
  <si>
    <t>PIFO</t>
  </si>
  <si>
    <t>ENSG00000173947</t>
  </si>
  <si>
    <t>PIK3C2B</t>
  </si>
  <si>
    <t>ENSG00000133056</t>
  </si>
  <si>
    <t>PIK3CB</t>
  </si>
  <si>
    <t>ENSG00000051382</t>
  </si>
  <si>
    <t>PIM1</t>
  </si>
  <si>
    <t>ENSG00000137193</t>
  </si>
  <si>
    <t>PIM3</t>
  </si>
  <si>
    <t>ENSG00000198355</t>
  </si>
  <si>
    <t>PIPOX</t>
  </si>
  <si>
    <t>ENSG00000179761</t>
  </si>
  <si>
    <t>PITPNM3</t>
  </si>
  <si>
    <t>ENSG00000091622</t>
  </si>
  <si>
    <t>PITX2</t>
  </si>
  <si>
    <t>ENSG00000164093</t>
  </si>
  <si>
    <t>PKDCC</t>
  </si>
  <si>
    <t>ENSG00000162878</t>
  </si>
  <si>
    <t>PKIA</t>
  </si>
  <si>
    <t>ENSG00000171033</t>
  </si>
  <si>
    <t>PLA2G3</t>
  </si>
  <si>
    <t>ENSG00000100078</t>
  </si>
  <si>
    <t>PLAG1</t>
  </si>
  <si>
    <t>ENSG00000181690</t>
  </si>
  <si>
    <t>PLAGL1</t>
  </si>
  <si>
    <t>ENSG00000118495</t>
  </si>
  <si>
    <t>PLCB1</t>
  </si>
  <si>
    <t>ENSG00000182621</t>
  </si>
  <si>
    <t>PLCL1</t>
  </si>
  <si>
    <t>ENSG00000115896</t>
  </si>
  <si>
    <t>PLEKHA6</t>
  </si>
  <si>
    <t>ENSG00000143850</t>
  </si>
  <si>
    <t>PLEKHA8</t>
  </si>
  <si>
    <t>ENSG00000106086</t>
  </si>
  <si>
    <t>PLEKHB1</t>
  </si>
  <si>
    <t>ENSG00000021300</t>
  </si>
  <si>
    <t>PLK2</t>
  </si>
  <si>
    <t>ENSG00000145632</t>
  </si>
  <si>
    <t>PLK3</t>
  </si>
  <si>
    <t>ENSG00000173846</t>
  </si>
  <si>
    <t>PLXNA2</t>
  </si>
  <si>
    <t>ENSG00000076356</t>
  </si>
  <si>
    <t>PLXND1</t>
  </si>
  <si>
    <t>ENSG00000004399</t>
  </si>
  <si>
    <t>PMAIP1</t>
  </si>
  <si>
    <t>ENSG00000141682</t>
  </si>
  <si>
    <t>PMP2</t>
  </si>
  <si>
    <t>ENSG00000147588</t>
  </si>
  <si>
    <t>PNPLA3</t>
  </si>
  <si>
    <t>ENSG00000100344</t>
  </si>
  <si>
    <t>PODXL</t>
  </si>
  <si>
    <t>ENSG00000128567</t>
  </si>
  <si>
    <t>POSTN</t>
  </si>
  <si>
    <t>ENSG00000133110</t>
  </si>
  <si>
    <t>POU2F2</t>
  </si>
  <si>
    <t>ENSG00000028277</t>
  </si>
  <si>
    <t>PPA1</t>
  </si>
  <si>
    <t>ENSG00000180817</t>
  </si>
  <si>
    <t>PPAP2B</t>
  </si>
  <si>
    <t>PPARD</t>
  </si>
  <si>
    <t>ENSG00000112033</t>
  </si>
  <si>
    <t>PPDPF</t>
  </si>
  <si>
    <t>ENSG00000125534</t>
  </si>
  <si>
    <t>PPFIA3</t>
  </si>
  <si>
    <t>ENSG00000177380</t>
  </si>
  <si>
    <t>PPM1J</t>
  </si>
  <si>
    <t>ENSG00000155367</t>
  </si>
  <si>
    <t>PPM1K</t>
  </si>
  <si>
    <t>ENSG00000163644</t>
  </si>
  <si>
    <t>PPP1CB</t>
  </si>
  <si>
    <t>ENSG00000213639</t>
  </si>
  <si>
    <t>PPP1R15A</t>
  </si>
  <si>
    <t>ENSG00000087074</t>
  </si>
  <si>
    <t>PPP1R17</t>
  </si>
  <si>
    <t>ENSG00000106341</t>
  </si>
  <si>
    <t>PPP1R1B</t>
  </si>
  <si>
    <t>ENSG00000131771</t>
  </si>
  <si>
    <t>PPP2R2B</t>
  </si>
  <si>
    <t>ENSG00000156475</t>
  </si>
  <si>
    <t>PPP2R5A</t>
  </si>
  <si>
    <t>ENSG00000066027</t>
  </si>
  <si>
    <t>PRCP</t>
  </si>
  <si>
    <t>ENSG00000137509</t>
  </si>
  <si>
    <t>PRDM12</t>
  </si>
  <si>
    <t>ENSG00000130711</t>
  </si>
  <si>
    <t>PRDX1</t>
  </si>
  <si>
    <t>ENSG00000117450</t>
  </si>
  <si>
    <t>PRKAR2B</t>
  </si>
  <si>
    <t>ENSG00000005249</t>
  </si>
  <si>
    <t>ENSG00000284096</t>
  </si>
  <si>
    <t>PRKCA</t>
  </si>
  <si>
    <t>ENSG00000154229</t>
  </si>
  <si>
    <t>PRKCD</t>
  </si>
  <si>
    <t>ENSG00000163932</t>
  </si>
  <si>
    <t>PRMT1</t>
  </si>
  <si>
    <t>ENSG00000126457</t>
  </si>
  <si>
    <t>PROS1</t>
  </si>
  <si>
    <t>ENSG00000184500</t>
  </si>
  <si>
    <t>PROSER2</t>
  </si>
  <si>
    <t>ENSG00000148426</t>
  </si>
  <si>
    <t>PROX1</t>
  </si>
  <si>
    <t>ENSG00000117707</t>
  </si>
  <si>
    <t>PRPH</t>
  </si>
  <si>
    <t>ENSG00000135406</t>
  </si>
  <si>
    <t>PRSS23</t>
  </si>
  <si>
    <t>ENSG00000150687</t>
  </si>
  <si>
    <t>PRTG</t>
  </si>
  <si>
    <t>ENSG00000166450</t>
  </si>
  <si>
    <t>PRUNE2</t>
  </si>
  <si>
    <t>ENSG00000106772</t>
  </si>
  <si>
    <t>PSD</t>
  </si>
  <si>
    <t>ENSG00000059915</t>
  </si>
  <si>
    <t>PSPH</t>
  </si>
  <si>
    <t>ENSG00000146733</t>
  </si>
  <si>
    <t>PTGES</t>
  </si>
  <si>
    <t>ENSG00000148344</t>
  </si>
  <si>
    <t>PTN</t>
  </si>
  <si>
    <t>ENSG00000105894</t>
  </si>
  <si>
    <t>PTPN1</t>
  </si>
  <si>
    <t>ENSG00000196396</t>
  </si>
  <si>
    <t>PTPN4</t>
  </si>
  <si>
    <t>ENSG00000088179</t>
  </si>
  <si>
    <t>PTPN5</t>
  </si>
  <si>
    <t>ENSG00000110786</t>
  </si>
  <si>
    <t>PTPRE</t>
  </si>
  <si>
    <t>ENSG00000132334</t>
  </si>
  <si>
    <t>PTPRU</t>
  </si>
  <si>
    <t>ENSG00000060656</t>
  </si>
  <si>
    <t>PVRL1</t>
  </si>
  <si>
    <t>PVT1</t>
  </si>
  <si>
    <t>ENSG00000249859</t>
  </si>
  <si>
    <t>PWWP2B</t>
  </si>
  <si>
    <t>ENSG00000171813</t>
  </si>
  <si>
    <t>PXDN</t>
  </si>
  <si>
    <t>ENSG00000130508</t>
  </si>
  <si>
    <t>PYCR1</t>
  </si>
  <si>
    <t>ENSG00000183010</t>
  </si>
  <si>
    <t>PYGL</t>
  </si>
  <si>
    <t>ENSG00000100504</t>
  </si>
  <si>
    <t>RAB11FIP1</t>
  </si>
  <si>
    <t>ENSG00000156675</t>
  </si>
  <si>
    <t>RAB27B</t>
  </si>
  <si>
    <t>ENSG00000041353</t>
  </si>
  <si>
    <t>RAB31</t>
  </si>
  <si>
    <t>ENSG00000168461</t>
  </si>
  <si>
    <t>RAB36</t>
  </si>
  <si>
    <t>ENSG00000100228</t>
  </si>
  <si>
    <t>RAB3A</t>
  </si>
  <si>
    <t>ENSG00000105649</t>
  </si>
  <si>
    <t>RAC3</t>
  </si>
  <si>
    <t>ENSG00000169750</t>
  </si>
  <si>
    <t>RAI14</t>
  </si>
  <si>
    <t>ENSG00000039560</t>
  </si>
  <si>
    <t>RALYL</t>
  </si>
  <si>
    <t>ENSG00000184672</t>
  </si>
  <si>
    <t>RANBP3L</t>
  </si>
  <si>
    <t>ENSG00000164188</t>
  </si>
  <si>
    <t>RAP1GAP2</t>
  </si>
  <si>
    <t>ENSG00000132359</t>
  </si>
  <si>
    <t>RAP2A</t>
  </si>
  <si>
    <t>ENSG00000125249</t>
  </si>
  <si>
    <t>RAPGEF4</t>
  </si>
  <si>
    <t>ENSG00000091428</t>
  </si>
  <si>
    <t>RARRES2</t>
  </si>
  <si>
    <t>ENSG00000106538</t>
  </si>
  <si>
    <t>RASGEF1B</t>
  </si>
  <si>
    <t>ENSG00000138670</t>
  </si>
  <si>
    <t>RASGRP1</t>
  </si>
  <si>
    <t>ENSG00000172575</t>
  </si>
  <si>
    <t>RASL11B</t>
  </si>
  <si>
    <t>ENSG00000128045</t>
  </si>
  <si>
    <t>RASSF2</t>
  </si>
  <si>
    <t>ENSG00000101265</t>
  </si>
  <si>
    <t>RASSF3</t>
  </si>
  <si>
    <t>ENSG00000153179</t>
  </si>
  <si>
    <t>RASSF4</t>
  </si>
  <si>
    <t>ENSG00000107551</t>
  </si>
  <si>
    <t>RBFOX2</t>
  </si>
  <si>
    <t>ENSG00000100320</t>
  </si>
  <si>
    <t>ENSG00000277564</t>
  </si>
  <si>
    <t>RBP1</t>
  </si>
  <si>
    <t>ENSG00000114115</t>
  </si>
  <si>
    <t>RBPMS2</t>
  </si>
  <si>
    <t>ENSG00000166831</t>
  </si>
  <si>
    <t>RCOR2</t>
  </si>
  <si>
    <t>ENSG00000167771</t>
  </si>
  <si>
    <t>REEP6</t>
  </si>
  <si>
    <t>ENSG00000115255</t>
  </si>
  <si>
    <t>RELN</t>
  </si>
  <si>
    <t>ENSG00000189056</t>
  </si>
  <si>
    <t>REM2</t>
  </si>
  <si>
    <t>ENSG00000139890</t>
  </si>
  <si>
    <t>REPS2</t>
  </si>
  <si>
    <t>ENSG00000169891</t>
  </si>
  <si>
    <t>REV3L</t>
  </si>
  <si>
    <t>ENSG00000009413</t>
  </si>
  <si>
    <t>RFTN2</t>
  </si>
  <si>
    <t>ENSG00000162944</t>
  </si>
  <si>
    <t>RGCC</t>
  </si>
  <si>
    <t>ENSG00000102760</t>
  </si>
  <si>
    <t>RGMB</t>
  </si>
  <si>
    <t>ENSG00000174136</t>
  </si>
  <si>
    <t>RGS6</t>
  </si>
  <si>
    <t>ENSG00000182732</t>
  </si>
  <si>
    <t>RHOU</t>
  </si>
  <si>
    <t>ENSG00000116574</t>
  </si>
  <si>
    <t>ENSG00000284984</t>
  </si>
  <si>
    <t>RIBC1</t>
  </si>
  <si>
    <t>ENSG00000158423</t>
  </si>
  <si>
    <t>RIMS3</t>
  </si>
  <si>
    <t>ENSG00000117016</t>
  </si>
  <si>
    <t>RIMS4</t>
  </si>
  <si>
    <t>ENSG00000101098</t>
  </si>
  <si>
    <t>RNF13</t>
  </si>
  <si>
    <t>ENSG00000082996</t>
  </si>
  <si>
    <t>RNF141</t>
  </si>
  <si>
    <t>ENSG00000110315</t>
  </si>
  <si>
    <t>RNF170</t>
  </si>
  <si>
    <t>ENSG00000120925</t>
  </si>
  <si>
    <t>RNF175</t>
  </si>
  <si>
    <t>ENSG00000145428</t>
  </si>
  <si>
    <t>RNF180</t>
  </si>
  <si>
    <t>ENSG00000164197</t>
  </si>
  <si>
    <t>RNF19A</t>
  </si>
  <si>
    <t>ENSG00000034677</t>
  </si>
  <si>
    <t>RNF44</t>
  </si>
  <si>
    <t>ENSG00000146083</t>
  </si>
  <si>
    <t>RPE65</t>
  </si>
  <si>
    <t>ENSG00000116745</t>
  </si>
  <si>
    <t>RPGR</t>
  </si>
  <si>
    <t>ENSG00000156313</t>
  </si>
  <si>
    <t>RPRML</t>
  </si>
  <si>
    <t>ENSG00000179673</t>
  </si>
  <si>
    <t>RPS6KA1</t>
  </si>
  <si>
    <t>ENSG00000117676</t>
  </si>
  <si>
    <t>ENSG00000281877</t>
  </si>
  <si>
    <t>RPS6KA2</t>
  </si>
  <si>
    <t>ENSG00000071242</t>
  </si>
  <si>
    <t>RRAGD</t>
  </si>
  <si>
    <t>ENSG00000025039</t>
  </si>
  <si>
    <t>RRAS</t>
  </si>
  <si>
    <t>ENSG00000126458</t>
  </si>
  <si>
    <t>RRBP1</t>
  </si>
  <si>
    <t>ENSG00000125844</t>
  </si>
  <si>
    <t>RSPH1</t>
  </si>
  <si>
    <t>ENSG00000160188</t>
  </si>
  <si>
    <t>RSPH4A</t>
  </si>
  <si>
    <t>ENSG00000111834</t>
  </si>
  <si>
    <t>RTN4R</t>
  </si>
  <si>
    <t>ENSG00000040608</t>
  </si>
  <si>
    <t>RUNX1T1</t>
  </si>
  <si>
    <t>ENSG00000079102</t>
  </si>
  <si>
    <t>S100A16</t>
  </si>
  <si>
    <t>ENSG00000188643</t>
  </si>
  <si>
    <t>S100A4</t>
  </si>
  <si>
    <t>ENSG00000196154</t>
  </si>
  <si>
    <t>S100B</t>
  </si>
  <si>
    <t>ENSG00000160307</t>
  </si>
  <si>
    <t>S1PR5</t>
  </si>
  <si>
    <t>ENSG00000180739</t>
  </si>
  <si>
    <t>SALL3</t>
  </si>
  <si>
    <t>ENSG00000256463</t>
  </si>
  <si>
    <t>ENSG00000263310</t>
  </si>
  <si>
    <t>ENSG00000277015</t>
  </si>
  <si>
    <t>SALL4</t>
  </si>
  <si>
    <t>ENSG00000101115</t>
  </si>
  <si>
    <t>SAMD5</t>
  </si>
  <si>
    <t>ENSG00000203727</t>
  </si>
  <si>
    <t>SAMD8</t>
  </si>
  <si>
    <t>ENSG00000156671</t>
  </si>
  <si>
    <t>SBK1</t>
  </si>
  <si>
    <t>ENSG00000188322</t>
  </si>
  <si>
    <t>SCARB2</t>
  </si>
  <si>
    <t>ENSG00000138760</t>
  </si>
  <si>
    <t>SCARF2</t>
  </si>
  <si>
    <t>ENSG00000244486</t>
  </si>
  <si>
    <t>SCD5</t>
  </si>
  <si>
    <t>ENSG00000145284</t>
  </si>
  <si>
    <t>SCML1</t>
  </si>
  <si>
    <t>ENSG00000047634</t>
  </si>
  <si>
    <t>SCML2</t>
  </si>
  <si>
    <t>ENSG00000102098</t>
  </si>
  <si>
    <t>SCN4B</t>
  </si>
  <si>
    <t>ENSG00000177098</t>
  </si>
  <si>
    <t>SCRG1</t>
  </si>
  <si>
    <t>ENSG00000164106</t>
  </si>
  <si>
    <t>SCRT1</t>
  </si>
  <si>
    <t>ENSG00000261678</t>
  </si>
  <si>
    <t>ENSG00000284923</t>
  </si>
  <si>
    <t>SCRT2</t>
  </si>
  <si>
    <t>ENSG00000215397</t>
  </si>
  <si>
    <t>SCUBE1</t>
  </si>
  <si>
    <t>ENSG00000159307</t>
  </si>
  <si>
    <t>SCUBE3</t>
  </si>
  <si>
    <t>ENSG00000146197</t>
  </si>
  <si>
    <t>SDC1</t>
  </si>
  <si>
    <t>ENSG00000115884</t>
  </si>
  <si>
    <t>SDC3</t>
  </si>
  <si>
    <t>ENSG00000162512</t>
  </si>
  <si>
    <t>SDK2</t>
  </si>
  <si>
    <t>ENSG00000069188</t>
  </si>
  <si>
    <t>SEC13</t>
  </si>
  <si>
    <t>ENSG00000157020</t>
  </si>
  <si>
    <t>SEC31A</t>
  </si>
  <si>
    <t>ENSG00000138674</t>
  </si>
  <si>
    <t>SELV</t>
  </si>
  <si>
    <t>SEMA3A</t>
  </si>
  <si>
    <t>ENSG00000075213</t>
  </si>
  <si>
    <t>SEMA3F</t>
  </si>
  <si>
    <t>ENSG00000001617</t>
  </si>
  <si>
    <t>SEMA6B</t>
  </si>
  <si>
    <t>ENSG00000167680</t>
  </si>
  <si>
    <t>SEMA6D</t>
  </si>
  <si>
    <t>ENSG00000137872</t>
  </si>
  <si>
    <t>SEMA7A</t>
  </si>
  <si>
    <t>ENSG00000138623</t>
  </si>
  <si>
    <t>ENSG00000288455</t>
  </si>
  <si>
    <t>SEPP1</t>
  </si>
  <si>
    <t>SERINC5</t>
  </si>
  <si>
    <t>ENSG00000164300</t>
  </si>
  <si>
    <t>SERPINB9</t>
  </si>
  <si>
    <t>ENSG00000170542</t>
  </si>
  <si>
    <t>SERPINE1</t>
  </si>
  <si>
    <t>ENSG00000106366</t>
  </si>
  <si>
    <t>SERPINE2</t>
  </si>
  <si>
    <t>ENSG00000135919</t>
  </si>
  <si>
    <t>SERPINH1</t>
  </si>
  <si>
    <t>ENSG00000149257</t>
  </si>
  <si>
    <t>SERTAD4</t>
  </si>
  <si>
    <t>ENSG00000082497</t>
  </si>
  <si>
    <t>ENSG00000281230</t>
  </si>
  <si>
    <t>SESN1</t>
  </si>
  <si>
    <t>ENSG00000080546</t>
  </si>
  <si>
    <t>SESN3</t>
  </si>
  <si>
    <t>ENSG00000149212</t>
  </si>
  <si>
    <t>SEZ6L</t>
  </si>
  <si>
    <t>ENSG00000100095</t>
  </si>
  <si>
    <t>SF3A2</t>
  </si>
  <si>
    <t>ENSG00000104897</t>
  </si>
  <si>
    <t>SFRP1</t>
  </si>
  <si>
    <t>ENSG00000104332</t>
  </si>
  <si>
    <t>SFRP2</t>
  </si>
  <si>
    <t>ENSG00000145423</t>
  </si>
  <si>
    <t>SFRP4</t>
  </si>
  <si>
    <t>ENSG00000106483</t>
  </si>
  <si>
    <t>SFXN5</t>
  </si>
  <si>
    <t>ENSG00000144040</t>
  </si>
  <si>
    <t>SGCB</t>
  </si>
  <si>
    <t>ENSG00000163069</t>
  </si>
  <si>
    <t>SH2D3C</t>
  </si>
  <si>
    <t>ENSG00000095370</t>
  </si>
  <si>
    <t>SH2D5</t>
  </si>
  <si>
    <t>ENSG00000189410</t>
  </si>
  <si>
    <t>SH3GL3</t>
  </si>
  <si>
    <t>ENSG00000140600</t>
  </si>
  <si>
    <t>SH3RF3</t>
  </si>
  <si>
    <t>ENSG00000172985</t>
  </si>
  <si>
    <t>SHANK3</t>
  </si>
  <si>
    <t>ENSG00000251322</t>
  </si>
  <si>
    <t>SHC1</t>
  </si>
  <si>
    <t>ENSG00000160691</t>
  </si>
  <si>
    <t>SHF</t>
  </si>
  <si>
    <t>ENSG00000138606</t>
  </si>
  <si>
    <t>SHISA4</t>
  </si>
  <si>
    <t>ENSG00000198892</t>
  </si>
  <si>
    <t>SHISA6</t>
  </si>
  <si>
    <t>ENSG00000188803</t>
  </si>
  <si>
    <t>SHOX2</t>
  </si>
  <si>
    <t>ENSG00000168779</t>
  </si>
  <si>
    <t>SHROOM2</t>
  </si>
  <si>
    <t>ENSG00000146950</t>
  </si>
  <si>
    <t>SIGIRR</t>
  </si>
  <si>
    <t>ENSG00000185187</t>
  </si>
  <si>
    <t>SIK1</t>
  </si>
  <si>
    <t>ENSG00000142178</t>
  </si>
  <si>
    <t>SIPA1L2</t>
  </si>
  <si>
    <t>ENSG00000116991</t>
  </si>
  <si>
    <t>SIRPA</t>
  </si>
  <si>
    <t>ENSG00000198053</t>
  </si>
  <si>
    <t>SIRT2</t>
  </si>
  <si>
    <t>ENSG00000068903</t>
  </si>
  <si>
    <t>ENSG00000283100</t>
  </si>
  <si>
    <t>SLC12A7</t>
  </si>
  <si>
    <t>ENSG00000113504</t>
  </si>
  <si>
    <t>ENSG00000276482</t>
  </si>
  <si>
    <t>SLC15A2</t>
  </si>
  <si>
    <t>ENSG00000163406</t>
  </si>
  <si>
    <t>SLC16A3</t>
  </si>
  <si>
    <t>ENSG00000141526</t>
  </si>
  <si>
    <t>SLC17A6</t>
  </si>
  <si>
    <t>ENSG00000091664</t>
  </si>
  <si>
    <t>SLC17A8</t>
  </si>
  <si>
    <t>ENSG00000179520</t>
  </si>
  <si>
    <t>SLC1A2</t>
  </si>
  <si>
    <t>ENSG00000110436</t>
  </si>
  <si>
    <t>SLC1A3</t>
  </si>
  <si>
    <t>ENSG00000079215</t>
  </si>
  <si>
    <t>SLC1A5</t>
  </si>
  <si>
    <t>ENSG00000105281</t>
  </si>
  <si>
    <t>SLC1A6</t>
  </si>
  <si>
    <t>ENSG00000105143</t>
  </si>
  <si>
    <t>SLC25A1</t>
  </si>
  <si>
    <t>ENSG00000100075</t>
  </si>
  <si>
    <t>SLC2A1</t>
  </si>
  <si>
    <t>ENSG00000117394</t>
  </si>
  <si>
    <t>SLC2A3</t>
  </si>
  <si>
    <t>ENSG00000059804</t>
  </si>
  <si>
    <t>SLC43A2</t>
  </si>
  <si>
    <t>ENSG00000167703</t>
  </si>
  <si>
    <t>ENSG00000278550</t>
  </si>
  <si>
    <t>SLC47A2</t>
  </si>
  <si>
    <t>ENSG00000180638</t>
  </si>
  <si>
    <t>SLC4A11</t>
  </si>
  <si>
    <t>ENSG00000088836</t>
  </si>
  <si>
    <t>SLC4A4</t>
  </si>
  <si>
    <t>ENSG00000080493</t>
  </si>
  <si>
    <t>SLC6A1</t>
  </si>
  <si>
    <t>ENSG00000157103</t>
  </si>
  <si>
    <t>SLC6A15</t>
  </si>
  <si>
    <t>ENSG00000072041</t>
  </si>
  <si>
    <t>SLC6A9</t>
  </si>
  <si>
    <t>ENSG00000196517</t>
  </si>
  <si>
    <t>SLC8A2</t>
  </si>
  <si>
    <t>ENSG00000118160</t>
  </si>
  <si>
    <t>SLCO1C1</t>
  </si>
  <si>
    <t>ENSG00000139155</t>
  </si>
  <si>
    <t>SMAD7</t>
  </si>
  <si>
    <t>ENSG00000101665</t>
  </si>
  <si>
    <t>SMOC1</t>
  </si>
  <si>
    <t>ENSG00000198732</t>
  </si>
  <si>
    <t>SMOC2</t>
  </si>
  <si>
    <t>ENSG00000112562</t>
  </si>
  <si>
    <t>SMPD3</t>
  </si>
  <si>
    <t>ENSG00000103056</t>
  </si>
  <si>
    <t>SNAI2</t>
  </si>
  <si>
    <t>ENSG00000019549</t>
  </si>
  <si>
    <t>SNAP25</t>
  </si>
  <si>
    <t>ENSG00000132639</t>
  </si>
  <si>
    <t>SNCG</t>
  </si>
  <si>
    <t>ENSG00000173267</t>
  </si>
  <si>
    <t>SNHG1</t>
  </si>
  <si>
    <t>ENSG00000255717</t>
  </si>
  <si>
    <t>SNHG16</t>
  </si>
  <si>
    <t>ENSG00000163597</t>
  </si>
  <si>
    <t>SNRPA</t>
  </si>
  <si>
    <t>ENSG00000077312</t>
  </si>
  <si>
    <t>SNRPB</t>
  </si>
  <si>
    <t>ENSG00000125835</t>
  </si>
  <si>
    <t>SNTB1</t>
  </si>
  <si>
    <t>ENSG00000172164</t>
  </si>
  <si>
    <t>SOCS3</t>
  </si>
  <si>
    <t>ENSG00000184557</t>
  </si>
  <si>
    <t>SORCS2</t>
  </si>
  <si>
    <t>ENSG00000184985</t>
  </si>
  <si>
    <t>SORL1</t>
  </si>
  <si>
    <t>ENSG00000137642</t>
  </si>
  <si>
    <t>SOSTDC1</t>
  </si>
  <si>
    <t>ENSG00000171243</t>
  </si>
  <si>
    <t>SOX11</t>
  </si>
  <si>
    <t>ENSG00000176887</t>
  </si>
  <si>
    <t>SOX3</t>
  </si>
  <si>
    <t>ENSG00000134595</t>
  </si>
  <si>
    <t>SOX6</t>
  </si>
  <si>
    <t>ENSG00000110693</t>
  </si>
  <si>
    <t>SOX8</t>
  </si>
  <si>
    <t>ENSG00000005513</t>
  </si>
  <si>
    <t>SPAG1</t>
  </si>
  <si>
    <t>ENSG00000104450</t>
  </si>
  <si>
    <t>SPARCL1</t>
  </si>
  <si>
    <t>ENSG00000152583</t>
  </si>
  <si>
    <t>SPATA17</t>
  </si>
  <si>
    <t>ENSG00000162814</t>
  </si>
  <si>
    <t>SPATA6</t>
  </si>
  <si>
    <t>ENSG00000132122</t>
  </si>
  <si>
    <t>SPECC1</t>
  </si>
  <si>
    <t>ENSG00000128487</t>
  </si>
  <si>
    <t>SPEF1</t>
  </si>
  <si>
    <t>ENSG00000101222</t>
  </si>
  <si>
    <t>SPHK1</t>
  </si>
  <si>
    <t>ENSG00000176170</t>
  </si>
  <si>
    <t>SPINT2</t>
  </si>
  <si>
    <t>ENSG00000167642</t>
  </si>
  <si>
    <t>SPOCK2</t>
  </si>
  <si>
    <t>ENSG00000107742</t>
  </si>
  <si>
    <t>SPON1</t>
  </si>
  <si>
    <t>ENSG00000262655</t>
  </si>
  <si>
    <t>SPON2</t>
  </si>
  <si>
    <t>ENSG00000159674</t>
  </si>
  <si>
    <t>SPTB</t>
  </si>
  <si>
    <t>ENSG00000070182</t>
  </si>
  <si>
    <t>SPTBN2</t>
  </si>
  <si>
    <t>ENSG00000173898</t>
  </si>
  <si>
    <t>SQLE</t>
  </si>
  <si>
    <t>ENSG00000104549</t>
  </si>
  <si>
    <t>SREBF2</t>
  </si>
  <si>
    <t>ENSG00000198911</t>
  </si>
  <si>
    <t>SREK1</t>
  </si>
  <si>
    <t>ENSG00000153914</t>
  </si>
  <si>
    <t>SRL</t>
  </si>
  <si>
    <t>ENSG00000185739</t>
  </si>
  <si>
    <t>SRPK1</t>
  </si>
  <si>
    <t>ENSG00000096063</t>
  </si>
  <si>
    <t>SRPR</t>
  </si>
  <si>
    <t>SRPX2</t>
  </si>
  <si>
    <t>ENSG00000102359</t>
  </si>
  <si>
    <t>SRRM4</t>
  </si>
  <si>
    <t>ENSG00000139767</t>
  </si>
  <si>
    <t>SSH3</t>
  </si>
  <si>
    <t>ENSG00000172830</t>
  </si>
  <si>
    <t>SSPN</t>
  </si>
  <si>
    <t>ENSG00000123096</t>
  </si>
  <si>
    <t>ST18</t>
  </si>
  <si>
    <t>ENSG00000147488</t>
  </si>
  <si>
    <t>ST5</t>
  </si>
  <si>
    <t>ENSG00000166444</t>
  </si>
  <si>
    <t>ST6GAL1</t>
  </si>
  <si>
    <t>ENSG00000073849</t>
  </si>
  <si>
    <t>ST8SIA2</t>
  </si>
  <si>
    <t>ENSG00000140557</t>
  </si>
  <si>
    <t>ST8SIA5</t>
  </si>
  <si>
    <t>ENSG00000101638</t>
  </si>
  <si>
    <t>STAMBPL1</t>
  </si>
  <si>
    <t>ENSG00000138134</t>
  </si>
  <si>
    <t>STIM2</t>
  </si>
  <si>
    <t>ENSG00000109689</t>
  </si>
  <si>
    <t>STK17A</t>
  </si>
  <si>
    <t>ENSG00000164543</t>
  </si>
  <si>
    <t>STK32B</t>
  </si>
  <si>
    <t>ENSG00000152953</t>
  </si>
  <si>
    <t>STMN2</t>
  </si>
  <si>
    <t>ENSG00000104435</t>
  </si>
  <si>
    <t>STMN4</t>
  </si>
  <si>
    <t>ENSG00000015592</t>
  </si>
  <si>
    <t>STON2</t>
  </si>
  <si>
    <t>ENSG00000140022</t>
  </si>
  <si>
    <t>STX3</t>
  </si>
  <si>
    <t>ENSG00000166900</t>
  </si>
  <si>
    <t>STXBP1</t>
  </si>
  <si>
    <t>ENSG00000136854</t>
  </si>
  <si>
    <t>SUB1</t>
  </si>
  <si>
    <t>ENSG00000113387</t>
  </si>
  <si>
    <t>SULT1C4</t>
  </si>
  <si>
    <t>ENSG00000198075</t>
  </si>
  <si>
    <t>SULT4A1</t>
  </si>
  <si>
    <t>ENSG00000130540</t>
  </si>
  <si>
    <t>SUV420H2</t>
  </si>
  <si>
    <t>SVOP</t>
  </si>
  <si>
    <t>ENSG00000166111</t>
  </si>
  <si>
    <t>SYNDIG1</t>
  </si>
  <si>
    <t>ENSG00000101463</t>
  </si>
  <si>
    <t>SYNGR3</t>
  </si>
  <si>
    <t>ENSG00000127561</t>
  </si>
  <si>
    <t>SYNM</t>
  </si>
  <si>
    <t>ENSG00000182253</t>
  </si>
  <si>
    <t>SYT13</t>
  </si>
  <si>
    <t>ENSG00000019505</t>
  </si>
  <si>
    <t>SYT17</t>
  </si>
  <si>
    <t>ENSG00000103528</t>
  </si>
  <si>
    <t>SYT4</t>
  </si>
  <si>
    <t>ENSG00000132872</t>
  </si>
  <si>
    <t>SYT7</t>
  </si>
  <si>
    <t>ENSG00000011347</t>
  </si>
  <si>
    <t>TAC1</t>
  </si>
  <si>
    <t>ENSG00000006128</t>
  </si>
  <si>
    <t>TAGLN</t>
  </si>
  <si>
    <t>ENSG00000149591</t>
  </si>
  <si>
    <t>TBX2</t>
  </si>
  <si>
    <t>ENSG00000121068</t>
  </si>
  <si>
    <t>TDRD7</t>
  </si>
  <si>
    <t>ENSG00000196116</t>
  </si>
  <si>
    <t>TEAD3</t>
  </si>
  <si>
    <t>ENSG00000007866</t>
  </si>
  <si>
    <t>TEAD4</t>
  </si>
  <si>
    <t>ENSG00000197905</t>
  </si>
  <si>
    <t>TEKT1</t>
  </si>
  <si>
    <t>ENSG00000167858</t>
  </si>
  <si>
    <t>TERF2IP</t>
  </si>
  <si>
    <t>ENSG00000166848</t>
  </si>
  <si>
    <t>TES</t>
  </si>
  <si>
    <t>ENSG00000135269</t>
  </si>
  <si>
    <t>TET1</t>
  </si>
  <si>
    <t>ENSG00000138336</t>
  </si>
  <si>
    <t>TEX261</t>
  </si>
  <si>
    <t>ENSG00000144043</t>
  </si>
  <si>
    <t>TFAP2B</t>
  </si>
  <si>
    <t>ENSG00000008196</t>
  </si>
  <si>
    <t>TFAP2C</t>
  </si>
  <si>
    <t>ENSG00000087510</t>
  </si>
  <si>
    <t>TFAP4</t>
  </si>
  <si>
    <t>ENSG00000090447</t>
  </si>
  <si>
    <t>TFPI</t>
  </si>
  <si>
    <t>ENSG00000003436</t>
  </si>
  <si>
    <t>TGFB3</t>
  </si>
  <si>
    <t>ENSG00000119699</t>
  </si>
  <si>
    <t>TGFBI</t>
  </si>
  <si>
    <t>ENSG00000120708</t>
  </si>
  <si>
    <t>TH</t>
  </si>
  <si>
    <t>ENSG00000180176</t>
  </si>
  <si>
    <t>THBS1</t>
  </si>
  <si>
    <t>ENSG00000137801</t>
  </si>
  <si>
    <t>THSD4</t>
  </si>
  <si>
    <t>ENSG00000187720</t>
  </si>
  <si>
    <t>THSD7A</t>
  </si>
  <si>
    <t>ENSG00000005108</t>
  </si>
  <si>
    <t>TIMP4</t>
  </si>
  <si>
    <t>ENSG00000157150</t>
  </si>
  <si>
    <t>TKT</t>
  </si>
  <si>
    <t>ENSG00000163931</t>
  </si>
  <si>
    <t>TMED3</t>
  </si>
  <si>
    <t>ENSG00000166557</t>
  </si>
  <si>
    <t>TMEM119</t>
  </si>
  <si>
    <t>ENSG00000183160</t>
  </si>
  <si>
    <t>TMEM132B</t>
  </si>
  <si>
    <t>ENSG00000139364</t>
  </si>
  <si>
    <t>TMEM132D</t>
  </si>
  <si>
    <t>ENSG00000151952</t>
  </si>
  <si>
    <t>TMEM132E</t>
  </si>
  <si>
    <t>ENSG00000181291</t>
  </si>
  <si>
    <t>TMEM151A</t>
  </si>
  <si>
    <t>ENSG00000179292</t>
  </si>
  <si>
    <t>TMEM151B</t>
  </si>
  <si>
    <t>ENSG00000178233</t>
  </si>
  <si>
    <t>TMEM165</t>
  </si>
  <si>
    <t>ENSG00000134851</t>
  </si>
  <si>
    <t>TMEM231</t>
  </si>
  <si>
    <t>ENSG00000205084</t>
  </si>
  <si>
    <t>TMEM255A</t>
  </si>
  <si>
    <t>ENSG00000125355</t>
  </si>
  <si>
    <t>TMEM38B</t>
  </si>
  <si>
    <t>ENSG00000095209</t>
  </si>
  <si>
    <t>TMEM45A</t>
  </si>
  <si>
    <t>ENSG00000181458</t>
  </si>
  <si>
    <t>TMEM64</t>
  </si>
  <si>
    <t>ENSG00000180694</t>
  </si>
  <si>
    <t>TMEM9B</t>
  </si>
  <si>
    <t>ENSG00000175348</t>
  </si>
  <si>
    <t>TMTC1</t>
  </si>
  <si>
    <t>ENSG00000133687</t>
  </si>
  <si>
    <t>TNC</t>
  </si>
  <si>
    <t>ENSG00000041982</t>
  </si>
  <si>
    <t>TNFRSF10B</t>
  </si>
  <si>
    <t>ENSG00000120889</t>
  </si>
  <si>
    <t>TNFRSF10D</t>
  </si>
  <si>
    <t>ENSG00000173530</t>
  </si>
  <si>
    <t>TNFRSF11B</t>
  </si>
  <si>
    <t>ENSG00000164761</t>
  </si>
  <si>
    <t>TNFRSF19</t>
  </si>
  <si>
    <t>ENSG00000127863</t>
  </si>
  <si>
    <t>TNFRSF1B</t>
  </si>
  <si>
    <t>ENSG00000028137</t>
  </si>
  <si>
    <t>TNFRSF21</t>
  </si>
  <si>
    <t>ENSG00000146072</t>
  </si>
  <si>
    <t>TNIK</t>
  </si>
  <si>
    <t>ENSG00000154310</t>
  </si>
  <si>
    <t>TNNT1</t>
  </si>
  <si>
    <t>ENSG00000105048</t>
  </si>
  <si>
    <t>TOX</t>
  </si>
  <si>
    <t>ENSG00000198846</t>
  </si>
  <si>
    <t>TPM1</t>
  </si>
  <si>
    <t>ENSG00000140416</t>
  </si>
  <si>
    <t>TPM2</t>
  </si>
  <si>
    <t>ENSG00000198467</t>
  </si>
  <si>
    <t>TPPP</t>
  </si>
  <si>
    <t>ENSG00000171368</t>
  </si>
  <si>
    <t>TRAP1</t>
  </si>
  <si>
    <t>ENSG00000126602</t>
  </si>
  <si>
    <t>TRIAP1</t>
  </si>
  <si>
    <t>ENSG00000170855</t>
  </si>
  <si>
    <t>TRIB1</t>
  </si>
  <si>
    <t>ENSG00000173334</t>
  </si>
  <si>
    <t>TRIL</t>
  </si>
  <si>
    <t>ENSG00000255690</t>
  </si>
  <si>
    <t>TRIM47</t>
  </si>
  <si>
    <t>ENSG00000132481</t>
  </si>
  <si>
    <t>TRIM67</t>
  </si>
  <si>
    <t>ENSG00000119283</t>
  </si>
  <si>
    <t>TRIM71</t>
  </si>
  <si>
    <t>ENSG00000206557</t>
  </si>
  <si>
    <t>TRMT112</t>
  </si>
  <si>
    <t>ENSG00000173113</t>
  </si>
  <si>
    <t>TSHR</t>
  </si>
  <si>
    <t>ENSG00000165409</t>
  </si>
  <si>
    <t>TSPAN12</t>
  </si>
  <si>
    <t>ENSG00000106025</t>
  </si>
  <si>
    <t>TSPAN13</t>
  </si>
  <si>
    <t>ENSG00000106537</t>
  </si>
  <si>
    <t>TSPAN15</t>
  </si>
  <si>
    <t>ENSG00000099282</t>
  </si>
  <si>
    <t>TSPAN18</t>
  </si>
  <si>
    <t>ENSG00000157570</t>
  </si>
  <si>
    <t>TSPAN4</t>
  </si>
  <si>
    <t>ENSG00000214063</t>
  </si>
  <si>
    <t>TSPAN7</t>
  </si>
  <si>
    <t>ENSG00000156298</t>
  </si>
  <si>
    <t>TTC30A</t>
  </si>
  <si>
    <t>ENSG00000197557</t>
  </si>
  <si>
    <t>TTLL5</t>
  </si>
  <si>
    <t>ENSG00000119685</t>
  </si>
  <si>
    <t>TUBB2A</t>
  </si>
  <si>
    <t>ENSG00000137267</t>
  </si>
  <si>
    <t>TUBB3</t>
  </si>
  <si>
    <t>ENSG00000258947</t>
  </si>
  <si>
    <t>TUBB4A</t>
  </si>
  <si>
    <t>ENSG00000104833</t>
  </si>
  <si>
    <t>UAP1</t>
  </si>
  <si>
    <t>ENSG00000117143</t>
  </si>
  <si>
    <t>UBE2C</t>
  </si>
  <si>
    <t>ENSG00000175063</t>
  </si>
  <si>
    <t>UBE2S</t>
  </si>
  <si>
    <t>ENSG00000108106</t>
  </si>
  <si>
    <t>UBL3</t>
  </si>
  <si>
    <t>ENSG00000122042</t>
  </si>
  <si>
    <t>UCK2</t>
  </si>
  <si>
    <t>ENSG00000143179</t>
  </si>
  <si>
    <t>UG0898H09</t>
  </si>
  <si>
    <t>UNC13B</t>
  </si>
  <si>
    <t>ENSG00000198722</t>
  </si>
  <si>
    <t>USP44</t>
  </si>
  <si>
    <t>ENSG00000136014</t>
  </si>
  <si>
    <t>USP8</t>
  </si>
  <si>
    <t>ENSG00000138592</t>
  </si>
  <si>
    <t>VANGL1</t>
  </si>
  <si>
    <t>ENSG00000173218</t>
  </si>
  <si>
    <t>VASH2</t>
  </si>
  <si>
    <t>ENSG00000143494</t>
  </si>
  <si>
    <t>VASP</t>
  </si>
  <si>
    <t>ENSG00000125753</t>
  </si>
  <si>
    <t>VAT1</t>
  </si>
  <si>
    <t>ENSG00000108828</t>
  </si>
  <si>
    <t>VAT1L</t>
  </si>
  <si>
    <t>ENSG00000171724</t>
  </si>
  <si>
    <t>VCAM1</t>
  </si>
  <si>
    <t>ENSG00000162692</t>
  </si>
  <si>
    <t>VOPP1</t>
  </si>
  <si>
    <t>ENSG00000154978</t>
  </si>
  <si>
    <t>VPS41</t>
  </si>
  <si>
    <t>ENSG00000006715</t>
  </si>
  <si>
    <t>VSNL1</t>
  </si>
  <si>
    <t>ENSG00000163032</t>
  </si>
  <si>
    <t>VSTM4</t>
  </si>
  <si>
    <t>ENSG00000165633</t>
  </si>
  <si>
    <t>VSX2</t>
  </si>
  <si>
    <t>ENSG00000119614</t>
  </si>
  <si>
    <t>VWA3A</t>
  </si>
  <si>
    <t>ENSG00000175267</t>
  </si>
  <si>
    <t>VWA5A</t>
  </si>
  <si>
    <t>ENSG00000110002</t>
  </si>
  <si>
    <t>VWCE</t>
  </si>
  <si>
    <t>ENSG00000167992</t>
  </si>
  <si>
    <t>WBP1L</t>
  </si>
  <si>
    <t>ENSG00000166272</t>
  </si>
  <si>
    <t>WDR16</t>
  </si>
  <si>
    <t>WDR17</t>
  </si>
  <si>
    <t>ENSG00000150627</t>
  </si>
  <si>
    <t>WDR35</t>
  </si>
  <si>
    <t>ENSG00000118965</t>
  </si>
  <si>
    <t>WDR86</t>
  </si>
  <si>
    <t>ENSG00000187260</t>
  </si>
  <si>
    <t>WDR96</t>
  </si>
  <si>
    <t>WFIKKN1</t>
  </si>
  <si>
    <t>ENSG00000127578</t>
  </si>
  <si>
    <t>WIPF3</t>
  </si>
  <si>
    <t>ENSG00000122574</t>
  </si>
  <si>
    <t>WNK2</t>
  </si>
  <si>
    <t>ENSG00000165238</t>
  </si>
  <si>
    <t>WNT7B</t>
  </si>
  <si>
    <t>ENSG00000188064</t>
  </si>
  <si>
    <t>YES1</t>
  </si>
  <si>
    <t>ENSG00000176105</t>
  </si>
  <si>
    <t>YWHAH</t>
  </si>
  <si>
    <t>ENSG00000128245</t>
  </si>
  <si>
    <t>ZBTB47</t>
  </si>
  <si>
    <t>ENSG00000114853</t>
  </si>
  <si>
    <t>ZCCHC12</t>
  </si>
  <si>
    <t>ENSG00000174460</t>
  </si>
  <si>
    <t>ZCCHC24</t>
  </si>
  <si>
    <t>ENSG00000165424</t>
  </si>
  <si>
    <t>ZDHHC14</t>
  </si>
  <si>
    <t>ENSG00000175048</t>
  </si>
  <si>
    <t>ZFHX3</t>
  </si>
  <si>
    <t>ENSG00000140836</t>
  </si>
  <si>
    <t>ZFP106</t>
  </si>
  <si>
    <t>ZFPL1</t>
  </si>
  <si>
    <t>ENSG00000162300</t>
  </si>
  <si>
    <t>ZHX2</t>
  </si>
  <si>
    <t>ENSG00000178764</t>
  </si>
  <si>
    <t>ZIC2</t>
  </si>
  <si>
    <t>ENSG00000043355</t>
  </si>
  <si>
    <t>ZMYND10</t>
  </si>
  <si>
    <t>ENSG00000004838</t>
  </si>
  <si>
    <t>ZNF467</t>
  </si>
  <si>
    <t>ENSG00000181444</t>
  </si>
  <si>
    <t>ZNF503</t>
  </si>
  <si>
    <t>ENSG00000165655</t>
  </si>
  <si>
    <t>ZNF536</t>
  </si>
  <si>
    <t>ENSG00000198597</t>
  </si>
  <si>
    <t>ZNF618</t>
  </si>
  <si>
    <t>ENSG00000157657</t>
  </si>
  <si>
    <t>ZNF703</t>
  </si>
  <si>
    <t>ENSG00000183779</t>
  </si>
  <si>
    <t>ZSWIM4</t>
  </si>
  <si>
    <t>ENSG00000132003</t>
  </si>
  <si>
    <t>ENSG00000288360</t>
  </si>
  <si>
    <t>Gene Symbol</t>
  </si>
  <si>
    <t>ACCN4</t>
  </si>
  <si>
    <t>ACSL6</t>
  </si>
  <si>
    <t>ENSG00000164398</t>
  </si>
  <si>
    <t>ADA</t>
  </si>
  <si>
    <t>ENSG00000196839</t>
  </si>
  <si>
    <t>ADAMTS19</t>
  </si>
  <si>
    <t>ENSG00000145808</t>
  </si>
  <si>
    <t>ADAMTSL1</t>
  </si>
  <si>
    <t>ENSG00000178031</t>
  </si>
  <si>
    <t>ADCY5</t>
  </si>
  <si>
    <t>ENSG00000173175</t>
  </si>
  <si>
    <t>ADCY8</t>
  </si>
  <si>
    <t>ENSG00000155897</t>
  </si>
  <si>
    <t>ADRA1A</t>
  </si>
  <si>
    <t>ENSG00000120907</t>
  </si>
  <si>
    <t>AFF2</t>
  </si>
  <si>
    <t>ENSG00000155966</t>
  </si>
  <si>
    <t>AKAP6</t>
  </si>
  <si>
    <t>ENSG00000151320</t>
  </si>
  <si>
    <t>AKNAD1</t>
  </si>
  <si>
    <t>ENSG00000162641</t>
  </si>
  <si>
    <t>ALX1</t>
  </si>
  <si>
    <t>ENSG00000180318</t>
  </si>
  <si>
    <t>ANK3</t>
  </si>
  <si>
    <t>ENSG00000151150</t>
  </si>
  <si>
    <t>ANKRD20B</t>
  </si>
  <si>
    <t>ANO5</t>
  </si>
  <si>
    <t>ENSG00000171714</t>
  </si>
  <si>
    <t>APLN</t>
  </si>
  <si>
    <t>ENSG00000171388</t>
  </si>
  <si>
    <t>ARHGEF4</t>
  </si>
  <si>
    <t>ENSG00000136002</t>
  </si>
  <si>
    <t>ARSK</t>
  </si>
  <si>
    <t>ENSG00000164291</t>
  </si>
  <si>
    <t>ASTN2</t>
  </si>
  <si>
    <t>ENSG00000148219</t>
  </si>
  <si>
    <t>ATF4</t>
  </si>
  <si>
    <t>ENSG00000128272</t>
  </si>
  <si>
    <t>ATP1B1</t>
  </si>
  <si>
    <t>ENSG00000143153</t>
  </si>
  <si>
    <t>BAALC</t>
  </si>
  <si>
    <t>ENSG00000164929</t>
  </si>
  <si>
    <t>BACH2</t>
  </si>
  <si>
    <t>ENSG00000112182</t>
  </si>
  <si>
    <t>BAI2</t>
  </si>
  <si>
    <t>C12orf39</t>
  </si>
  <si>
    <t>C19orf63</t>
  </si>
  <si>
    <t>C1orf61</t>
  </si>
  <si>
    <t>ENSG00000125462</t>
  </si>
  <si>
    <t>C20orf103</t>
  </si>
  <si>
    <t>C22orf43</t>
  </si>
  <si>
    <t>C2orf66</t>
  </si>
  <si>
    <t>ENSG00000187944</t>
  </si>
  <si>
    <t>C3orf32</t>
  </si>
  <si>
    <t>C4orf19</t>
  </si>
  <si>
    <t>ENSG00000154274</t>
  </si>
  <si>
    <t>C5orf38</t>
  </si>
  <si>
    <t>ENSG00000186493</t>
  </si>
  <si>
    <t>C6orf115</t>
  </si>
  <si>
    <t>C6orf155</t>
  </si>
  <si>
    <t>C7orf16</t>
  </si>
  <si>
    <t>C8orf31</t>
  </si>
  <si>
    <t>ENSG00000177335</t>
  </si>
  <si>
    <t>ENSG00000278812</t>
  </si>
  <si>
    <t>C8orf79</t>
  </si>
  <si>
    <t>CA2</t>
  </si>
  <si>
    <t>ENSG00000104267</t>
  </si>
  <si>
    <t>CACNA1C</t>
  </si>
  <si>
    <t>ENSG00000151067</t>
  </si>
  <si>
    <t>ENSG00000285479</t>
  </si>
  <si>
    <t>CACNA2D3</t>
  </si>
  <si>
    <t>ENSG00000157445</t>
  </si>
  <si>
    <t>CACNG4</t>
  </si>
  <si>
    <t>ENSG00000075461</t>
  </si>
  <si>
    <t>CADPS</t>
  </si>
  <si>
    <t>ENSG00000163618</t>
  </si>
  <si>
    <t>CALCB</t>
  </si>
  <si>
    <t>ENSG00000175868</t>
  </si>
  <si>
    <t>CALCOCO2</t>
  </si>
  <si>
    <t>ENSG00000136436</t>
  </si>
  <si>
    <t>CAMK1</t>
  </si>
  <si>
    <t>ENSG00000134072</t>
  </si>
  <si>
    <t>CASP9</t>
  </si>
  <si>
    <t>ENSG00000132906</t>
  </si>
  <si>
    <t>CAST</t>
  </si>
  <si>
    <t>ENSG00000153113</t>
  </si>
  <si>
    <t>CCDC29</t>
  </si>
  <si>
    <t>CCDC48</t>
  </si>
  <si>
    <t>CCNA1</t>
  </si>
  <si>
    <t>ENSG00000133101</t>
  </si>
  <si>
    <t>CD93</t>
  </si>
  <si>
    <t>ENSG00000125810</t>
  </si>
  <si>
    <t>CDC42</t>
  </si>
  <si>
    <t>ENSG00000070831</t>
  </si>
  <si>
    <t>CERKL</t>
  </si>
  <si>
    <t>ENSG00000188452</t>
  </si>
  <si>
    <t>CHGA</t>
  </si>
  <si>
    <t>ENSG00000100604</t>
  </si>
  <si>
    <t>ENSG00000276781</t>
  </si>
  <si>
    <t>CHST15</t>
  </si>
  <si>
    <t>ENSG00000182022</t>
  </si>
  <si>
    <t>CKMT1A</t>
  </si>
  <si>
    <t>ENSG00000223572</t>
  </si>
  <si>
    <t>CLRN1</t>
  </si>
  <si>
    <t>ENSG00000163646</t>
  </si>
  <si>
    <t>CLVS1</t>
  </si>
  <si>
    <t>ENSG00000177182</t>
  </si>
  <si>
    <t>CNKSR2</t>
  </si>
  <si>
    <t>ENSG00000149970</t>
  </si>
  <si>
    <t>CNTN5</t>
  </si>
  <si>
    <t>ENSG00000149972</t>
  </si>
  <si>
    <t>CNTNAP5</t>
  </si>
  <si>
    <t>ENSG00000155052</t>
  </si>
  <si>
    <t>COL25A1</t>
  </si>
  <si>
    <t>ENSG00000188517</t>
  </si>
  <si>
    <t>COL4A5</t>
  </si>
  <si>
    <t>ENSG00000188153</t>
  </si>
  <si>
    <t>CPE</t>
  </si>
  <si>
    <t>ENSG00000109472</t>
  </si>
  <si>
    <t>CPEB3</t>
  </si>
  <si>
    <t>ENSG00000107864</t>
  </si>
  <si>
    <t>CRTAC1</t>
  </si>
  <si>
    <t>ENSG00000095713</t>
  </si>
  <si>
    <t>CRYAB</t>
  </si>
  <si>
    <t>ENSG00000109846</t>
  </si>
  <si>
    <t>CSMD3</t>
  </si>
  <si>
    <t>ENSG00000164796</t>
  </si>
  <si>
    <t>CSNK1A1P</t>
  </si>
  <si>
    <t>CTSF</t>
  </si>
  <si>
    <t>ENSG00000174080</t>
  </si>
  <si>
    <t>CYP3A5</t>
  </si>
  <si>
    <t>ENSG00000106258</t>
  </si>
  <si>
    <t>DACH2</t>
  </si>
  <si>
    <t>ENSG00000126733</t>
  </si>
  <si>
    <t>DACT1</t>
  </si>
  <si>
    <t>ENSG00000165617</t>
  </si>
  <si>
    <t>DCX</t>
  </si>
  <si>
    <t>ENSG00000077279</t>
  </si>
  <si>
    <t>DDC</t>
  </si>
  <si>
    <t>ENSG00000132437</t>
  </si>
  <si>
    <t>DISC1</t>
  </si>
  <si>
    <t>ENSG00000162946</t>
  </si>
  <si>
    <t>DNM3</t>
  </si>
  <si>
    <t>ENSG00000197959</t>
  </si>
  <si>
    <t>DOCK3</t>
  </si>
  <si>
    <t>ENSG00000088538</t>
  </si>
  <si>
    <t>DPYSL3</t>
  </si>
  <si>
    <t>ENSG00000113657</t>
  </si>
  <si>
    <t>DRD2</t>
  </si>
  <si>
    <t>ENSG00000149295</t>
  </si>
  <si>
    <t>DYSF</t>
  </si>
  <si>
    <t>ENSG00000135636</t>
  </si>
  <si>
    <t>EEF1A1</t>
  </si>
  <si>
    <t>ENSG00000156508</t>
  </si>
  <si>
    <t>ELAVL4</t>
  </si>
  <si>
    <t>ENSG00000162374</t>
  </si>
  <si>
    <t>EPB49</t>
  </si>
  <si>
    <t>EPHA5</t>
  </si>
  <si>
    <t>ENSG00000145242</t>
  </si>
  <si>
    <t>ERBB4</t>
  </si>
  <si>
    <t>ENSG00000178568</t>
  </si>
  <si>
    <t>ESRRG</t>
  </si>
  <si>
    <t>ENSG00000196482</t>
  </si>
  <si>
    <t>ETS1</t>
  </si>
  <si>
    <t>ENSG00000134954</t>
  </si>
  <si>
    <t>FAIM2</t>
  </si>
  <si>
    <t>ENSG00000135472</t>
  </si>
  <si>
    <t>FAM118A</t>
  </si>
  <si>
    <t>ENSG00000100376</t>
  </si>
  <si>
    <t>FAM131B</t>
  </si>
  <si>
    <t>ENSG00000159784</t>
  </si>
  <si>
    <t>FAM168A</t>
  </si>
  <si>
    <t>ENSG00000054965</t>
  </si>
  <si>
    <t>FAM176A</t>
  </si>
  <si>
    <t>FAM198B</t>
  </si>
  <si>
    <t>FAM20C</t>
  </si>
  <si>
    <t>ENSG00000177706</t>
  </si>
  <si>
    <t>ENSG00000281429</t>
  </si>
  <si>
    <t>ENSG00000282147</t>
  </si>
  <si>
    <t>ENSG00000288499</t>
  </si>
  <si>
    <t>FAM38B</t>
  </si>
  <si>
    <t>FAM43A</t>
  </si>
  <si>
    <t>ENSG00000185112</t>
  </si>
  <si>
    <t>FAM47E</t>
  </si>
  <si>
    <t>ENSG00000189157</t>
  </si>
  <si>
    <t>FGF10</t>
  </si>
  <si>
    <t>ENSG00000070193</t>
  </si>
  <si>
    <t>FGFR2</t>
  </si>
  <si>
    <t>ENSG00000066468</t>
  </si>
  <si>
    <t>FGGY</t>
  </si>
  <si>
    <t>ENSG00000172456</t>
  </si>
  <si>
    <t>FHDC1</t>
  </si>
  <si>
    <t>ENSG00000137460</t>
  </si>
  <si>
    <t>FLI1</t>
  </si>
  <si>
    <t>ENSG00000151702</t>
  </si>
  <si>
    <t>FLJ37543</t>
  </si>
  <si>
    <t>FLJ42393</t>
  </si>
  <si>
    <t>FLJ44635</t>
  </si>
  <si>
    <t>FLRT1</t>
  </si>
  <si>
    <t>ENSG00000126500</t>
  </si>
  <si>
    <t>FOXL2</t>
  </si>
  <si>
    <t>ENSG00000183770</t>
  </si>
  <si>
    <t>FOXO1</t>
  </si>
  <si>
    <t>ENSG00000150907</t>
  </si>
  <si>
    <t>FREM1</t>
  </si>
  <si>
    <t>ENSG00000164946</t>
  </si>
  <si>
    <t>FRMPD3</t>
  </si>
  <si>
    <t>ENSG00000147234</t>
  </si>
  <si>
    <t>FRY</t>
  </si>
  <si>
    <t>ENSG00000073910</t>
  </si>
  <si>
    <t>GABRB3</t>
  </si>
  <si>
    <t>ENSG00000166206</t>
  </si>
  <si>
    <t>GABRR1</t>
  </si>
  <si>
    <t>ENSG00000146276</t>
  </si>
  <si>
    <t>GATA3</t>
  </si>
  <si>
    <t>ENSG00000107485</t>
  </si>
  <si>
    <t>GDF3</t>
  </si>
  <si>
    <t>ENSG00000184344</t>
  </si>
  <si>
    <t>GLRX</t>
  </si>
  <si>
    <t>ENSG00000173221</t>
  </si>
  <si>
    <t>GMIP</t>
  </si>
  <si>
    <t>ENSG00000089639</t>
  </si>
  <si>
    <t>GNAO1</t>
  </si>
  <si>
    <t>ENSG00000087258</t>
  </si>
  <si>
    <t>GNG3</t>
  </si>
  <si>
    <t>ENSG00000162188</t>
  </si>
  <si>
    <t>GPR137C</t>
  </si>
  <si>
    <t>ENSG00000180998</t>
  </si>
  <si>
    <t>GPR17</t>
  </si>
  <si>
    <t>ENSG00000144230</t>
  </si>
  <si>
    <t>GPR83</t>
  </si>
  <si>
    <t>ENSG00000123901</t>
  </si>
  <si>
    <t>GPRIN3</t>
  </si>
  <si>
    <t>ENSG00000185477</t>
  </si>
  <si>
    <t>GRIA2</t>
  </si>
  <si>
    <t>ENSG00000120251</t>
  </si>
  <si>
    <t>GRM8</t>
  </si>
  <si>
    <t>ENSG00000179603</t>
  </si>
  <si>
    <t>GULP1</t>
  </si>
  <si>
    <t>ENSG00000144366</t>
  </si>
  <si>
    <t>HGD</t>
  </si>
  <si>
    <t>ENSG00000113924</t>
  </si>
  <si>
    <t>HOXA4</t>
  </si>
  <si>
    <t>ENSG00000197576</t>
  </si>
  <si>
    <t>HOXA5</t>
  </si>
  <si>
    <t>ENSG00000106004</t>
  </si>
  <si>
    <t>HOXA6</t>
  </si>
  <si>
    <t>ENSG00000106006</t>
  </si>
  <si>
    <t>HOXA7</t>
  </si>
  <si>
    <t>ENSG00000122592</t>
  </si>
  <si>
    <t>HOXA9</t>
  </si>
  <si>
    <t>ENSG00000078399</t>
  </si>
  <si>
    <t>HOXB5</t>
  </si>
  <si>
    <t>ENSG00000120075</t>
  </si>
  <si>
    <t>HOXB6</t>
  </si>
  <si>
    <t>ENSG00000108511</t>
  </si>
  <si>
    <t>HOXB7</t>
  </si>
  <si>
    <t>ENSG00000260027</t>
  </si>
  <si>
    <t>HOXB8</t>
  </si>
  <si>
    <t>ENSG00000120068</t>
  </si>
  <si>
    <t>HOXB9</t>
  </si>
  <si>
    <t>ENSG00000170689</t>
  </si>
  <si>
    <t>HOXD3</t>
  </si>
  <si>
    <t>ENSG00000128652</t>
  </si>
  <si>
    <t>HRNBP3</t>
  </si>
  <si>
    <t>HSPC159</t>
  </si>
  <si>
    <t>IGLON5</t>
  </si>
  <si>
    <t>ENSG00000142549</t>
  </si>
  <si>
    <t>IKZF1</t>
  </si>
  <si>
    <t>ENSG00000185811</t>
  </si>
  <si>
    <t>INPP1</t>
  </si>
  <si>
    <t>ENSG00000151689</t>
  </si>
  <si>
    <t>IRX2</t>
  </si>
  <si>
    <t>ENSG00000170561</t>
  </si>
  <si>
    <t>ITGA6</t>
  </si>
  <si>
    <t>ENSG00000091409</t>
  </si>
  <si>
    <t>ITLN2</t>
  </si>
  <si>
    <t>ENSG00000158764</t>
  </si>
  <si>
    <t>JPH3</t>
  </si>
  <si>
    <t>ENSG00000154118</t>
  </si>
  <si>
    <t>KAZALD1</t>
  </si>
  <si>
    <t>ENSG00000107821</t>
  </si>
  <si>
    <t>KCNIP2</t>
  </si>
  <si>
    <t>ENSG00000120049</t>
  </si>
  <si>
    <t>KCNMA1</t>
  </si>
  <si>
    <t>ENSG00000156113</t>
  </si>
  <si>
    <t>KGFLP2</t>
  </si>
  <si>
    <t>KIAA1409</t>
  </si>
  <si>
    <t>KIF5A</t>
  </si>
  <si>
    <t>ENSG00000155980</t>
  </si>
  <si>
    <t>KLF3</t>
  </si>
  <si>
    <t>ENSG00000109787</t>
  </si>
  <si>
    <t>KLHDC8A</t>
  </si>
  <si>
    <t>ENSG00000162873</t>
  </si>
  <si>
    <t>KLHL32</t>
  </si>
  <si>
    <t>ENSG00000186231</t>
  </si>
  <si>
    <t>LASS2</t>
  </si>
  <si>
    <t>LEMD1</t>
  </si>
  <si>
    <t>ENSG00000186007</t>
  </si>
  <si>
    <t>LHX3</t>
  </si>
  <si>
    <t>ENSG00000107187</t>
  </si>
  <si>
    <t>LHX4</t>
  </si>
  <si>
    <t>ENSG00000121454</t>
  </si>
  <si>
    <t>LMO3</t>
  </si>
  <si>
    <t>ENSG00000048540</t>
  </si>
  <si>
    <t>LMTK3</t>
  </si>
  <si>
    <t>ENSG00000142235</t>
  </si>
  <si>
    <t>LOC100134868</t>
  </si>
  <si>
    <t>LOC151760</t>
  </si>
  <si>
    <t>LOC285696</t>
  </si>
  <si>
    <t>LOC388022</t>
  </si>
  <si>
    <t>LONRF2</t>
  </si>
  <si>
    <t>ENSG00000170500</t>
  </si>
  <si>
    <t>LRFN1</t>
  </si>
  <si>
    <t>ENSG00000128011</t>
  </si>
  <si>
    <t>LRRC17</t>
  </si>
  <si>
    <t>ENSG00000128606</t>
  </si>
  <si>
    <t>LRRC61</t>
  </si>
  <si>
    <t>ENSG00000127399</t>
  </si>
  <si>
    <t>LRRTM2</t>
  </si>
  <si>
    <t>ENSG00000146006</t>
  </si>
  <si>
    <t>LRRTM4</t>
  </si>
  <si>
    <t>ENSG00000176204</t>
  </si>
  <si>
    <t>MAB21L2</t>
  </si>
  <si>
    <t>ENSG00000181541</t>
  </si>
  <si>
    <t>MAP2</t>
  </si>
  <si>
    <t>ENSG00000078018</t>
  </si>
  <si>
    <t>MAPK8IP1</t>
  </si>
  <si>
    <t>ENSG00000121653</t>
  </si>
  <si>
    <t>MBNL2</t>
  </si>
  <si>
    <t>ENSG00000139793</t>
  </si>
  <si>
    <t>MGAT4C</t>
  </si>
  <si>
    <t>ENSG00000182050</t>
  </si>
  <si>
    <t>ENSG00000283530</t>
  </si>
  <si>
    <t>ENSG00000285137</t>
  </si>
  <si>
    <t>MIR10A</t>
  </si>
  <si>
    <t>ENSG00000284038</t>
  </si>
  <si>
    <t>MIR1974</t>
  </si>
  <si>
    <t>MIR9-1</t>
  </si>
  <si>
    <t>ENSG00000207933</t>
  </si>
  <si>
    <t>MIR9-2</t>
  </si>
  <si>
    <t>ENSG00000284447</t>
  </si>
  <si>
    <t>MIRLET7F1</t>
  </si>
  <si>
    <t>ENSG00000199072</t>
  </si>
  <si>
    <t>MMP24</t>
  </si>
  <si>
    <t>ENSG00000125966</t>
  </si>
  <si>
    <t>MOBKL2B</t>
  </si>
  <si>
    <t>MOXD1</t>
  </si>
  <si>
    <t>ENSG00000079931</t>
  </si>
  <si>
    <t>MT1DP</t>
  </si>
  <si>
    <t>ENSG00000205361</t>
  </si>
  <si>
    <t>MT1F</t>
  </si>
  <si>
    <t>ENSG00000198417</t>
  </si>
  <si>
    <t>MT1G</t>
  </si>
  <si>
    <t>ENSG00000125144</t>
  </si>
  <si>
    <t>MT1IP</t>
  </si>
  <si>
    <t>MT1JP</t>
  </si>
  <si>
    <t>ENSG00000255986</t>
  </si>
  <si>
    <t>MT1X</t>
  </si>
  <si>
    <t>ENSG00000187193</t>
  </si>
  <si>
    <t>MTMR7</t>
  </si>
  <si>
    <t>ENSG00000003987</t>
  </si>
  <si>
    <t>MTTP</t>
  </si>
  <si>
    <t>ENSG00000138823</t>
  </si>
  <si>
    <t>MYBL1</t>
  </si>
  <si>
    <t>ENSG00000185697</t>
  </si>
  <si>
    <t>MYT1</t>
  </si>
  <si>
    <t>ENSG00000196132</t>
  </si>
  <si>
    <t>ENSG00000276876</t>
  </si>
  <si>
    <t>NCALD</t>
  </si>
  <si>
    <t>ENSG00000104490</t>
  </si>
  <si>
    <t>NCAM1</t>
  </si>
  <si>
    <t>ENSG00000149294</t>
  </si>
  <si>
    <t>NCKAP5</t>
  </si>
  <si>
    <t>ENSG00000176771</t>
  </si>
  <si>
    <t>NHSL2</t>
  </si>
  <si>
    <t>ENSG00000204131</t>
  </si>
  <si>
    <t>NKAIN2</t>
  </si>
  <si>
    <t>ENSG00000188580</t>
  </si>
  <si>
    <t>NMNAT2</t>
  </si>
  <si>
    <t>ENSG00000157064</t>
  </si>
  <si>
    <t>NOTCH1</t>
  </si>
  <si>
    <t>ENSG00000148400</t>
  </si>
  <si>
    <t>NRG3</t>
  </si>
  <si>
    <t>ENSG00000185737</t>
  </si>
  <si>
    <t>NRSN1</t>
  </si>
  <si>
    <t>ENSG00000152954</t>
  </si>
  <si>
    <t>NRXN1</t>
  </si>
  <si>
    <t>ENSG00000179915</t>
  </si>
  <si>
    <t>NRXN2</t>
  </si>
  <si>
    <t>ENSG00000110076</t>
  </si>
  <si>
    <t>NRXN3</t>
  </si>
  <si>
    <t>ENSG00000021645</t>
  </si>
  <si>
    <t>ODZ2</t>
  </si>
  <si>
    <t>OLFM1</t>
  </si>
  <si>
    <t>ENSG00000130558</t>
  </si>
  <si>
    <t>OR2H2</t>
  </si>
  <si>
    <t>ENSG00000204657</t>
  </si>
  <si>
    <t>ENSG00000206467</t>
  </si>
  <si>
    <t>ENSG00000206512</t>
  </si>
  <si>
    <t>ENSG00000224319</t>
  </si>
  <si>
    <t>ENSG00000227044</t>
  </si>
  <si>
    <t>ENSG00000229185</t>
  </si>
  <si>
    <t>ENSG00000229680</t>
  </si>
  <si>
    <t>PAK3</t>
  </si>
  <si>
    <t>ENSG00000077264</t>
  </si>
  <si>
    <t>PARP8</t>
  </si>
  <si>
    <t>ENSG00000151883</t>
  </si>
  <si>
    <t>PCDH18</t>
  </si>
  <si>
    <t>ENSG00000189184</t>
  </si>
  <si>
    <t>PCDH8</t>
  </si>
  <si>
    <t>ENSG00000136099</t>
  </si>
  <si>
    <t>PCDH9</t>
  </si>
  <si>
    <t>ENSG00000184226</t>
  </si>
  <si>
    <t>PCLO</t>
  </si>
  <si>
    <t>ENSG00000186472</t>
  </si>
  <si>
    <t>PCSK6</t>
  </si>
  <si>
    <t>ENSG00000140479</t>
  </si>
  <si>
    <t>PCTP</t>
  </si>
  <si>
    <t>ENSG00000141179</t>
  </si>
  <si>
    <t>PDE3A</t>
  </si>
  <si>
    <t>ENSG00000172572</t>
  </si>
  <si>
    <t>PDGFD</t>
  </si>
  <si>
    <t>ENSG00000170962</t>
  </si>
  <si>
    <t>PGM5P2</t>
  </si>
  <si>
    <t>ENSG00000277778</t>
  </si>
  <si>
    <t>PKNOX2</t>
  </si>
  <si>
    <t>ENSG00000165495</t>
  </si>
  <si>
    <t>PLD5</t>
  </si>
  <si>
    <t>ENSG00000180287</t>
  </si>
  <si>
    <t>POPDC3</t>
  </si>
  <si>
    <t>ENSG00000132429</t>
  </si>
  <si>
    <t>PPARGC1B</t>
  </si>
  <si>
    <t>ENSG00000155846</t>
  </si>
  <si>
    <t>PPFIA2</t>
  </si>
  <si>
    <t>ENSG00000139220</t>
  </si>
  <si>
    <t>PRDM8</t>
  </si>
  <si>
    <t>ENSG00000152784</t>
  </si>
  <si>
    <t>PRKY</t>
  </si>
  <si>
    <t>ENSG00000099725</t>
  </si>
  <si>
    <t>PSD2</t>
  </si>
  <si>
    <t>ENSG00000146005</t>
  </si>
  <si>
    <t>PSTPIP2</t>
  </si>
  <si>
    <t>ENSG00000152229</t>
  </si>
  <si>
    <t>PTCHD2</t>
  </si>
  <si>
    <t>PTGIS</t>
  </si>
  <si>
    <t>ENSG00000124212</t>
  </si>
  <si>
    <t>PTPRO</t>
  </si>
  <si>
    <t>ENSG00000151490</t>
  </si>
  <si>
    <t>PTX3</t>
  </si>
  <si>
    <t>ENSG00000163661</t>
  </si>
  <si>
    <t>RAB3C</t>
  </si>
  <si>
    <t>ENSG00000152932</t>
  </si>
  <si>
    <t>RAB6B</t>
  </si>
  <si>
    <t>ENSG00000154917</t>
  </si>
  <si>
    <t>RAD51C</t>
  </si>
  <si>
    <t>ENSG00000108384</t>
  </si>
  <si>
    <t>RAGE</t>
  </si>
  <si>
    <t>RAPGEFL1</t>
  </si>
  <si>
    <t>ENSG00000108352</t>
  </si>
  <si>
    <t>RBMS1</t>
  </si>
  <si>
    <t>ENSG00000153250</t>
  </si>
  <si>
    <t>RCAN2</t>
  </si>
  <si>
    <t>ENSG00000172348</t>
  </si>
  <si>
    <t>REEP1</t>
  </si>
  <si>
    <t>ENSG00000068615</t>
  </si>
  <si>
    <t>RERG</t>
  </si>
  <si>
    <t>ENSG00000134533</t>
  </si>
  <si>
    <t>RGS5</t>
  </si>
  <si>
    <t>ENSG00000143248</t>
  </si>
  <si>
    <t>RIMBP2</t>
  </si>
  <si>
    <t>ENSG00000060709</t>
  </si>
  <si>
    <t>RIMS1</t>
  </si>
  <si>
    <t>ENSG00000079841</t>
  </si>
  <si>
    <t>RTN1</t>
  </si>
  <si>
    <t>ENSG00000139970</t>
  </si>
  <si>
    <t>RUNDC3A</t>
  </si>
  <si>
    <t>ENSG00000108309</t>
  </si>
  <si>
    <t>RXRG</t>
  </si>
  <si>
    <t>ENSG00000143171</t>
  </si>
  <si>
    <t>SAMD9</t>
  </si>
  <si>
    <t>ENSG00000205413</t>
  </si>
  <si>
    <t>SATB1</t>
  </si>
  <si>
    <t>ENSG00000182568</t>
  </si>
  <si>
    <t>SCAMP5</t>
  </si>
  <si>
    <t>ENSG00000198794</t>
  </si>
  <si>
    <t>SCG3</t>
  </si>
  <si>
    <t>ENSG00000104112</t>
  </si>
  <si>
    <t>SCN2A</t>
  </si>
  <si>
    <t>ENSG00000136531</t>
  </si>
  <si>
    <t>SCN3B</t>
  </si>
  <si>
    <t>ENSG00000166257</t>
  </si>
  <si>
    <t>SCN7A</t>
  </si>
  <si>
    <t>ENSG00000136546</t>
  </si>
  <si>
    <t>SCPEP1</t>
  </si>
  <si>
    <t>ENSG00000121064</t>
  </si>
  <si>
    <t>SDC2</t>
  </si>
  <si>
    <t>ENSG00000169439</t>
  </si>
  <si>
    <t>SEMA5B</t>
  </si>
  <si>
    <t>ENSG00000082684</t>
  </si>
  <si>
    <t>SEZ6</t>
  </si>
  <si>
    <t>ENSG00000063015</t>
  </si>
  <si>
    <t>SEZ6L2</t>
  </si>
  <si>
    <t>ENSG00000174938</t>
  </si>
  <si>
    <t>SGCE</t>
  </si>
  <si>
    <t>ENSG00000127990</t>
  </si>
  <si>
    <t>SIX4</t>
  </si>
  <si>
    <t>ENSG00000100625</t>
  </si>
  <si>
    <t>SLC18A1</t>
  </si>
  <si>
    <t>ENSG00000036565</t>
  </si>
  <si>
    <t>SLC1A1</t>
  </si>
  <si>
    <t>ENSG00000106688</t>
  </si>
  <si>
    <t>SLC25A32</t>
  </si>
  <si>
    <t>ENSG00000164933</t>
  </si>
  <si>
    <t>SLC6A5</t>
  </si>
  <si>
    <t>ENSG00000165970</t>
  </si>
  <si>
    <t>SLC8A1</t>
  </si>
  <si>
    <t>ENSG00000183023</t>
  </si>
  <si>
    <t>SLCO5A1</t>
  </si>
  <si>
    <t>ENSG00000137571</t>
  </si>
  <si>
    <t>SLFN12</t>
  </si>
  <si>
    <t>ENSG00000172123</t>
  </si>
  <si>
    <t>SLIT1</t>
  </si>
  <si>
    <t>ENSG00000187122</t>
  </si>
  <si>
    <t>SLITRK1</t>
  </si>
  <si>
    <t>ENSG00000178235</t>
  </si>
  <si>
    <t>SNAP91</t>
  </si>
  <si>
    <t>ENSG00000065609</t>
  </si>
  <si>
    <t>SNORD115-1</t>
  </si>
  <si>
    <t>ENSG00000201831</t>
  </si>
  <si>
    <t>SNORD115-11</t>
  </si>
  <si>
    <t>ENSG00000200486</t>
  </si>
  <si>
    <t>SNORD115-12</t>
  </si>
  <si>
    <t>ENSG00000199453</t>
  </si>
  <si>
    <t>SNORD115-17</t>
  </si>
  <si>
    <t>ENSG00000201482</t>
  </si>
  <si>
    <t>SNORD115-20</t>
  </si>
  <si>
    <t>ENSG00000201969</t>
  </si>
  <si>
    <t>SNORD115-25</t>
  </si>
  <si>
    <t>ENSG00000199489</t>
  </si>
  <si>
    <t>SNORD115-26</t>
  </si>
  <si>
    <t>ENSG00000275524</t>
  </si>
  <si>
    <t>SNORD115-30</t>
  </si>
  <si>
    <t>ENSG00000200987</t>
  </si>
  <si>
    <t>SNORD115-32</t>
  </si>
  <si>
    <t>ENSG00000200949</t>
  </si>
  <si>
    <t>SNORD115-38</t>
  </si>
  <si>
    <t>ENSG00000201907</t>
  </si>
  <si>
    <t>SNORD115-42</t>
  </si>
  <si>
    <t>ENSG00000201143</t>
  </si>
  <si>
    <t>SNORD115-44</t>
  </si>
  <si>
    <t>ENSG00000202261</t>
  </si>
  <si>
    <t>SNORD115-6</t>
  </si>
  <si>
    <t>ENSG00000200812</t>
  </si>
  <si>
    <t>SNORD115-7</t>
  </si>
  <si>
    <t>ENSG00000278089</t>
  </si>
  <si>
    <t>SNORD12C</t>
  </si>
  <si>
    <t>ENSG00000209042</t>
  </si>
  <si>
    <t>SOCS2</t>
  </si>
  <si>
    <t>ENSG00000120833</t>
  </si>
  <si>
    <t>SOHLH2</t>
  </si>
  <si>
    <t>ENSG00000120669</t>
  </si>
  <si>
    <t>SORBS1</t>
  </si>
  <si>
    <t>ENSG00000095637</t>
  </si>
  <si>
    <t>SOX14</t>
  </si>
  <si>
    <t>ENSG00000168875</t>
  </si>
  <si>
    <t>SPATA18</t>
  </si>
  <si>
    <t>ENSG00000163071</t>
  </si>
  <si>
    <t>SPOCK3</t>
  </si>
  <si>
    <t>ENSG00000196104</t>
  </si>
  <si>
    <t>SPP1</t>
  </si>
  <si>
    <t>ENSG00000118785</t>
  </si>
  <si>
    <t>SPRYD4</t>
  </si>
  <si>
    <t>ENSG00000176422</t>
  </si>
  <si>
    <t>SSTR2</t>
  </si>
  <si>
    <t>ENSG00000180616</t>
  </si>
  <si>
    <t>SSX2IP</t>
  </si>
  <si>
    <t>ENSG00000117155</t>
  </si>
  <si>
    <t>ST3GAL6</t>
  </si>
  <si>
    <t>ENSG00000064225</t>
  </si>
  <si>
    <t>ST6GALNAC5</t>
  </si>
  <si>
    <t>ENSG00000117069</t>
  </si>
  <si>
    <t>ST8SIA4</t>
  </si>
  <si>
    <t>ENSG00000113532</t>
  </si>
  <si>
    <t>ST8SIA6</t>
  </si>
  <si>
    <t>ENSG00000148488</t>
  </si>
  <si>
    <t>STK10</t>
  </si>
  <si>
    <t>ENSG00000072786</t>
  </si>
  <si>
    <t>STK32A</t>
  </si>
  <si>
    <t>ENSG00000169302</t>
  </si>
  <si>
    <t>STON1-GTF2A1L</t>
  </si>
  <si>
    <t>ENSG00000068781</t>
  </si>
  <si>
    <t>SULF2</t>
  </si>
  <si>
    <t>ENSG00000196562</t>
  </si>
  <si>
    <t>SUSD4</t>
  </si>
  <si>
    <t>ENSG00000143502</t>
  </si>
  <si>
    <t>SV2C</t>
  </si>
  <si>
    <t>ENSG00000122012</t>
  </si>
  <si>
    <t>SYN1</t>
  </si>
  <si>
    <t>ENSG00000008056</t>
  </si>
  <si>
    <t>SYN3</t>
  </si>
  <si>
    <t>ENSG00000185666</t>
  </si>
  <si>
    <t>SYT16</t>
  </si>
  <si>
    <t>ENSG00000139973</t>
  </si>
  <si>
    <t>SYT2</t>
  </si>
  <si>
    <t>ENSG00000143858</t>
  </si>
  <si>
    <t>SYT3</t>
  </si>
  <si>
    <t>ENSG00000213023</t>
  </si>
  <si>
    <t>TACR1</t>
  </si>
  <si>
    <t>ENSG00000115353</t>
  </si>
  <si>
    <t>TBL1Y</t>
  </si>
  <si>
    <t>ENSG00000092377</t>
  </si>
  <si>
    <t>TEX12</t>
  </si>
  <si>
    <t>ENSG00000150783</t>
  </si>
  <si>
    <t>THUMPD2</t>
  </si>
  <si>
    <t>ENSG00000138050</t>
  </si>
  <si>
    <t>TLE1</t>
  </si>
  <si>
    <t>ENSG00000196781</t>
  </si>
  <si>
    <t>TLE4</t>
  </si>
  <si>
    <t>ENSG00000106829</t>
  </si>
  <si>
    <t>TMEM130</t>
  </si>
  <si>
    <t>ENSG00000166448</t>
  </si>
  <si>
    <t>TMEM196</t>
  </si>
  <si>
    <t>ENSG00000173452</t>
  </si>
  <si>
    <t>TMEM54</t>
  </si>
  <si>
    <t>ENSG00000121900</t>
  </si>
  <si>
    <t>TMEM59L</t>
  </si>
  <si>
    <t>ENSG00000105696</t>
  </si>
  <si>
    <t>TMEM63B</t>
  </si>
  <si>
    <t>ENSG00000137216</t>
  </si>
  <si>
    <t>TMEM71</t>
  </si>
  <si>
    <t>ENSG00000165071</t>
  </si>
  <si>
    <t>TNFAIP3</t>
  </si>
  <si>
    <t>ENSG00000118503</t>
  </si>
  <si>
    <t>TOM1L1</t>
  </si>
  <si>
    <t>ENSG00000141198</t>
  </si>
  <si>
    <t>TRANK1</t>
  </si>
  <si>
    <t>ENSG00000168016</t>
  </si>
  <si>
    <t>TRIM36</t>
  </si>
  <si>
    <t>ENSG00000152503</t>
  </si>
  <si>
    <t>TRIM48</t>
  </si>
  <si>
    <t>ENSG00000150244</t>
  </si>
  <si>
    <t>TRIM49</t>
  </si>
  <si>
    <t>ENSG00000168930</t>
  </si>
  <si>
    <t>TRIM49L</t>
  </si>
  <si>
    <t>TSHZ2</t>
  </si>
  <si>
    <t>ENSG00000182463</t>
  </si>
  <si>
    <t>TSPAN5</t>
  </si>
  <si>
    <t>ENSG00000168785</t>
  </si>
  <si>
    <t>TTYH1</t>
  </si>
  <si>
    <t>ENSG00000167614</t>
  </si>
  <si>
    <t>ENSG00000275650</t>
  </si>
  <si>
    <t>ENSG00000276537</t>
  </si>
  <si>
    <t>ENSG00000276887</t>
  </si>
  <si>
    <t>TUBB4</t>
  </si>
  <si>
    <t>UCP2</t>
  </si>
  <si>
    <t>ENSG00000175567</t>
  </si>
  <si>
    <t>VCAN</t>
  </si>
  <si>
    <t>ENSG00000038427</t>
  </si>
  <si>
    <t>VCL</t>
  </si>
  <si>
    <t>ENSG00000035403</t>
  </si>
  <si>
    <t>VSTM2L</t>
  </si>
  <si>
    <t>ENSG00000132821</t>
  </si>
  <si>
    <t>WASF2</t>
  </si>
  <si>
    <t>ENSG00000158195</t>
  </si>
  <si>
    <t>WDR65</t>
  </si>
  <si>
    <t>WNT4</t>
  </si>
  <si>
    <t>ENSG00000162552</t>
  </si>
  <si>
    <t>XKR4</t>
  </si>
  <si>
    <t>ENSG00000206579</t>
  </si>
  <si>
    <t>XRRA1</t>
  </si>
  <si>
    <t>ENSG00000166435</t>
  </si>
  <si>
    <t>XYLT1</t>
  </si>
  <si>
    <t>ENSG00000103489</t>
  </si>
  <si>
    <t>ZNF204P</t>
  </si>
  <si>
    <t>ENSG00000204789</t>
  </si>
  <si>
    <t>ZNF354C</t>
  </si>
  <si>
    <t>ENSG00000177932</t>
  </si>
  <si>
    <t>ZNF439</t>
  </si>
  <si>
    <t>ENSG00000171291</t>
  </si>
  <si>
    <t>ZNF560</t>
  </si>
  <si>
    <t>ENSG00000198028</t>
  </si>
  <si>
    <t>ZNF561</t>
  </si>
  <si>
    <t>ENSG00000171469</t>
  </si>
  <si>
    <t>ZNF804A</t>
  </si>
  <si>
    <t>ENSG00000170396</t>
  </si>
  <si>
    <t>AACSP1</t>
  </si>
  <si>
    <t>ENSG00000250420</t>
  </si>
  <si>
    <t>AC006509.1</t>
  </si>
  <si>
    <t>ENSG00000224058</t>
  </si>
  <si>
    <t>AC073415.1</t>
  </si>
  <si>
    <t>ENSG00000227470</t>
  </si>
  <si>
    <t>AC087632.2</t>
  </si>
  <si>
    <t>ENSG00000259316</t>
  </si>
  <si>
    <t>AC087783.1</t>
  </si>
  <si>
    <t>ENSG00000271369</t>
  </si>
  <si>
    <t>AC103810.7</t>
  </si>
  <si>
    <t>ENSG00000272220</t>
  </si>
  <si>
    <t>AC116533.1</t>
  </si>
  <si>
    <t>ENSG00000244398</t>
  </si>
  <si>
    <t>AC135983.2</t>
  </si>
  <si>
    <t>ENSG00000223509</t>
  </si>
  <si>
    <t>AC138827.1</t>
  </si>
  <si>
    <t>ENSG00000273715</t>
  </si>
  <si>
    <t>AC243919.1</t>
  </si>
  <si>
    <t>ENSG00000237550</t>
  </si>
  <si>
    <t>ACAP1</t>
  </si>
  <si>
    <t>ENSG00000072818</t>
  </si>
  <si>
    <t>ADGRL2</t>
  </si>
  <si>
    <t>ENSG00000117114</t>
  </si>
  <si>
    <t>AF186192.2</t>
  </si>
  <si>
    <t>ENSG00000255085</t>
  </si>
  <si>
    <t>AF186192.6</t>
  </si>
  <si>
    <t>ENSG00000282619</t>
  </si>
  <si>
    <t>AL513477.1</t>
  </si>
  <si>
    <t>ENSG00000269896</t>
  </si>
  <si>
    <t>ALPL</t>
  </si>
  <si>
    <t>ENSG00000162551</t>
  </si>
  <si>
    <t>ANGPT1</t>
  </si>
  <si>
    <t>ENSG00000154188</t>
  </si>
  <si>
    <t>ANGPTL1</t>
  </si>
  <si>
    <t>ENSG00000116194</t>
  </si>
  <si>
    <t>APELA</t>
  </si>
  <si>
    <t>ENSG00000248329</t>
  </si>
  <si>
    <t>ARC</t>
  </si>
  <si>
    <t>ENSG00000198576</t>
  </si>
  <si>
    <t>ARHGAP23</t>
  </si>
  <si>
    <t>ENSG00000273780</t>
  </si>
  <si>
    <t>ARL17B</t>
  </si>
  <si>
    <t>ENSG00000228696</t>
  </si>
  <si>
    <t>ATP5F1D</t>
  </si>
  <si>
    <t>ENSG00000099624</t>
  </si>
  <si>
    <t>AURKC</t>
  </si>
  <si>
    <t>ENSG00000105146</t>
  </si>
  <si>
    <t>BCAT1</t>
  </si>
  <si>
    <t>ENSG00000060982</t>
  </si>
  <si>
    <t>BLVRB</t>
  </si>
  <si>
    <t>ENSG00000090013</t>
  </si>
  <si>
    <t>BOK</t>
  </si>
  <si>
    <t>ENSG00000176720</t>
  </si>
  <si>
    <t>BX322639.1</t>
  </si>
  <si>
    <t>ENSG00000215146</t>
  </si>
  <si>
    <t>C6orf141</t>
  </si>
  <si>
    <t>ENSG00000197261</t>
  </si>
  <si>
    <t>CALY</t>
  </si>
  <si>
    <t>ENSG00000130643</t>
  </si>
  <si>
    <t>CAPG</t>
  </si>
  <si>
    <t>ENSG00000042493</t>
  </si>
  <si>
    <t>CAPN6</t>
  </si>
  <si>
    <t>ENSG00000077274</t>
  </si>
  <si>
    <t>CCK</t>
  </si>
  <si>
    <t>ENSG00000187094</t>
  </si>
  <si>
    <t>CD109</t>
  </si>
  <si>
    <t>ENSG00000156535</t>
  </si>
  <si>
    <t>CD44</t>
  </si>
  <si>
    <t>ENSG00000026508</t>
  </si>
  <si>
    <t>CFC1</t>
  </si>
  <si>
    <t>ENSG00000136698</t>
  </si>
  <si>
    <t>CHPF</t>
  </si>
  <si>
    <t>ENSG00000123989</t>
  </si>
  <si>
    <t>COL15A1</t>
  </si>
  <si>
    <t>ENSG00000204291</t>
  </si>
  <si>
    <t>COL27A1</t>
  </si>
  <si>
    <t>ENSG00000196739</t>
  </si>
  <si>
    <t>COL3A1</t>
  </si>
  <si>
    <t>ENSG00000168542</t>
  </si>
  <si>
    <t>COL4A6</t>
  </si>
  <si>
    <t>ENSG00000197565</t>
  </si>
  <si>
    <t>COMT</t>
  </si>
  <si>
    <t>ENSG00000093010</t>
  </si>
  <si>
    <t>CRIP2</t>
  </si>
  <si>
    <t>ENSG00000182809</t>
  </si>
  <si>
    <t>CSNK2B</t>
  </si>
  <si>
    <t>ENSG00000206406</t>
  </si>
  <si>
    <t>ENSG00000224774</t>
  </si>
  <si>
    <t>CXCL14</t>
  </si>
  <si>
    <t>ENSG00000145824</t>
  </si>
  <si>
    <t>CYP4F62P</t>
  </si>
  <si>
    <t>ENSG00000239402</t>
  </si>
  <si>
    <t>DAAM2</t>
  </si>
  <si>
    <t>ENSG00000146122</t>
  </si>
  <si>
    <t>DDR1</t>
  </si>
  <si>
    <t>ENSG00000230456</t>
  </si>
  <si>
    <t>DEFB109D</t>
  </si>
  <si>
    <t>ENSG00000254866</t>
  </si>
  <si>
    <t>DOK5</t>
  </si>
  <si>
    <t>ENSG00000101134</t>
  </si>
  <si>
    <t>DPP7</t>
  </si>
  <si>
    <t>ENSG00000176978</t>
  </si>
  <si>
    <t>DUSP8</t>
  </si>
  <si>
    <t>ENSG00000273793</t>
  </si>
  <si>
    <t>EBF1</t>
  </si>
  <si>
    <t>ENSG00000164330</t>
  </si>
  <si>
    <t>ECRG4</t>
  </si>
  <si>
    <t>ENSG00000119147</t>
  </si>
  <si>
    <t>EFS</t>
  </si>
  <si>
    <t>ENSG00000100842</t>
  </si>
  <si>
    <t>EGFL6</t>
  </si>
  <si>
    <t>ENSG00000198759</t>
  </si>
  <si>
    <t>ELF3</t>
  </si>
  <si>
    <t>ENSG00000163435</t>
  </si>
  <si>
    <t>ELK3</t>
  </si>
  <si>
    <t>ENSG00000111145</t>
  </si>
  <si>
    <t>EMID1</t>
  </si>
  <si>
    <t>ENSG00000186998</t>
  </si>
  <si>
    <t>EMP3</t>
  </si>
  <si>
    <t>ENSG00000142227</t>
  </si>
  <si>
    <t>EPHA10</t>
  </si>
  <si>
    <t>ENSG00000183317</t>
  </si>
  <si>
    <t>FAM174C</t>
  </si>
  <si>
    <t>ENSG00000228300</t>
  </si>
  <si>
    <t>FAM89A</t>
  </si>
  <si>
    <t>ENSG00000182118</t>
  </si>
  <si>
    <t>FLOT1</t>
  </si>
  <si>
    <t>ENSG00000232280</t>
  </si>
  <si>
    <t>FLT1</t>
  </si>
  <si>
    <t>ENSG00000102755</t>
  </si>
  <si>
    <t>FNDC5</t>
  </si>
  <si>
    <t>ENSG00000160097</t>
  </si>
  <si>
    <t>FOXD1</t>
  </si>
  <si>
    <t>ENSG00000251493</t>
  </si>
  <si>
    <t>FOXJ1</t>
  </si>
  <si>
    <t>ENSG00000129654</t>
  </si>
  <si>
    <t>FRRS1</t>
  </si>
  <si>
    <t>ENSG00000156869</t>
  </si>
  <si>
    <t>FXYD3</t>
  </si>
  <si>
    <t>ENSG00000089356</t>
  </si>
  <si>
    <t>FZD7</t>
  </si>
  <si>
    <t>ENSG00000155760</t>
  </si>
  <si>
    <t>GLI1</t>
  </si>
  <si>
    <t>ENSG00000111087</t>
  </si>
  <si>
    <t>GLI2</t>
  </si>
  <si>
    <t>ENSG00000074047</t>
  </si>
  <si>
    <t>GPRC5C</t>
  </si>
  <si>
    <t>ENSG00000170412</t>
  </si>
  <si>
    <t>GSTM3P1</t>
  </si>
  <si>
    <t>ENSG00000227693</t>
  </si>
  <si>
    <t>GTF2H2C_2</t>
  </si>
  <si>
    <t>ENSG00000274675</t>
  </si>
  <si>
    <t>HAP1</t>
  </si>
  <si>
    <t>ENSG00000173805</t>
  </si>
  <si>
    <t>HAPLN1</t>
  </si>
  <si>
    <t>ENSG00000145681</t>
  </si>
  <si>
    <t>HOOK1</t>
  </si>
  <si>
    <t>ENSG00000134709</t>
  </si>
  <si>
    <t>HPX</t>
  </si>
  <si>
    <t>ENSG00000110169</t>
  </si>
  <si>
    <t>HSD17B14</t>
  </si>
  <si>
    <t>ENSG00000087076</t>
  </si>
  <si>
    <t>HSPB1</t>
  </si>
  <si>
    <t>ENSG00000106211</t>
  </si>
  <si>
    <t>IFI27L2</t>
  </si>
  <si>
    <t>ENSG00000119632</t>
  </si>
  <si>
    <t>ENSG00000276879</t>
  </si>
  <si>
    <t>INKA2</t>
  </si>
  <si>
    <t>ENSG00000197852</t>
  </si>
  <si>
    <t>ITGA1</t>
  </si>
  <si>
    <t>ENSG00000213949</t>
  </si>
  <si>
    <t>KCNC2</t>
  </si>
  <si>
    <t>ENSG00000166006</t>
  </si>
  <si>
    <t>KCNF1</t>
  </si>
  <si>
    <t>ENSG00000162975</t>
  </si>
  <si>
    <t>KDR</t>
  </si>
  <si>
    <t>ENSG00000128052</t>
  </si>
  <si>
    <t>KIAA1755</t>
  </si>
  <si>
    <t>ENSG00000149633</t>
  </si>
  <si>
    <t>KIZ</t>
  </si>
  <si>
    <t>ENSG00000088970</t>
  </si>
  <si>
    <t>KLF15</t>
  </si>
  <si>
    <t>ENSG00000163884</t>
  </si>
  <si>
    <t>LAMC2</t>
  </si>
  <si>
    <t>ENSG00000058085</t>
  </si>
  <si>
    <t>LEF1</t>
  </si>
  <si>
    <t>ENSG00000138795</t>
  </si>
  <si>
    <t>LGALS1</t>
  </si>
  <si>
    <t>ENSG00000100097</t>
  </si>
  <si>
    <t>LGALS3</t>
  </si>
  <si>
    <t>ENSG00000131981</t>
  </si>
  <si>
    <t>LGI1</t>
  </si>
  <si>
    <t>ENSG00000108231</t>
  </si>
  <si>
    <t>LGI3</t>
  </si>
  <si>
    <t>ENSG00000168481</t>
  </si>
  <si>
    <t>LHX8</t>
  </si>
  <si>
    <t>ENSG00000162624</t>
  </si>
  <si>
    <t>LUZP6</t>
  </si>
  <si>
    <t>ENSG00000267697</t>
  </si>
  <si>
    <t>MAP1LC3A</t>
  </si>
  <si>
    <t>ENSG00000101460</t>
  </si>
  <si>
    <t>MBOAT7</t>
  </si>
  <si>
    <t>ENSG00000275118</t>
  </si>
  <si>
    <t>MEIS1</t>
  </si>
  <si>
    <t>ENSG00000143995</t>
  </si>
  <si>
    <t>MEIS2</t>
  </si>
  <si>
    <t>ENSG00000134138</t>
  </si>
  <si>
    <t>MFAP4</t>
  </si>
  <si>
    <t>ENSG00000166482</t>
  </si>
  <si>
    <t>MTCO3P12</t>
  </si>
  <si>
    <t>ENSG00000198744</t>
  </si>
  <si>
    <t>NHLH2</t>
  </si>
  <si>
    <t>ENSG00000177551</t>
  </si>
  <si>
    <t>NKX6-1</t>
  </si>
  <si>
    <t>ENSG00000163623</t>
  </si>
  <si>
    <t>NLRP2</t>
  </si>
  <si>
    <t>ENSG00000022556</t>
  </si>
  <si>
    <t>ENSG00000273992</t>
  </si>
  <si>
    <t>NME3</t>
  </si>
  <si>
    <t>ENSG00000103024</t>
  </si>
  <si>
    <t>NR2E1</t>
  </si>
  <si>
    <t>ENSG00000112333</t>
  </si>
  <si>
    <t>OCIAD2</t>
  </si>
  <si>
    <t>ENSG00000145247</t>
  </si>
  <si>
    <t>PBX1</t>
  </si>
  <si>
    <t>ENSG00000185630</t>
  </si>
  <si>
    <t>PCDHGA7</t>
  </si>
  <si>
    <t>ENSG00000253537</t>
  </si>
  <si>
    <t>PCP4</t>
  </si>
  <si>
    <t>ENSG00000183036</t>
  </si>
  <si>
    <t>PDLIM1</t>
  </si>
  <si>
    <t>ENSG00000107438</t>
  </si>
  <si>
    <t>PDLIM2</t>
  </si>
  <si>
    <t>ENSG00000120913</t>
  </si>
  <si>
    <t>PDLIM4</t>
  </si>
  <si>
    <t>ENSG00000131435</t>
  </si>
  <si>
    <t>PEG3</t>
  </si>
  <si>
    <t>ENSG00000198300</t>
  </si>
  <si>
    <t>PHLDB2</t>
  </si>
  <si>
    <t>ENSG00000144824</t>
  </si>
  <si>
    <t>PLCH1</t>
  </si>
  <si>
    <t>ENSG00000114805</t>
  </si>
  <si>
    <t>PLP1</t>
  </si>
  <si>
    <t>ENSG00000123560</t>
  </si>
  <si>
    <t>PLP2</t>
  </si>
  <si>
    <t>ENSG00000102007</t>
  </si>
  <si>
    <t>POU3F2</t>
  </si>
  <si>
    <t>ENSG00000184486</t>
  </si>
  <si>
    <t>POU3F3</t>
  </si>
  <si>
    <t>ENSG00000198914</t>
  </si>
  <si>
    <t>POU3F4</t>
  </si>
  <si>
    <t>ENSG00000196767</t>
  </si>
  <si>
    <t>PROM1</t>
  </si>
  <si>
    <t>ENSG00000007062</t>
  </si>
  <si>
    <t>PRRC2A</t>
  </si>
  <si>
    <t>ENSG00000206427</t>
  </si>
  <si>
    <t>ENSG00000225164</t>
  </si>
  <si>
    <t>ENSG00000225748</t>
  </si>
  <si>
    <t>ENSG00000226618</t>
  </si>
  <si>
    <t>ENSG00000231370</t>
  </si>
  <si>
    <t>ENSG00000231825</t>
  </si>
  <si>
    <t>PTCH1</t>
  </si>
  <si>
    <t>ENSG00000185920</t>
  </si>
  <si>
    <t>RAB25</t>
  </si>
  <si>
    <t>ENSG00000132698</t>
  </si>
  <si>
    <t>RASL11A</t>
  </si>
  <si>
    <t>ENSG00000122035</t>
  </si>
  <si>
    <t>RAVER1</t>
  </si>
  <si>
    <t>ENSG00000161847</t>
  </si>
  <si>
    <t>RHBDL3</t>
  </si>
  <si>
    <t>ENSG00000141314</t>
  </si>
  <si>
    <t>RNF212</t>
  </si>
  <si>
    <t>ENSG00000178222</t>
  </si>
  <si>
    <t>RXRB</t>
  </si>
  <si>
    <t>ENSG00000235712</t>
  </si>
  <si>
    <t>S100A10</t>
  </si>
  <si>
    <t>ENSG00000197747</t>
  </si>
  <si>
    <t>S100A13</t>
  </si>
  <si>
    <t>ENSG00000189171</t>
  </si>
  <si>
    <t>SCG5</t>
  </si>
  <si>
    <t>ENSG00000281931</t>
  </si>
  <si>
    <t>SEC14L2</t>
  </si>
  <si>
    <t>ENSG00000100003</t>
  </si>
  <si>
    <t>SERF1A</t>
  </si>
  <si>
    <t>ENSG00000172058</t>
  </si>
  <si>
    <t>SERPING1</t>
  </si>
  <si>
    <t>ENSG00000149131</t>
  </si>
  <si>
    <t>SH3BGR</t>
  </si>
  <si>
    <t>ENSG00000185437</t>
  </si>
  <si>
    <t>SIX6</t>
  </si>
  <si>
    <t>ENSG00000184302</t>
  </si>
  <si>
    <t>SLC15A3</t>
  </si>
  <si>
    <t>ENSG00000110446</t>
  </si>
  <si>
    <t>SMN2</t>
  </si>
  <si>
    <t>ENSG00000205571</t>
  </si>
  <si>
    <t>SOX13</t>
  </si>
  <si>
    <t>ENSG00000143842</t>
  </si>
  <si>
    <t>SPSB4</t>
  </si>
  <si>
    <t>ENSG00000175093</t>
  </si>
  <si>
    <t>STC2</t>
  </si>
  <si>
    <t>ENSG00000113739</t>
  </si>
  <si>
    <t>STK26</t>
  </si>
  <si>
    <t>ENSG00000134602</t>
  </si>
  <si>
    <t>TAGLN2</t>
  </si>
  <si>
    <t>ENSG00000158710</t>
  </si>
  <si>
    <t>TCIM</t>
  </si>
  <si>
    <t>ENSG00000176907</t>
  </si>
  <si>
    <t>TESC</t>
  </si>
  <si>
    <t>ENSG00000088992</t>
  </si>
  <si>
    <t>TFPI2</t>
  </si>
  <si>
    <t>ENSG00000105825</t>
  </si>
  <si>
    <t>TGFB1I1</t>
  </si>
  <si>
    <t>ENSG00000140682</t>
  </si>
  <si>
    <t>TNFRSF12A</t>
  </si>
  <si>
    <t>ENSG00000006327</t>
  </si>
  <si>
    <t>TPPP3</t>
  </si>
  <si>
    <t>ENSG00000159713</t>
  </si>
  <si>
    <t>TRIM39</t>
  </si>
  <si>
    <t>ENSG00000226437</t>
  </si>
  <si>
    <t>TSPO</t>
  </si>
  <si>
    <t>ENSG00000100300</t>
  </si>
  <si>
    <t>TSTD1</t>
  </si>
  <si>
    <t>ENSG00000215845</t>
  </si>
  <si>
    <t>TVP23C-CDRT4</t>
  </si>
  <si>
    <t>ENSG00000259024</t>
  </si>
  <si>
    <t>UTP4</t>
  </si>
  <si>
    <t>ENSG00000262788</t>
  </si>
  <si>
    <t>VXN</t>
  </si>
  <si>
    <t>ENSG00000169085</t>
  </si>
  <si>
    <t>ZACN</t>
  </si>
  <si>
    <t>ENSG00000186919</t>
  </si>
  <si>
    <t>ZDHHC12</t>
  </si>
  <si>
    <t>ENSG00000160446</t>
  </si>
  <si>
    <t>ZFP36L1</t>
  </si>
  <si>
    <t>ENSG00000185650</t>
  </si>
  <si>
    <t>ZIC3</t>
  </si>
  <si>
    <t>ENSG00000156925</t>
  </si>
  <si>
    <t>ZNF423</t>
  </si>
  <si>
    <t>ENSG00000102935</t>
  </si>
  <si>
    <t>ZP3</t>
  </si>
  <si>
    <t>ENSG00000188372</t>
  </si>
  <si>
    <t>ZSCAN1</t>
  </si>
  <si>
    <t>ENSG00000152467</t>
  </si>
  <si>
    <t>AC006042.3</t>
  </si>
  <si>
    <t>ENSG00000233264</t>
  </si>
  <si>
    <t>AC009093.3</t>
  </si>
  <si>
    <t>ENSG00000260908</t>
  </si>
  <si>
    <t>AC108108.1</t>
  </si>
  <si>
    <t>ENSG00000276794</t>
  </si>
  <si>
    <t>AC112184.1</t>
  </si>
  <si>
    <t>ENSG00000251050</t>
  </si>
  <si>
    <t>AC136475.10</t>
  </si>
  <si>
    <t>ENSG00000277290</t>
  </si>
  <si>
    <t>AC139677.2</t>
  </si>
  <si>
    <t>ENSG00000275949</t>
  </si>
  <si>
    <t>AC244260.1</t>
  </si>
  <si>
    <t>ENSG00000280518</t>
  </si>
  <si>
    <t>ADARB2</t>
  </si>
  <si>
    <t>ENSG00000185736</t>
  </si>
  <si>
    <t>ADGRA2</t>
  </si>
  <si>
    <t>ENSG00000020181</t>
  </si>
  <si>
    <t>ALB</t>
  </si>
  <si>
    <t>ENSG00000163631</t>
  </si>
  <si>
    <t>ANXA8L1</t>
  </si>
  <si>
    <t>ENSG00000264230</t>
  </si>
  <si>
    <t>AOAH</t>
  </si>
  <si>
    <t>ENSG00000136250</t>
  </si>
  <si>
    <t>AP003392.2</t>
  </si>
  <si>
    <t>ENSG00000254909</t>
  </si>
  <si>
    <t>AP003392.9</t>
  </si>
  <si>
    <t>ENSG00000281697</t>
  </si>
  <si>
    <t>ARHGAP36</t>
  </si>
  <si>
    <t>ENSG00000147256</t>
  </si>
  <si>
    <t>BMP2</t>
  </si>
  <si>
    <t>ENSG00000125845</t>
  </si>
  <si>
    <t>BMPR1B</t>
  </si>
  <si>
    <t>ENSG00000138696</t>
  </si>
  <si>
    <t>CCSER1</t>
  </si>
  <si>
    <t>ENSG00000184305</t>
  </si>
  <si>
    <t>CNMD</t>
  </si>
  <si>
    <t>ENSG00000136110</t>
  </si>
  <si>
    <t>COL4A1</t>
  </si>
  <si>
    <t>ENSG00000187498</t>
  </si>
  <si>
    <t>CPED1</t>
  </si>
  <si>
    <t>ENSG00000106034</t>
  </si>
  <si>
    <t>CRISPLD2</t>
  </si>
  <si>
    <t>ENSG00000103196</t>
  </si>
  <si>
    <t>CRYM</t>
  </si>
  <si>
    <t>ENSG00000103316</t>
  </si>
  <si>
    <t>CXCL12</t>
  </si>
  <si>
    <t>ENSG00000107562</t>
  </si>
  <si>
    <t>DAXX</t>
  </si>
  <si>
    <t>ENSG00000206206</t>
  </si>
  <si>
    <t>ENSG00000227046</t>
  </si>
  <si>
    <t>DDX52</t>
  </si>
  <si>
    <t>ENSG00000277594</t>
  </si>
  <si>
    <t>EGF</t>
  </si>
  <si>
    <t>ENSG00000138798</t>
  </si>
  <si>
    <t>EGR3</t>
  </si>
  <si>
    <t>ENSG00000179388</t>
  </si>
  <si>
    <t>ENPP7P8</t>
  </si>
  <si>
    <t>ENSG00000255319</t>
  </si>
  <si>
    <t>EPHA6</t>
  </si>
  <si>
    <t>ENSG00000080224</t>
  </si>
  <si>
    <t>ERRFI1</t>
  </si>
  <si>
    <t>ENSG00000116285</t>
  </si>
  <si>
    <t>ETV5</t>
  </si>
  <si>
    <t>ENSG00000244405</t>
  </si>
  <si>
    <t>GABBR1</t>
  </si>
  <si>
    <t>ENSG00000232569</t>
  </si>
  <si>
    <t>GABRB2</t>
  </si>
  <si>
    <t>ENSG00000145864</t>
  </si>
  <si>
    <t>GAS1</t>
  </si>
  <si>
    <t>ENSG00000180447</t>
  </si>
  <si>
    <t>GPR26</t>
  </si>
  <si>
    <t>ENSG00000154478</t>
  </si>
  <si>
    <t>GRB14</t>
  </si>
  <si>
    <t>ENSG00000115290</t>
  </si>
  <si>
    <t>GRIN2B</t>
  </si>
  <si>
    <t>ENSG00000273079</t>
  </si>
  <si>
    <t>GUCY1A1</t>
  </si>
  <si>
    <t>ENSG00000164116</t>
  </si>
  <si>
    <t>HAS2</t>
  </si>
  <si>
    <t>ENSG00000170961</t>
  </si>
  <si>
    <t>HMOX1</t>
  </si>
  <si>
    <t>ENSG00000100292</t>
  </si>
  <si>
    <t>IGF1</t>
  </si>
  <si>
    <t>ENSG00000017427</t>
  </si>
  <si>
    <t>INSYN2A</t>
  </si>
  <si>
    <t>ENSG00000188916</t>
  </si>
  <si>
    <t>KCNA2</t>
  </si>
  <si>
    <t>ENSG00000177301</t>
  </si>
  <si>
    <t>KCNK9</t>
  </si>
  <si>
    <t>ENSG00000169427</t>
  </si>
  <si>
    <t>KIF5C</t>
  </si>
  <si>
    <t>ENSG00000276734</t>
  </si>
  <si>
    <t>KRT18</t>
  </si>
  <si>
    <t>ENSG00000111057</t>
  </si>
  <si>
    <t>LGR5</t>
  </si>
  <si>
    <t>ENSG00000139292</t>
  </si>
  <si>
    <t>MEF2C</t>
  </si>
  <si>
    <t>ENSG00000081189</t>
  </si>
  <si>
    <t>METAP1D</t>
  </si>
  <si>
    <t>ENSG00000172878</t>
  </si>
  <si>
    <t>MME</t>
  </si>
  <si>
    <t>ENSG00000196549</t>
  </si>
  <si>
    <t>MTCO1P12</t>
  </si>
  <si>
    <t>ENSG00000237973</t>
  </si>
  <si>
    <t>NDNF</t>
  </si>
  <si>
    <t>ENSG00000173376</t>
  </si>
  <si>
    <t>NEDD4L</t>
  </si>
  <si>
    <t>ENSG00000049759</t>
  </si>
  <si>
    <t>NOS1</t>
  </si>
  <si>
    <t>ENSG00000089250</t>
  </si>
  <si>
    <t>NR4A1</t>
  </si>
  <si>
    <t>ENSG00000123358</t>
  </si>
  <si>
    <t>NR4A3</t>
  </si>
  <si>
    <t>ENSG00000119508</t>
  </si>
  <si>
    <t>NWD2</t>
  </si>
  <si>
    <t>ENSG00000174145</t>
  </si>
  <si>
    <t>PCDH11Y</t>
  </si>
  <si>
    <t>ENSG00000099715</t>
  </si>
  <si>
    <t>PCDHGA6</t>
  </si>
  <si>
    <t>ENSG00000253731</t>
  </si>
  <si>
    <t>PCSK1</t>
  </si>
  <si>
    <t>ENSG00000175426</t>
  </si>
  <si>
    <t>PDZRN3</t>
  </si>
  <si>
    <t>ENSG00000121440</t>
  </si>
  <si>
    <t>PIP5K1B</t>
  </si>
  <si>
    <t>ENSG00000107242</t>
  </si>
  <si>
    <t>PKD1P5</t>
  </si>
  <si>
    <t>ENSG00000254681</t>
  </si>
  <si>
    <t>PLAT</t>
  </si>
  <si>
    <t>ENSG00000104368</t>
  </si>
  <si>
    <t>PLS3</t>
  </si>
  <si>
    <t>ENSG00000102024</t>
  </si>
  <si>
    <t>PTPRB</t>
  </si>
  <si>
    <t>ENSG00000127329</t>
  </si>
  <si>
    <t>PTPRT</t>
  </si>
  <si>
    <t>ENSG00000196090</t>
  </si>
  <si>
    <t>RGPD5</t>
  </si>
  <si>
    <t>ENSG00000015568</t>
  </si>
  <si>
    <t>RGS7BP</t>
  </si>
  <si>
    <t>ENSG00000186479</t>
  </si>
  <si>
    <t>SATB2</t>
  </si>
  <si>
    <t>ENSG00000119042</t>
  </si>
  <si>
    <t>SLC5A9</t>
  </si>
  <si>
    <t>ENSG00000117834</t>
  </si>
  <si>
    <t>SPDYE2</t>
  </si>
  <si>
    <t>ENSG00000205238</t>
  </si>
  <si>
    <t>ST6GAL2</t>
  </si>
  <si>
    <t>ENSG00000144057</t>
  </si>
  <si>
    <t>SYTL5</t>
  </si>
  <si>
    <t>ENSG00000147041</t>
  </si>
  <si>
    <t>TATDN2P2</t>
  </si>
  <si>
    <t>ENSG00000218226</t>
  </si>
  <si>
    <t>TENM4</t>
  </si>
  <si>
    <t>ENSG00000149256</t>
  </si>
  <si>
    <t>TNR</t>
  </si>
  <si>
    <t>ENSG00000116147</t>
  </si>
  <si>
    <t>TUBGCP5</t>
  </si>
  <si>
    <t>ENSG00000276856</t>
  </si>
  <si>
    <t>VGF</t>
  </si>
  <si>
    <t>ENSG00000128564</t>
  </si>
  <si>
    <t>ZFAT</t>
  </si>
  <si>
    <t>ENSG00000066827</t>
  </si>
  <si>
    <t>ZNF430</t>
  </si>
  <si>
    <t>ENSG00000278780</t>
  </si>
  <si>
    <t>ZNF705A</t>
  </si>
  <si>
    <t>ENSG00000196946</t>
  </si>
  <si>
    <t>AAGAB</t>
  </si>
  <si>
    <t>ENSG00000103591</t>
  </si>
  <si>
    <t>AC006547.1</t>
  </si>
  <si>
    <t>ENSG00000236540</t>
  </si>
  <si>
    <t>AC007283.1</t>
  </si>
  <si>
    <t>ENSG00000234431</t>
  </si>
  <si>
    <t>AC007383.3</t>
  </si>
  <si>
    <t>ENSG00000231955</t>
  </si>
  <si>
    <t>AC009022.1</t>
  </si>
  <si>
    <t>ENSG00000196696</t>
  </si>
  <si>
    <t>AC009060.1</t>
  </si>
  <si>
    <t>ENSG00000247228</t>
  </si>
  <si>
    <t>AC009061.2</t>
  </si>
  <si>
    <t>ENSG00000270049</t>
  </si>
  <si>
    <t>AC009102.2</t>
  </si>
  <si>
    <t>ENSG00000272372</t>
  </si>
  <si>
    <t>AC009126.1</t>
  </si>
  <si>
    <t>ENSG00000247121</t>
  </si>
  <si>
    <t>AC011451.1</t>
  </si>
  <si>
    <t>ENSG00000267510</t>
  </si>
  <si>
    <t>AC011498.1</t>
  </si>
  <si>
    <t>ENSG00000267011</t>
  </si>
  <si>
    <t>AC012181.1</t>
  </si>
  <si>
    <t>ENSG00000261114</t>
  </si>
  <si>
    <t>AC012467.2</t>
  </si>
  <si>
    <t>ENSG00000271976</t>
  </si>
  <si>
    <t>AC015726.1</t>
  </si>
  <si>
    <t>ENSG00000270091</t>
  </si>
  <si>
    <t>AC015813.1</t>
  </si>
  <si>
    <t>ENSG00000264112</t>
  </si>
  <si>
    <t>AC017100.1</t>
  </si>
  <si>
    <t>ENSG00000259985</t>
  </si>
  <si>
    <t>AC017104.1</t>
  </si>
  <si>
    <t>ENSG00000224376</t>
  </si>
  <si>
    <t>AC020916.1</t>
  </si>
  <si>
    <t>ENSG00000267519</t>
  </si>
  <si>
    <t>AC022150.4</t>
  </si>
  <si>
    <t>ENSG00000269825</t>
  </si>
  <si>
    <t>AC024270.2</t>
  </si>
  <si>
    <t>ENSG00000260351</t>
  </si>
  <si>
    <t>AC024270.3</t>
  </si>
  <si>
    <t>ENSG00000260579</t>
  </si>
  <si>
    <t>AC048382.2</t>
  </si>
  <si>
    <t>ENSG00000259244</t>
  </si>
  <si>
    <t>AC068580.4</t>
  </si>
  <si>
    <t>ENSG00000250644</t>
  </si>
  <si>
    <t>AC068987.3</t>
  </si>
  <si>
    <t>ENSG00000261586</t>
  </si>
  <si>
    <t>AC069234.3</t>
  </si>
  <si>
    <t>ENSG00000256569</t>
  </si>
  <si>
    <t>AC079385.3</t>
  </si>
  <si>
    <t>ENSG00000257918</t>
  </si>
  <si>
    <t>AC087292.1</t>
  </si>
  <si>
    <t>ENSG00000263165</t>
  </si>
  <si>
    <t>AC092171.2</t>
  </si>
  <si>
    <t>ENSG00000230733</t>
  </si>
  <si>
    <t>AC108471.2</t>
  </si>
  <si>
    <t>ENSG00000255458</t>
  </si>
  <si>
    <t>AC127024.5</t>
  </si>
  <si>
    <t>ENSG00000266490</t>
  </si>
  <si>
    <t>AC234582.1</t>
  </si>
  <si>
    <t>ENSG00000231064</t>
  </si>
  <si>
    <t>AC234775.3</t>
  </si>
  <si>
    <t>ENSG00000261101</t>
  </si>
  <si>
    <t>AC245060.2</t>
  </si>
  <si>
    <t>ENSG00000234630</t>
  </si>
  <si>
    <t>ACADSB</t>
  </si>
  <si>
    <t>ENSG00000196177</t>
  </si>
  <si>
    <t>ACSS3</t>
  </si>
  <si>
    <t>ENSG00000111058</t>
  </si>
  <si>
    <t>ADAM17</t>
  </si>
  <si>
    <t>ENSG00000151694</t>
  </si>
  <si>
    <t>ADAM23</t>
  </si>
  <si>
    <t>ENSG00000114948</t>
  </si>
  <si>
    <t>ADSSL1</t>
  </si>
  <si>
    <t>ENSG00000185100</t>
  </si>
  <si>
    <t>AF001548.2</t>
  </si>
  <si>
    <t>ENSG00000263335</t>
  </si>
  <si>
    <t>AF131215.6</t>
  </si>
  <si>
    <t>ENSG00000269918</t>
  </si>
  <si>
    <t>AFMID</t>
  </si>
  <si>
    <t>ENSG00000183077</t>
  </si>
  <si>
    <t>AGA</t>
  </si>
  <si>
    <t>ENSG00000038002</t>
  </si>
  <si>
    <t>AHSA2P</t>
  </si>
  <si>
    <t>ENSG00000173209</t>
  </si>
  <si>
    <t>AL031186.1</t>
  </si>
  <si>
    <t>ENSG00000237015</t>
  </si>
  <si>
    <t>AL031963.3</t>
  </si>
  <si>
    <t>ENSG00000272277</t>
  </si>
  <si>
    <t>AL049838.1</t>
  </si>
  <si>
    <t>ENSG00000259969</t>
  </si>
  <si>
    <t>AL162595.1</t>
  </si>
  <si>
    <t>ENSG00000177788</t>
  </si>
  <si>
    <t>AL355075.2</t>
  </si>
  <si>
    <t>ENSG00000258515</t>
  </si>
  <si>
    <t>AL355297.3</t>
  </si>
  <si>
    <t>ENSG00000271265</t>
  </si>
  <si>
    <t>AL390195.2</t>
  </si>
  <si>
    <t>ENSG00000260948</t>
  </si>
  <si>
    <t>AL391650.1</t>
  </si>
  <si>
    <t>ENSG00000236782</t>
  </si>
  <si>
    <t>AL445524.1</t>
  </si>
  <si>
    <t>ENSG00000233461</t>
  </si>
  <si>
    <t>AL513477.2</t>
  </si>
  <si>
    <t>ENSG00000272420</t>
  </si>
  <si>
    <t>AL513534.2</t>
  </si>
  <si>
    <t>ENSG00000260400</t>
  </si>
  <si>
    <t>AL592424.1</t>
  </si>
  <si>
    <t>ENSG00000261168</t>
  </si>
  <si>
    <t>AL928654.1</t>
  </si>
  <si>
    <t>ENSG00000251602</t>
  </si>
  <si>
    <t>ALDH5A1</t>
  </si>
  <si>
    <t>ENSG00000112294</t>
  </si>
  <si>
    <t>ALG10B</t>
  </si>
  <si>
    <t>ENSG00000175548</t>
  </si>
  <si>
    <t>AMIGO3</t>
  </si>
  <si>
    <t>ENSG00000176020</t>
  </si>
  <si>
    <t>AMN1</t>
  </si>
  <si>
    <t>ENSG00000151743</t>
  </si>
  <si>
    <t>ANKHD1-EIF4EBP3</t>
  </si>
  <si>
    <t>ENSG00000254996</t>
  </si>
  <si>
    <t>ANKRD10</t>
  </si>
  <si>
    <t>ENSG00000088448</t>
  </si>
  <si>
    <t>ANKRD37</t>
  </si>
  <si>
    <t>ENSG00000186352</t>
  </si>
  <si>
    <t>ANKRD54</t>
  </si>
  <si>
    <t>ENSG00000100124</t>
  </si>
  <si>
    <t>AP000802.1</t>
  </si>
  <si>
    <t>ENSG00000247416</t>
  </si>
  <si>
    <t>AP001469.3</t>
  </si>
  <si>
    <t>ENSG00000239415</t>
  </si>
  <si>
    <t>AP006284.1</t>
  </si>
  <si>
    <t>ENSG00000254815</t>
  </si>
  <si>
    <t>AP4S1</t>
  </si>
  <si>
    <t>ENSG00000100478</t>
  </si>
  <si>
    <t>ARHGAP6</t>
  </si>
  <si>
    <t>ENSG00000047648</t>
  </si>
  <si>
    <t>ARHGEF19</t>
  </si>
  <si>
    <t>ENSG00000142632</t>
  </si>
  <si>
    <t>ARL6</t>
  </si>
  <si>
    <t>ENSG00000113966</t>
  </si>
  <si>
    <t>ARL6IP5</t>
  </si>
  <si>
    <t>ENSG00000144746</t>
  </si>
  <si>
    <t>ARPC3</t>
  </si>
  <si>
    <t>ENSG00000111229</t>
  </si>
  <si>
    <t>ARPC5L</t>
  </si>
  <si>
    <t>ENSG00000136950</t>
  </si>
  <si>
    <t>ARRDC2</t>
  </si>
  <si>
    <t>ENSG00000105643</t>
  </si>
  <si>
    <t>ARSG</t>
  </si>
  <si>
    <t>ENSG00000141337</t>
  </si>
  <si>
    <t>ARVCF</t>
  </si>
  <si>
    <t>ENSG00000099889</t>
  </si>
  <si>
    <t>ASAH2B</t>
  </si>
  <si>
    <t>ENSG00000204147</t>
  </si>
  <si>
    <t>ATG13</t>
  </si>
  <si>
    <t>ENSG00000175224</t>
  </si>
  <si>
    <t>ATG16L1</t>
  </si>
  <si>
    <t>ENSG00000085978</t>
  </si>
  <si>
    <t>ATG3</t>
  </si>
  <si>
    <t>ENSG00000144848</t>
  </si>
  <si>
    <t>ATG4A</t>
  </si>
  <si>
    <t>ENSG00000101844</t>
  </si>
  <si>
    <t>ATP5F1EP2</t>
  </si>
  <si>
    <t>ENSG00000180389</t>
  </si>
  <si>
    <t>ATP6V1G2-DDX39B</t>
  </si>
  <si>
    <t>ENSG00000254870</t>
  </si>
  <si>
    <t>ATP9B</t>
  </si>
  <si>
    <t>ENSG00000166377</t>
  </si>
  <si>
    <t>ATXN1L</t>
  </si>
  <si>
    <t>ENSG00000224470</t>
  </si>
  <si>
    <t>ATXN7</t>
  </si>
  <si>
    <t>ENSG00000163635</t>
  </si>
  <si>
    <t>B3GALNT2</t>
  </si>
  <si>
    <t>ENSG00000162885</t>
  </si>
  <si>
    <t>B3GAT2</t>
  </si>
  <si>
    <t>ENSG00000112309</t>
  </si>
  <si>
    <t>B4GALT6</t>
  </si>
  <si>
    <t>ENSG00000118276</t>
  </si>
  <si>
    <t>BAK1</t>
  </si>
  <si>
    <t>ENSG00000030110</t>
  </si>
  <si>
    <t>BCAT2</t>
  </si>
  <si>
    <t>ENSG00000105552</t>
  </si>
  <si>
    <t>BCL2L2</t>
  </si>
  <si>
    <t>ENSG00000129473</t>
  </si>
  <si>
    <t>BLOC1S1</t>
  </si>
  <si>
    <t>ENSG00000135441</t>
  </si>
  <si>
    <t>BLZF1</t>
  </si>
  <si>
    <t>ENSG00000117475</t>
  </si>
  <si>
    <t>BMP2K</t>
  </si>
  <si>
    <t>ENSG00000138756</t>
  </si>
  <si>
    <t>BNIP2</t>
  </si>
  <si>
    <t>ENSG00000140299</t>
  </si>
  <si>
    <t>BORCS8</t>
  </si>
  <si>
    <t>ENSG00000254901</t>
  </si>
  <si>
    <t>BRD3</t>
  </si>
  <si>
    <t>ENSG00000169925</t>
  </si>
  <si>
    <t>BZW1</t>
  </si>
  <si>
    <t>ENSG00000082153</t>
  </si>
  <si>
    <t>C18orf21</t>
  </si>
  <si>
    <t>ENSG00000141428</t>
  </si>
  <si>
    <t>C1RL-AS1</t>
  </si>
  <si>
    <t>ENSG00000205885</t>
  </si>
  <si>
    <t>C22orf39</t>
  </si>
  <si>
    <t>ENSG00000242259</t>
  </si>
  <si>
    <t>CA10</t>
  </si>
  <si>
    <t>ENSG00000154975</t>
  </si>
  <si>
    <t>CABLES2</t>
  </si>
  <si>
    <t>ENSG00000149679</t>
  </si>
  <si>
    <t>CACUL1</t>
  </si>
  <si>
    <t>ENSG00000151893</t>
  </si>
  <si>
    <t>CAMK1G</t>
  </si>
  <si>
    <t>ENSG00000008118</t>
  </si>
  <si>
    <t>CAP1</t>
  </si>
  <si>
    <t>ENSG00000131236</t>
  </si>
  <si>
    <t>CAPS</t>
  </si>
  <si>
    <t>ENSG00000105519</t>
  </si>
  <si>
    <t>CARD10</t>
  </si>
  <si>
    <t>ENSG00000100065</t>
  </si>
  <si>
    <t>CCDC186</t>
  </si>
  <si>
    <t>ENSG00000165813</t>
  </si>
  <si>
    <t>CCDC32</t>
  </si>
  <si>
    <t>ENSG00000128891</t>
  </si>
  <si>
    <t>CCDC47</t>
  </si>
  <si>
    <t>ENSG00000108588</t>
  </si>
  <si>
    <t>CCSAP</t>
  </si>
  <si>
    <t>ENSG00000154429</t>
  </si>
  <si>
    <t>CCZ1</t>
  </si>
  <si>
    <t>ENSG00000122674</t>
  </si>
  <si>
    <t>CD4</t>
  </si>
  <si>
    <t>ENSG00000010610</t>
  </si>
  <si>
    <t>CDC45</t>
  </si>
  <si>
    <t>ENSG00000093009</t>
  </si>
  <si>
    <t>CDH23</t>
  </si>
  <si>
    <t>ENSG00000107736</t>
  </si>
  <si>
    <t>CDKL5</t>
  </si>
  <si>
    <t>ENSG00000008086</t>
  </si>
  <si>
    <t>CDYL</t>
  </si>
  <si>
    <t>ENSG00000153046</t>
  </si>
  <si>
    <t>CDYL2</t>
  </si>
  <si>
    <t>ENSG00000166446</t>
  </si>
  <si>
    <t>CEND1</t>
  </si>
  <si>
    <t>ENSG00000184524</t>
  </si>
  <si>
    <t>CENPS</t>
  </si>
  <si>
    <t>ENSG00000175279</t>
  </si>
  <si>
    <t>CEP192</t>
  </si>
  <si>
    <t>ENSG00000101639</t>
  </si>
  <si>
    <t>CEP250</t>
  </si>
  <si>
    <t>ENSG00000126001</t>
  </si>
  <si>
    <t>CEP89</t>
  </si>
  <si>
    <t>ENSG00000121289</t>
  </si>
  <si>
    <t>CEP97</t>
  </si>
  <si>
    <t>ENSG00000182504</t>
  </si>
  <si>
    <t>CFAP300</t>
  </si>
  <si>
    <t>ENSG00000137691</t>
  </si>
  <si>
    <t>CGGBP1</t>
  </si>
  <si>
    <t>ENSG00000163320</t>
  </si>
  <si>
    <t>CHD1L</t>
  </si>
  <si>
    <t>ENSG00000131778</t>
  </si>
  <si>
    <t>CHD2</t>
  </si>
  <si>
    <t>ENSG00000173575</t>
  </si>
  <si>
    <t>CHD6</t>
  </si>
  <si>
    <t>ENSG00000124177</t>
  </si>
  <si>
    <t>CHIC1</t>
  </si>
  <si>
    <t>ENSG00000204116</t>
  </si>
  <si>
    <t>CHMP1B</t>
  </si>
  <si>
    <t>ENSG00000255112</t>
  </si>
  <si>
    <t>CHMP1B-AS1</t>
  </si>
  <si>
    <t>ENSG00000267165</t>
  </si>
  <si>
    <t>CHPF2</t>
  </si>
  <si>
    <t>ENSG00000033100</t>
  </si>
  <si>
    <t>CITED4</t>
  </si>
  <si>
    <t>ENSG00000179862</t>
  </si>
  <si>
    <t>CLDN5</t>
  </si>
  <si>
    <t>ENSG00000184113</t>
  </si>
  <si>
    <t>CLDND2</t>
  </si>
  <si>
    <t>ENSG00000160318</t>
  </si>
  <si>
    <t>CLMN</t>
  </si>
  <si>
    <t>ENSG00000165959</t>
  </si>
  <si>
    <t>CLTCL1</t>
  </si>
  <si>
    <t>ENSG00000070371</t>
  </si>
  <si>
    <t>CLUAP1</t>
  </si>
  <si>
    <t>ENSG00000103351</t>
  </si>
  <si>
    <t>CMBL</t>
  </si>
  <si>
    <t>ENSG00000164237</t>
  </si>
  <si>
    <t>CMKLR1</t>
  </si>
  <si>
    <t>ENSG00000174600</t>
  </si>
  <si>
    <t>CMTM4</t>
  </si>
  <si>
    <t>ENSG00000183723</t>
  </si>
  <si>
    <t>CNKSR3</t>
  </si>
  <si>
    <t>ENSG00000153721</t>
  </si>
  <si>
    <t>CNTNAP3B</t>
  </si>
  <si>
    <t>ENSG00000154529</t>
  </si>
  <si>
    <t>COA6</t>
  </si>
  <si>
    <t>ENSG00000168275</t>
  </si>
  <si>
    <t>COLQ</t>
  </si>
  <si>
    <t>ENSG00000206561</t>
  </si>
  <si>
    <t>COPA</t>
  </si>
  <si>
    <t>ENSG00000122218</t>
  </si>
  <si>
    <t>COQ3</t>
  </si>
  <si>
    <t>ENSG00000132423</t>
  </si>
  <si>
    <t>COX7B</t>
  </si>
  <si>
    <t>ENSG00000131174</t>
  </si>
  <si>
    <t>CPNE8</t>
  </si>
  <si>
    <t>ENSG00000139117</t>
  </si>
  <si>
    <t>CRKL</t>
  </si>
  <si>
    <t>ENSG00000099942</t>
  </si>
  <si>
    <t>CRNDE</t>
  </si>
  <si>
    <t>ENSG00000245694</t>
  </si>
  <si>
    <t>CSPP1</t>
  </si>
  <si>
    <t>ENSG00000104218</t>
  </si>
  <si>
    <t>CTBS</t>
  </si>
  <si>
    <t>ENSG00000117151</t>
  </si>
  <si>
    <t>CTCF</t>
  </si>
  <si>
    <t>ENSG00000102974</t>
  </si>
  <si>
    <t>CYTL1</t>
  </si>
  <si>
    <t>ENSG00000170891</t>
  </si>
  <si>
    <t>DBNDD2</t>
  </si>
  <si>
    <t>ENSG00000244274</t>
  </si>
  <si>
    <t>DCHS2</t>
  </si>
  <si>
    <t>ENSG00000197410</t>
  </si>
  <si>
    <t>DDTL</t>
  </si>
  <si>
    <t>ENSG00000099974</t>
  </si>
  <si>
    <t>DDX11</t>
  </si>
  <si>
    <t>ENSG00000013573</t>
  </si>
  <si>
    <t>DDX3X</t>
  </si>
  <si>
    <t>ENSG00000215301</t>
  </si>
  <si>
    <t>DGCR2</t>
  </si>
  <si>
    <t>ENSG00000070413</t>
  </si>
  <si>
    <t>DGCR5</t>
  </si>
  <si>
    <t>ENSG00000237517</t>
  </si>
  <si>
    <t>DGCR6</t>
  </si>
  <si>
    <t>ENSG00000183628</t>
  </si>
  <si>
    <t>DGCR6L</t>
  </si>
  <si>
    <t>ENSG00000128185</t>
  </si>
  <si>
    <t>DGCR8</t>
  </si>
  <si>
    <t>ENSG00000128191</t>
  </si>
  <si>
    <t>DGKE</t>
  </si>
  <si>
    <t>ENSG00000153933</t>
  </si>
  <si>
    <t>DIO3OS</t>
  </si>
  <si>
    <t>ENSG00000258498</t>
  </si>
  <si>
    <t>DIP2A</t>
  </si>
  <si>
    <t>ENSG00000160305</t>
  </si>
  <si>
    <t>DNAJB12</t>
  </si>
  <si>
    <t>ENSG00000148719</t>
  </si>
  <si>
    <t>DOCK11</t>
  </si>
  <si>
    <t>ENSG00000147251</t>
  </si>
  <si>
    <t>DOCK5</t>
  </si>
  <si>
    <t>ENSG00000147459</t>
  </si>
  <si>
    <t>DPY19L2</t>
  </si>
  <si>
    <t>ENSG00000177990</t>
  </si>
  <si>
    <t>DUSP22</t>
  </si>
  <si>
    <t>ENSG00000112679</t>
  </si>
  <si>
    <t>DUSP28</t>
  </si>
  <si>
    <t>ENSG00000188542</t>
  </si>
  <si>
    <t>DUSP9</t>
  </si>
  <si>
    <t>ENSG00000130829</t>
  </si>
  <si>
    <t>E2F7</t>
  </si>
  <si>
    <t>ENSG00000165891</t>
  </si>
  <si>
    <t>E2F8</t>
  </si>
  <si>
    <t>ENSG00000129173</t>
  </si>
  <si>
    <t>EBLN2</t>
  </si>
  <si>
    <t>ENSG00000255423</t>
  </si>
  <si>
    <t>ECHDC3</t>
  </si>
  <si>
    <t>ENSG00000134463</t>
  </si>
  <si>
    <t>EDRF1</t>
  </si>
  <si>
    <t>ENSG00000107938</t>
  </si>
  <si>
    <t>EEA1</t>
  </si>
  <si>
    <t>ENSG00000102189</t>
  </si>
  <si>
    <t>EIF2S3</t>
  </si>
  <si>
    <t>ENSG00000130741</t>
  </si>
  <si>
    <t>EIF2S3B</t>
  </si>
  <si>
    <t>ENSG00000180574</t>
  </si>
  <si>
    <t>EIF3I</t>
  </si>
  <si>
    <t>ENSG00000084623</t>
  </si>
  <si>
    <t>ELL2</t>
  </si>
  <si>
    <t>ENSG00000118985</t>
  </si>
  <si>
    <t>EN1</t>
  </si>
  <si>
    <t>ENSG00000163064</t>
  </si>
  <si>
    <t>ENPP1</t>
  </si>
  <si>
    <t>ENSG00000197594</t>
  </si>
  <si>
    <t>EP400P1</t>
  </si>
  <si>
    <t>ENSG00000185684</t>
  </si>
  <si>
    <t>ERI2</t>
  </si>
  <si>
    <t>ENSG00000196678</t>
  </si>
  <si>
    <t>ESS2</t>
  </si>
  <si>
    <t>ENSG00000100056</t>
  </si>
  <si>
    <t>ESYT2</t>
  </si>
  <si>
    <t>ENSG00000117868</t>
  </si>
  <si>
    <t>EXOG</t>
  </si>
  <si>
    <t>ENSG00000157036</t>
  </si>
  <si>
    <t>EYS</t>
  </si>
  <si>
    <t>ENSG00000188107</t>
  </si>
  <si>
    <t>FADS3</t>
  </si>
  <si>
    <t>ENSG00000221968</t>
  </si>
  <si>
    <t>FAM181A-AS1</t>
  </si>
  <si>
    <t>ENSG00000258584</t>
  </si>
  <si>
    <t>FAM234B</t>
  </si>
  <si>
    <t>ENSG00000084444</t>
  </si>
  <si>
    <t>FAM53C</t>
  </si>
  <si>
    <t>ENSG00000120709</t>
  </si>
  <si>
    <t>FBXO45</t>
  </si>
  <si>
    <t>ENSG00000174013</t>
  </si>
  <si>
    <t>FBXO7</t>
  </si>
  <si>
    <t>ENSG00000100225</t>
  </si>
  <si>
    <t>FCHSD1</t>
  </si>
  <si>
    <t>ENSG00000197948</t>
  </si>
  <si>
    <t>FDXACB1</t>
  </si>
  <si>
    <t>ENSG00000255561</t>
  </si>
  <si>
    <t>FILIP1</t>
  </si>
  <si>
    <t>ENSG00000118407</t>
  </si>
  <si>
    <t>FKBP8</t>
  </si>
  <si>
    <t>ENSG00000105701</t>
  </si>
  <si>
    <t>FOXC1</t>
  </si>
  <si>
    <t>ENSG00000054598</t>
  </si>
  <si>
    <t>FTO</t>
  </si>
  <si>
    <t>ENSG00000140718</t>
  </si>
  <si>
    <t>FUT4</t>
  </si>
  <si>
    <t>ENSG00000196371</t>
  </si>
  <si>
    <t>FUZ</t>
  </si>
  <si>
    <t>ENSG00000010361</t>
  </si>
  <si>
    <t>FXR1</t>
  </si>
  <si>
    <t>ENSG00000114416</t>
  </si>
  <si>
    <t>GABRA3</t>
  </si>
  <si>
    <t>ENSG00000011677</t>
  </si>
  <si>
    <t>GALNT2</t>
  </si>
  <si>
    <t>ENSG00000143641</t>
  </si>
  <si>
    <t>GALNT4</t>
  </si>
  <si>
    <t>ENSG00000257594</t>
  </si>
  <si>
    <t>GAPDH</t>
  </si>
  <si>
    <t>ENSG00000111640</t>
  </si>
  <si>
    <t>GAS5-AS1</t>
  </si>
  <si>
    <t>ENSG00000270084</t>
  </si>
  <si>
    <t>GATAD1</t>
  </si>
  <si>
    <t>ENSG00000157259</t>
  </si>
  <si>
    <t>GCC2</t>
  </si>
  <si>
    <t>ENSG00000135968</t>
  </si>
  <si>
    <t>GEMIN8</t>
  </si>
  <si>
    <t>ENSG00000046647</t>
  </si>
  <si>
    <t>GFPT2</t>
  </si>
  <si>
    <t>ENSG00000131459</t>
  </si>
  <si>
    <t>GLRB</t>
  </si>
  <si>
    <t>ENSG00000109738</t>
  </si>
  <si>
    <t>GNB1L</t>
  </si>
  <si>
    <t>ENSG00000185838</t>
  </si>
  <si>
    <t>GOLGA4</t>
  </si>
  <si>
    <t>ENSG00000144674</t>
  </si>
  <si>
    <t>GPR108</t>
  </si>
  <si>
    <t>ENSG00000125734</t>
  </si>
  <si>
    <t>GPRIN2</t>
  </si>
  <si>
    <t>ENSG00000204175</t>
  </si>
  <si>
    <t>GRK5</t>
  </si>
  <si>
    <t>ENSG00000198873</t>
  </si>
  <si>
    <t>GSK3A</t>
  </si>
  <si>
    <t>ENSG00000105723</t>
  </si>
  <si>
    <t>GSTM4</t>
  </si>
  <si>
    <t>ENSG00000168765</t>
  </si>
  <si>
    <t>GSTO2</t>
  </si>
  <si>
    <t>ENSG00000065621</t>
  </si>
  <si>
    <t>GTF2H2C</t>
  </si>
  <si>
    <t>ENSG00000183474</t>
  </si>
  <si>
    <t>GUCA1A</t>
  </si>
  <si>
    <t>ENSG00000048545</t>
  </si>
  <si>
    <t>GYG1</t>
  </si>
  <si>
    <t>ENSG00000163754</t>
  </si>
  <si>
    <t>GZF1</t>
  </si>
  <si>
    <t>ENSG00000125812</t>
  </si>
  <si>
    <t>HACL1</t>
  </si>
  <si>
    <t>ENSG00000131373</t>
  </si>
  <si>
    <t>HAUS3</t>
  </si>
  <si>
    <t>ENSG00000214367</t>
  </si>
  <si>
    <t>HAUS8</t>
  </si>
  <si>
    <t>ENSG00000131351</t>
  </si>
  <si>
    <t>HDGFL3</t>
  </si>
  <si>
    <t>ENSG00000166503</t>
  </si>
  <si>
    <t>HIF1AN</t>
  </si>
  <si>
    <t>ENSG00000166135</t>
  </si>
  <si>
    <t>HIRA</t>
  </si>
  <si>
    <t>ENSG00000100084</t>
  </si>
  <si>
    <t>HIVEP1</t>
  </si>
  <si>
    <t>ENSG00000095951</t>
  </si>
  <si>
    <t>HLA-E</t>
  </si>
  <si>
    <t>ENSG00000204592</t>
  </si>
  <si>
    <t>HNRNPDL</t>
  </si>
  <si>
    <t>ENSG00000152795</t>
  </si>
  <si>
    <t>HOMER3</t>
  </si>
  <si>
    <t>ENSG00000051128</t>
  </si>
  <si>
    <t>HPDL</t>
  </si>
  <si>
    <t>ENSG00000186603</t>
  </si>
  <si>
    <t>HS3ST1</t>
  </si>
  <si>
    <t>ENSG00000002587</t>
  </si>
  <si>
    <t>HS3ST5</t>
  </si>
  <si>
    <t>ENSG00000249853</t>
  </si>
  <si>
    <t>HSPA1B</t>
  </si>
  <si>
    <t>ENSG00000204388</t>
  </si>
  <si>
    <t>HSPA8</t>
  </si>
  <si>
    <t>ENSG00000109971</t>
  </si>
  <si>
    <t>IGF2BP3</t>
  </si>
  <si>
    <t>ENSG00000136231</t>
  </si>
  <si>
    <t>IGFBP2</t>
  </si>
  <si>
    <t>ENSG00000115457</t>
  </si>
  <si>
    <t>IL27RA</t>
  </si>
  <si>
    <t>ENSG00000104998</t>
  </si>
  <si>
    <t>ILRUN</t>
  </si>
  <si>
    <t>ENSG00000196821</t>
  </si>
  <si>
    <t>INIP</t>
  </si>
  <si>
    <t>ENSG00000148153</t>
  </si>
  <si>
    <t>ISG15</t>
  </si>
  <si>
    <t>ENSG00000187608</t>
  </si>
  <si>
    <t>IST1</t>
  </si>
  <si>
    <t>ENSG00000182149</t>
  </si>
  <si>
    <t>JUN</t>
  </si>
  <si>
    <t>ENSG00000177606</t>
  </si>
  <si>
    <t>KANK3</t>
  </si>
  <si>
    <t>ENSG00000186994</t>
  </si>
  <si>
    <t>KATNAL2</t>
  </si>
  <si>
    <t>ENSG00000167216</t>
  </si>
  <si>
    <t>KBTBD6</t>
  </si>
  <si>
    <t>ENSG00000165572</t>
  </si>
  <si>
    <t>KCND1</t>
  </si>
  <si>
    <t>ENSG00000102057</t>
  </si>
  <si>
    <t>KCNIP4</t>
  </si>
  <si>
    <t>ENSG00000185774</t>
  </si>
  <si>
    <t>KCNMB2</t>
  </si>
  <si>
    <t>ENSG00000197584</t>
  </si>
  <si>
    <t>KCTD15</t>
  </si>
  <si>
    <t>ENSG00000153885</t>
  </si>
  <si>
    <t>KCTD9</t>
  </si>
  <si>
    <t>ENSG00000104756</t>
  </si>
  <si>
    <t>KDM1B</t>
  </si>
  <si>
    <t>ENSG00000165097</t>
  </si>
  <si>
    <t>KDM5A</t>
  </si>
  <si>
    <t>ENSG00000073614</t>
  </si>
  <si>
    <t>KHNYN</t>
  </si>
  <si>
    <t>ENSG00000100441</t>
  </si>
  <si>
    <t>KIF19</t>
  </si>
  <si>
    <t>ENSG00000196169</t>
  </si>
  <si>
    <t>KLHL15</t>
  </si>
  <si>
    <t>ENSG00000174010</t>
  </si>
  <si>
    <t>KLHL22</t>
  </si>
  <si>
    <t>ENSG00000099910</t>
  </si>
  <si>
    <t>KXD1</t>
  </si>
  <si>
    <t>ENSG00000105700</t>
  </si>
  <si>
    <t>LGR4</t>
  </si>
  <si>
    <t>ENSG00000205213</t>
  </si>
  <si>
    <t>LINC00467</t>
  </si>
  <si>
    <t>ENSG00000153363</t>
  </si>
  <si>
    <t>LINC00648</t>
  </si>
  <si>
    <t>ENSG00000259129</t>
  </si>
  <si>
    <t>LINC00665</t>
  </si>
  <si>
    <t>ENSG00000232677</t>
  </si>
  <si>
    <t>LINC00847</t>
  </si>
  <si>
    <t>ENSG00000245060</t>
  </si>
  <si>
    <t>LINC01535</t>
  </si>
  <si>
    <t>ENSG00000226686</t>
  </si>
  <si>
    <t>LINC02575</t>
  </si>
  <si>
    <t>ENSG00000228709</t>
  </si>
  <si>
    <t>LINS1</t>
  </si>
  <si>
    <t>ENSG00000140471</t>
  </si>
  <si>
    <t>LIPG</t>
  </si>
  <si>
    <t>ENSG00000101670</t>
  </si>
  <si>
    <t>LPCAT1</t>
  </si>
  <si>
    <t>ENSG00000153395</t>
  </si>
  <si>
    <t>LRFN5</t>
  </si>
  <si>
    <t>ENSG00000165379</t>
  </si>
  <si>
    <t>LRRC39</t>
  </si>
  <si>
    <t>ENSG00000122477</t>
  </si>
  <si>
    <t>LRRTM3</t>
  </si>
  <si>
    <t>ENSG00000198739</t>
  </si>
  <si>
    <t>LSM3</t>
  </si>
  <si>
    <t>ENSG00000170860</t>
  </si>
  <si>
    <t>LURAP1</t>
  </si>
  <si>
    <t>ENSG00000171357</t>
  </si>
  <si>
    <t>LUZP1</t>
  </si>
  <si>
    <t>ENSG00000169641</t>
  </si>
  <si>
    <t>LZIC</t>
  </si>
  <si>
    <t>ENSG00000162441</t>
  </si>
  <si>
    <t>LZTR1</t>
  </si>
  <si>
    <t>ENSG00000099949</t>
  </si>
  <si>
    <t>MAGEE1</t>
  </si>
  <si>
    <t>ENSG00000198934</t>
  </si>
  <si>
    <t>MAGEL2</t>
  </si>
  <si>
    <t>ENSG00000254585</t>
  </si>
  <si>
    <t>MAL2</t>
  </si>
  <si>
    <t>ENSG00000147676</t>
  </si>
  <si>
    <t>MANEA</t>
  </si>
  <si>
    <t>ENSG00000172469</t>
  </si>
  <si>
    <t>MAP1LC3C</t>
  </si>
  <si>
    <t>ENSG00000197769</t>
  </si>
  <si>
    <t>MAP2K6</t>
  </si>
  <si>
    <t>ENSG00000108984</t>
  </si>
  <si>
    <t>MAP3K13</t>
  </si>
  <si>
    <t>ENSG00000073803</t>
  </si>
  <si>
    <t>MAP3K14-AS1</t>
  </si>
  <si>
    <t>ENSG00000267278</t>
  </si>
  <si>
    <t>MAP3K2</t>
  </si>
  <si>
    <t>ENSG00000169967</t>
  </si>
  <si>
    <t>MAP3K6</t>
  </si>
  <si>
    <t>ENSG00000142733</t>
  </si>
  <si>
    <t>MAP3K7</t>
  </si>
  <si>
    <t>ENSG00000135341</t>
  </si>
  <si>
    <t>MAP7D3</t>
  </si>
  <si>
    <t>ENSG00000129680</t>
  </si>
  <si>
    <t>MAPKAPK2</t>
  </si>
  <si>
    <t>ENSG00000162889</t>
  </si>
  <si>
    <t>MAPKAPK3</t>
  </si>
  <si>
    <t>ENSG00000114738</t>
  </si>
  <si>
    <t>MBOAT1</t>
  </si>
  <si>
    <t>ENSG00000172197</t>
  </si>
  <si>
    <t>MCAM</t>
  </si>
  <si>
    <t>ENSG00000076706</t>
  </si>
  <si>
    <t>MCAT</t>
  </si>
  <si>
    <t>ENSG00000100294</t>
  </si>
  <si>
    <t>MCF2L-AS1</t>
  </si>
  <si>
    <t>ENSG00000235280</t>
  </si>
  <si>
    <t>MCTS1</t>
  </si>
  <si>
    <t>ENSG00000232119</t>
  </si>
  <si>
    <t>MED14</t>
  </si>
  <si>
    <t>ENSG00000180182</t>
  </si>
  <si>
    <t>MED15</t>
  </si>
  <si>
    <t>ENSG00000099917</t>
  </si>
  <si>
    <t>MED31</t>
  </si>
  <si>
    <t>ENSG00000108590</t>
  </si>
  <si>
    <t>MED9</t>
  </si>
  <si>
    <t>ENSG00000141026</t>
  </si>
  <si>
    <t>MEF2A</t>
  </si>
  <si>
    <t>ENSG00000068305</t>
  </si>
  <si>
    <t>METTL22</t>
  </si>
  <si>
    <t>ENSG00000067365</t>
  </si>
  <si>
    <t>METTL9</t>
  </si>
  <si>
    <t>ENSG00000197006</t>
  </si>
  <si>
    <t>MID1</t>
  </si>
  <si>
    <t>ENSG00000101871</t>
  </si>
  <si>
    <t>MIER3</t>
  </si>
  <si>
    <t>ENSG00000155545</t>
  </si>
  <si>
    <t>MINPP1</t>
  </si>
  <si>
    <t>ENSG00000107789</t>
  </si>
  <si>
    <t>MIR181A2HG</t>
  </si>
  <si>
    <t>ENSG00000224020</t>
  </si>
  <si>
    <t>MIR4453HG</t>
  </si>
  <si>
    <t>ENSG00000268471</t>
  </si>
  <si>
    <t>MIR600HG</t>
  </si>
  <si>
    <t>ENSG00000236901</t>
  </si>
  <si>
    <t>MLX</t>
  </si>
  <si>
    <t>ENSG00000108788</t>
  </si>
  <si>
    <t>MMACHC</t>
  </si>
  <si>
    <t>ENSG00000132763</t>
  </si>
  <si>
    <t>MPHOSPH8</t>
  </si>
  <si>
    <t>ENSG00000196199</t>
  </si>
  <si>
    <t>MRM2</t>
  </si>
  <si>
    <t>ENSG00000122687</t>
  </si>
  <si>
    <t>MRPL39</t>
  </si>
  <si>
    <t>ENSG00000154719</t>
  </si>
  <si>
    <t>MRPL40</t>
  </si>
  <si>
    <t>ENSG00000185608</t>
  </si>
  <si>
    <t>MSN</t>
  </si>
  <si>
    <t>ENSG00000147065</t>
  </si>
  <si>
    <t>MTR</t>
  </si>
  <si>
    <t>ENSG00000116984</t>
  </si>
  <si>
    <t>MUC1</t>
  </si>
  <si>
    <t>ENSG00000185499</t>
  </si>
  <si>
    <t>MVP</t>
  </si>
  <si>
    <t>ENSG00000013364</t>
  </si>
  <si>
    <t>MYO1E</t>
  </si>
  <si>
    <t>ENSG00000157483</t>
  </si>
  <si>
    <t>MYO9A</t>
  </si>
  <si>
    <t>ENSG00000066933</t>
  </si>
  <si>
    <t>MYSM1</t>
  </si>
  <si>
    <t>ENSG00000162601</t>
  </si>
  <si>
    <t>NABP1</t>
  </si>
  <si>
    <t>ENSG00000173559</t>
  </si>
  <si>
    <t>NAP1L5</t>
  </si>
  <si>
    <t>ENSG00000177432</t>
  </si>
  <si>
    <t>NAV3</t>
  </si>
  <si>
    <t>ENSG00000067798</t>
  </si>
  <si>
    <t>NBEAL1</t>
  </si>
  <si>
    <t>ENSG00000144426</t>
  </si>
  <si>
    <t>NDUFA8</t>
  </si>
  <si>
    <t>ENSG00000119421</t>
  </si>
  <si>
    <t>NDUFAF4</t>
  </si>
  <si>
    <t>ENSG00000123545</t>
  </si>
  <si>
    <t>NDUFB6</t>
  </si>
  <si>
    <t>ENSG00000165264</t>
  </si>
  <si>
    <t>NEURL2</t>
  </si>
  <si>
    <t>ENSG00000124257</t>
  </si>
  <si>
    <t>NFRKB</t>
  </si>
  <si>
    <t>ENSG00000170322</t>
  </si>
  <si>
    <t>NFYB</t>
  </si>
  <si>
    <t>ENSG00000120837</t>
  </si>
  <si>
    <t>NIPSNAP3B</t>
  </si>
  <si>
    <t>ENSG00000165028</t>
  </si>
  <si>
    <t>NKTR</t>
  </si>
  <si>
    <t>ENSG00000114857</t>
  </si>
  <si>
    <t>NLRX1</t>
  </si>
  <si>
    <t>ENSG00000160703</t>
  </si>
  <si>
    <t>NOD1</t>
  </si>
  <si>
    <t>ENSG00000106100</t>
  </si>
  <si>
    <t>NOL8</t>
  </si>
  <si>
    <t>ENSG00000198000</t>
  </si>
  <si>
    <t>NOS1AP</t>
  </si>
  <si>
    <t>ENSG00000198929</t>
  </si>
  <si>
    <t>NPY1R</t>
  </si>
  <si>
    <t>ENSG00000164128</t>
  </si>
  <si>
    <t>NR1H3</t>
  </si>
  <si>
    <t>ENSG00000025434</t>
  </si>
  <si>
    <t>NR2C2AP</t>
  </si>
  <si>
    <t>ENSG00000184162</t>
  </si>
  <si>
    <t>NR6A1</t>
  </si>
  <si>
    <t>ENSG00000148200</t>
  </si>
  <si>
    <t>NSA2</t>
  </si>
  <si>
    <t>ENSG00000164346</t>
  </si>
  <si>
    <t>NSRP1</t>
  </si>
  <si>
    <t>ENSG00000126653</t>
  </si>
  <si>
    <t>NTF4</t>
  </si>
  <si>
    <t>ENSG00000225950</t>
  </si>
  <si>
    <t>NTN5</t>
  </si>
  <si>
    <t>ENSG00000142233</t>
  </si>
  <si>
    <t>NUFIP2</t>
  </si>
  <si>
    <t>ENSG00000108256</t>
  </si>
  <si>
    <t>OBI1</t>
  </si>
  <si>
    <t>ENSG00000152193</t>
  </si>
  <si>
    <t>OFD1</t>
  </si>
  <si>
    <t>ENSG00000046651</t>
  </si>
  <si>
    <t>OGA</t>
  </si>
  <si>
    <t>ENSG00000198408</t>
  </si>
  <si>
    <t>OGG1</t>
  </si>
  <si>
    <t>ENSG00000114026</t>
  </si>
  <si>
    <t>OPN1SW</t>
  </si>
  <si>
    <t>ENSG00000128617</t>
  </si>
  <si>
    <t>ORMDL3</t>
  </si>
  <si>
    <t>ENSG00000172057</t>
  </si>
  <si>
    <t>OSBPL9</t>
  </si>
  <si>
    <t>ENSG00000117859</t>
  </si>
  <si>
    <t>OXSR1</t>
  </si>
  <si>
    <t>ENSG00000172939</t>
  </si>
  <si>
    <t>PABPC1</t>
  </si>
  <si>
    <t>ENSG00000070756</t>
  </si>
  <si>
    <t>PALD1</t>
  </si>
  <si>
    <t>ENSG00000107719</t>
  </si>
  <si>
    <t>PCDHB10</t>
  </si>
  <si>
    <t>ENSG00000120324</t>
  </si>
  <si>
    <t>PCDHB12</t>
  </si>
  <si>
    <t>ENSG00000120328</t>
  </si>
  <si>
    <t>PCGF6</t>
  </si>
  <si>
    <t>ENSG00000156374</t>
  </si>
  <si>
    <t>PCIF1</t>
  </si>
  <si>
    <t>ENSG00000100982</t>
  </si>
  <si>
    <t>PCNX1</t>
  </si>
  <si>
    <t>ENSG00000100731</t>
  </si>
  <si>
    <t>PDCD6IP</t>
  </si>
  <si>
    <t>ENSG00000170248</t>
  </si>
  <si>
    <t>PDE3B</t>
  </si>
  <si>
    <t>ENSG00000152270</t>
  </si>
  <si>
    <t>PDK3</t>
  </si>
  <si>
    <t>ENSG00000067992</t>
  </si>
  <si>
    <t>PDPN</t>
  </si>
  <si>
    <t>ENSG00000162493</t>
  </si>
  <si>
    <t>PDXDC1</t>
  </si>
  <si>
    <t>ENSG00000179889</t>
  </si>
  <si>
    <t>PEX26</t>
  </si>
  <si>
    <t>ENSG00000215193</t>
  </si>
  <si>
    <t>PFKL</t>
  </si>
  <si>
    <t>ENSG00000141959</t>
  </si>
  <si>
    <t>PGBD2</t>
  </si>
  <si>
    <t>ENSG00000185220</t>
  </si>
  <si>
    <t>PGM3</t>
  </si>
  <si>
    <t>ENSG00000013375</t>
  </si>
  <si>
    <t>PHC3</t>
  </si>
  <si>
    <t>ENSG00000173889</t>
  </si>
  <si>
    <t>PHF2</t>
  </si>
  <si>
    <t>ENSG00000197724</t>
  </si>
  <si>
    <t>PHYKPL</t>
  </si>
  <si>
    <t>ENSG00000175309</t>
  </si>
  <si>
    <t>PI4KA</t>
  </si>
  <si>
    <t>ENSG00000241973</t>
  </si>
  <si>
    <t>PIAS1</t>
  </si>
  <si>
    <t>ENSG00000033800</t>
  </si>
  <si>
    <t>PIGBOS1</t>
  </si>
  <si>
    <t>ENSG00000225973</t>
  </si>
  <si>
    <t>PIGG</t>
  </si>
  <si>
    <t>ENSG00000174227</t>
  </si>
  <si>
    <t>PIGL</t>
  </si>
  <si>
    <t>ENSG00000108474</t>
  </si>
  <si>
    <t>PIGY</t>
  </si>
  <si>
    <t>ENSG00000255072</t>
  </si>
  <si>
    <t>PIK3C2A</t>
  </si>
  <si>
    <t>ENSG00000011405</t>
  </si>
  <si>
    <t>PIP4K2A</t>
  </si>
  <si>
    <t>ENSG00000150867</t>
  </si>
  <si>
    <t>PJA2</t>
  </si>
  <si>
    <t>ENSG00000198961</t>
  </si>
  <si>
    <t>PLAU</t>
  </si>
  <si>
    <t>ENSG00000122861</t>
  </si>
  <si>
    <t>PLCB2</t>
  </si>
  <si>
    <t>ENSG00000137841</t>
  </si>
  <si>
    <t>PLIN3</t>
  </si>
  <si>
    <t>ENSG00000105355</t>
  </si>
  <si>
    <t>PMVK</t>
  </si>
  <si>
    <t>ENSG00000163344</t>
  </si>
  <si>
    <t>PNPO</t>
  </si>
  <si>
    <t>ENSG00000108439</t>
  </si>
  <si>
    <t>POP5</t>
  </si>
  <si>
    <t>ENSG00000167272</t>
  </si>
  <si>
    <t>PPCDC</t>
  </si>
  <si>
    <t>ENSG00000138621</t>
  </si>
  <si>
    <t>PPM1F</t>
  </si>
  <si>
    <t>ENSG00000100034</t>
  </si>
  <si>
    <t>PPM1H</t>
  </si>
  <si>
    <t>ENSG00000111110</t>
  </si>
  <si>
    <t>PPP2R1B</t>
  </si>
  <si>
    <t>ENSG00000137713</t>
  </si>
  <si>
    <t>PRDM5</t>
  </si>
  <si>
    <t>ENSG00000138738</t>
  </si>
  <si>
    <t>PRDX4</t>
  </si>
  <si>
    <t>ENSG00000123131</t>
  </si>
  <si>
    <t>PRKAB2</t>
  </si>
  <si>
    <t>ENSG00000131791</t>
  </si>
  <si>
    <t>PRR13</t>
  </si>
  <si>
    <t>ENSG00000205352</t>
  </si>
  <si>
    <t>PRRC1</t>
  </si>
  <si>
    <t>ENSG00000164244</t>
  </si>
  <si>
    <t>PRXL2C</t>
  </si>
  <si>
    <t>ENSG00000158122</t>
  </si>
  <si>
    <t>PTCD3</t>
  </si>
  <si>
    <t>ENSG00000132300</t>
  </si>
  <si>
    <t>PTOV1-AS1</t>
  </si>
  <si>
    <t>ENSG00000268006</t>
  </si>
  <si>
    <t>PTPDC1</t>
  </si>
  <si>
    <t>ENSG00000158079</t>
  </si>
  <si>
    <t>PTPN13</t>
  </si>
  <si>
    <t>ENSG00000163629</t>
  </si>
  <si>
    <t>PTPRG-AS1</t>
  </si>
  <si>
    <t>ENSG00000241472</t>
  </si>
  <si>
    <t>PWRN1</t>
  </si>
  <si>
    <t>ENSG00000259905</t>
  </si>
  <si>
    <t>QSOX2</t>
  </si>
  <si>
    <t>ENSG00000165661</t>
  </si>
  <si>
    <t>RAB9A</t>
  </si>
  <si>
    <t>ENSG00000123595</t>
  </si>
  <si>
    <t>RABGEF1</t>
  </si>
  <si>
    <t>ENSG00000154710</t>
  </si>
  <si>
    <t>RABL2B</t>
  </si>
  <si>
    <t>ENSG00000079974</t>
  </si>
  <si>
    <t>RAMAC</t>
  </si>
  <si>
    <t>ENSG00000169612</t>
  </si>
  <si>
    <t>RANBP1</t>
  </si>
  <si>
    <t>ENSG00000099901</t>
  </si>
  <si>
    <t>RAP2C</t>
  </si>
  <si>
    <t>ENSG00000123728</t>
  </si>
  <si>
    <t>RASSF1</t>
  </si>
  <si>
    <t>ENSG00000068028</t>
  </si>
  <si>
    <t>RBBP6</t>
  </si>
  <si>
    <t>ENSG00000122257</t>
  </si>
  <si>
    <t>RBM19</t>
  </si>
  <si>
    <t>ENSG00000122965</t>
  </si>
  <si>
    <t>RBM23</t>
  </si>
  <si>
    <t>ENSG00000100461</t>
  </si>
  <si>
    <t>RBM33</t>
  </si>
  <si>
    <t>ENSG00000184863</t>
  </si>
  <si>
    <t>RBM43</t>
  </si>
  <si>
    <t>ENSG00000184898</t>
  </si>
  <si>
    <t>RBM5</t>
  </si>
  <si>
    <t>ENSG00000003756</t>
  </si>
  <si>
    <t>RBMXL1</t>
  </si>
  <si>
    <t>ENSG00000213516</t>
  </si>
  <si>
    <t>RBPMS</t>
  </si>
  <si>
    <t>ENSG00000157110</t>
  </si>
  <si>
    <t>RDH14</t>
  </si>
  <si>
    <t>ENSG00000240857</t>
  </si>
  <si>
    <t>REC8</t>
  </si>
  <si>
    <t>ENSG00000100918</t>
  </si>
  <si>
    <t>REL</t>
  </si>
  <si>
    <t>ENSG00000162924</t>
  </si>
  <si>
    <t>REXO5</t>
  </si>
  <si>
    <t>ENSG00000005189</t>
  </si>
  <si>
    <t>RFX3-AS1</t>
  </si>
  <si>
    <t>ENSG00000232104</t>
  </si>
  <si>
    <t>RHBDF1</t>
  </si>
  <si>
    <t>ENSG00000007384</t>
  </si>
  <si>
    <t>RIMKLB</t>
  </si>
  <si>
    <t>ENSG00000166532</t>
  </si>
  <si>
    <t>RIPK2</t>
  </si>
  <si>
    <t>ENSG00000104312</t>
  </si>
  <si>
    <t>RNF168</t>
  </si>
  <si>
    <t>ENSG00000163961</t>
  </si>
  <si>
    <t>RP9</t>
  </si>
  <si>
    <t>ENSG00000164610</t>
  </si>
  <si>
    <t>RPL17-C18orf32</t>
  </si>
  <si>
    <t>ENSG00000215472</t>
  </si>
  <si>
    <t>RPL36A</t>
  </si>
  <si>
    <t>ENSG00000241343</t>
  </si>
  <si>
    <t>RREB1</t>
  </si>
  <si>
    <t>ENSG00000124782</t>
  </si>
  <si>
    <t>SAMD3</t>
  </si>
  <si>
    <t>ENSG00000164483</t>
  </si>
  <si>
    <t>SAPCD1</t>
  </si>
  <si>
    <t>ENSG00000228727</t>
  </si>
  <si>
    <t>SART1</t>
  </si>
  <si>
    <t>ENSG00000175467</t>
  </si>
  <si>
    <t>SCAF11</t>
  </si>
  <si>
    <t>ENSG00000139218</t>
  </si>
  <si>
    <t>SCARNA9</t>
  </si>
  <si>
    <t>ENSG00000254911</t>
  </si>
  <si>
    <t>ENSG00000166922</t>
  </si>
  <si>
    <t>SCRN2</t>
  </si>
  <si>
    <t>ENSG00000141295</t>
  </si>
  <si>
    <t>SDCBP2-AS1</t>
  </si>
  <si>
    <t>ENSG00000234684</t>
  </si>
  <si>
    <t>SEC23IP</t>
  </si>
  <si>
    <t>ENSG00000107651</t>
  </si>
  <si>
    <t>SEMA4F</t>
  </si>
  <si>
    <t>ENSG00000135622</t>
  </si>
  <si>
    <t>SEPTIN2</t>
  </si>
  <si>
    <t>ENSG00000168385</t>
  </si>
  <si>
    <t>SEPTIN5</t>
  </si>
  <si>
    <t>ENSG00000184702</t>
  </si>
  <si>
    <t>SF3B1</t>
  </si>
  <si>
    <t>ENSG00000115524</t>
  </si>
  <si>
    <t>SFXN3</t>
  </si>
  <si>
    <t>ENSG00000107819</t>
  </si>
  <si>
    <t>SFXN4</t>
  </si>
  <si>
    <t>ENSG00000183605</t>
  </si>
  <si>
    <t>SH3YL1</t>
  </si>
  <si>
    <t>ENSG00000035115</t>
  </si>
  <si>
    <t>SHKBP1</t>
  </si>
  <si>
    <t>ENSG00000160410</t>
  </si>
  <si>
    <t>SHLD2</t>
  </si>
  <si>
    <t>ENSG00000122376</t>
  </si>
  <si>
    <t>SIDT2</t>
  </si>
  <si>
    <t>ENSG00000149577</t>
  </si>
  <si>
    <t>SIGMAR1</t>
  </si>
  <si>
    <t>ENSG00000147955</t>
  </si>
  <si>
    <t>SIK2</t>
  </si>
  <si>
    <t>ENSG00000170145</t>
  </si>
  <si>
    <t>SLBP</t>
  </si>
  <si>
    <t>ENSG00000163950</t>
  </si>
  <si>
    <t>SLC11A2</t>
  </si>
  <si>
    <t>ENSG00000110911</t>
  </si>
  <si>
    <t>SLC12A2</t>
  </si>
  <si>
    <t>ENSG00000064651</t>
  </si>
  <si>
    <t>SLC22A18</t>
  </si>
  <si>
    <t>ENSG00000110628</t>
  </si>
  <si>
    <t>SLC25A36</t>
  </si>
  <si>
    <t>ENSG00000114120</t>
  </si>
  <si>
    <t>SLC25A37</t>
  </si>
  <si>
    <t>ENSG00000147454</t>
  </si>
  <si>
    <t>SLC2A1-AS1</t>
  </si>
  <si>
    <t>ENSG00000227533</t>
  </si>
  <si>
    <t>SLC2A12</t>
  </si>
  <si>
    <t>ENSG00000146411</t>
  </si>
  <si>
    <t>SLC2A8</t>
  </si>
  <si>
    <t>ENSG00000136856</t>
  </si>
  <si>
    <t>SLC35D2</t>
  </si>
  <si>
    <t>ENSG00000130958</t>
  </si>
  <si>
    <t>SLC41A3</t>
  </si>
  <si>
    <t>ENSG00000114544</t>
  </si>
  <si>
    <t>SLC4A5</t>
  </si>
  <si>
    <t>ENSG00000188687</t>
  </si>
  <si>
    <t>SLC66A3</t>
  </si>
  <si>
    <t>ENSG00000162976</t>
  </si>
  <si>
    <t>SMG6</t>
  </si>
  <si>
    <t>ENSG00000070366</t>
  </si>
  <si>
    <t>SMS</t>
  </si>
  <si>
    <t>ENSG00000102172</t>
  </si>
  <si>
    <t>SMU1</t>
  </si>
  <si>
    <t>ENSG00000122692</t>
  </si>
  <si>
    <t>SMURF1</t>
  </si>
  <si>
    <t>ENSG00000198742</t>
  </si>
  <si>
    <t>SNAP29</t>
  </si>
  <si>
    <t>ENSG00000099940</t>
  </si>
  <si>
    <t>SNED1</t>
  </si>
  <si>
    <t>ENSG00000162804</t>
  </si>
  <si>
    <t>SNHG21</t>
  </si>
  <si>
    <t>ENSG00000250988</t>
  </si>
  <si>
    <t>SNTG2</t>
  </si>
  <si>
    <t>ENSG00000172554</t>
  </si>
  <si>
    <t>SPAG17</t>
  </si>
  <si>
    <t>ENSG00000155761</t>
  </si>
  <si>
    <t>SPATA33</t>
  </si>
  <si>
    <t>ENSG00000167523</t>
  </si>
  <si>
    <t>SPC25</t>
  </si>
  <si>
    <t>ENSG00000152253</t>
  </si>
  <si>
    <t>SPIN4</t>
  </si>
  <si>
    <t>ENSG00000186767</t>
  </si>
  <si>
    <t>SPINT1</t>
  </si>
  <si>
    <t>ENSG00000166145</t>
  </si>
  <si>
    <t>SPRED1</t>
  </si>
  <si>
    <t>ENSG00000166068</t>
  </si>
  <si>
    <t>SPTSSA</t>
  </si>
  <si>
    <t>ENSG00000165389</t>
  </si>
  <si>
    <t>STAP2</t>
  </si>
  <si>
    <t>ENSG00000178078</t>
  </si>
  <si>
    <t>STARD5</t>
  </si>
  <si>
    <t>ENSG00000172345</t>
  </si>
  <si>
    <t>STK17B</t>
  </si>
  <si>
    <t>ENSG00000081320</t>
  </si>
  <si>
    <t>STXBP2</t>
  </si>
  <si>
    <t>ENSG00000076944</t>
  </si>
  <si>
    <t>SULT1A1</t>
  </si>
  <si>
    <t>ENSG00000196502</t>
  </si>
  <si>
    <t>SYCP2</t>
  </si>
  <si>
    <t>ENSG00000196074</t>
  </si>
  <si>
    <t>TAB3</t>
  </si>
  <si>
    <t>ENSG00000157625</t>
  </si>
  <si>
    <t>TAF1</t>
  </si>
  <si>
    <t>ENSG00000147133</t>
  </si>
  <si>
    <t>TAF5</t>
  </si>
  <si>
    <t>ENSG00000148835</t>
  </si>
  <si>
    <t>TAFA2</t>
  </si>
  <si>
    <t>ENSG00000198673</t>
  </si>
  <si>
    <t>TANGO2</t>
  </si>
  <si>
    <t>ENSG00000183597</t>
  </si>
  <si>
    <t>TARBP1</t>
  </si>
  <si>
    <t>ENSG00000059588</t>
  </si>
  <si>
    <t>TARSL2</t>
  </si>
  <si>
    <t>ENSG00000185418</t>
  </si>
  <si>
    <t>TBC1D26</t>
  </si>
  <si>
    <t>ENSG00000214946</t>
  </si>
  <si>
    <t>TBC1D32</t>
  </si>
  <si>
    <t>ENSG00000146350</t>
  </si>
  <si>
    <t>TBX19</t>
  </si>
  <si>
    <t>ENSG00000143178</t>
  </si>
  <si>
    <t>TCEA3</t>
  </si>
  <si>
    <t>ENSG00000204219</t>
  </si>
  <si>
    <t>TCTEX1D2</t>
  </si>
  <si>
    <t>ENSG00000213123</t>
  </si>
  <si>
    <t>TEP1</t>
  </si>
  <si>
    <t>ENSG00000129566</t>
  </si>
  <si>
    <t>THAP7</t>
  </si>
  <si>
    <t>ENSG00000184436</t>
  </si>
  <si>
    <t>THAP7-AS1</t>
  </si>
  <si>
    <t>ENSG00000230513</t>
  </si>
  <si>
    <t>THUMPD3-AS1</t>
  </si>
  <si>
    <t>ENSG00000206573</t>
  </si>
  <si>
    <t>TIAM1</t>
  </si>
  <si>
    <t>ENSG00000156299</t>
  </si>
  <si>
    <t>TJP1</t>
  </si>
  <si>
    <t>ENSG00000104067</t>
  </si>
  <si>
    <t>TM6SF2</t>
  </si>
  <si>
    <t>ENSG00000213996</t>
  </si>
  <si>
    <t>TMEM108</t>
  </si>
  <si>
    <t>ENSG00000144868</t>
  </si>
  <si>
    <t>TMEM128</t>
  </si>
  <si>
    <t>ENSG00000132406</t>
  </si>
  <si>
    <t>TMEM145</t>
  </si>
  <si>
    <t>ENSG00000167619</t>
  </si>
  <si>
    <t>TMEM150A</t>
  </si>
  <si>
    <t>ENSG00000168890</t>
  </si>
  <si>
    <t>TMEM203</t>
  </si>
  <si>
    <t>ENSG00000187713</t>
  </si>
  <si>
    <t>TMEM241</t>
  </si>
  <si>
    <t>ENSG00000134490</t>
  </si>
  <si>
    <t>TMEM267</t>
  </si>
  <si>
    <t>ENSG00000151881</t>
  </si>
  <si>
    <t>TMEM35A</t>
  </si>
  <si>
    <t>ENSG00000126950</t>
  </si>
  <si>
    <t>TMEM41B</t>
  </si>
  <si>
    <t>ENSG00000166471</t>
  </si>
  <si>
    <t>TMEM47</t>
  </si>
  <si>
    <t>ENSG00000147027</t>
  </si>
  <si>
    <t>TMEM87B</t>
  </si>
  <si>
    <t>ENSG00000153214</t>
  </si>
  <si>
    <t>TMEM9</t>
  </si>
  <si>
    <t>ENSG00000116857</t>
  </si>
  <si>
    <t>TMEM97</t>
  </si>
  <si>
    <t>ENSG00000109084</t>
  </si>
  <si>
    <t>TMF1</t>
  </si>
  <si>
    <t>ENSG00000144747</t>
  </si>
  <si>
    <t>TMSB4X</t>
  </si>
  <si>
    <t>ENSG00000205542</t>
  </si>
  <si>
    <t>TNIP2</t>
  </si>
  <si>
    <t>ENSG00000168884</t>
  </si>
  <si>
    <t>TNNI3</t>
  </si>
  <si>
    <t>ENSG00000129991</t>
  </si>
  <si>
    <t>TNXB</t>
  </si>
  <si>
    <t>ENSG00000168477</t>
  </si>
  <si>
    <t>TOB1</t>
  </si>
  <si>
    <t>ENSG00000141232</t>
  </si>
  <si>
    <t>TOMM40L</t>
  </si>
  <si>
    <t>ENSG00000158882</t>
  </si>
  <si>
    <t>TP53</t>
  </si>
  <si>
    <t>ENSG00000141510</t>
  </si>
  <si>
    <t>TP53INP1</t>
  </si>
  <si>
    <t>ENSG00000164938</t>
  </si>
  <si>
    <t>TPCN1</t>
  </si>
  <si>
    <t>ENSG00000186815</t>
  </si>
  <si>
    <t>TPM3</t>
  </si>
  <si>
    <t>ENSG00000143549</t>
  </si>
  <si>
    <t>TPRG1L</t>
  </si>
  <si>
    <t>ENSG00000158109</t>
  </si>
  <si>
    <t>TPST2</t>
  </si>
  <si>
    <t>ENSG00000128294</t>
  </si>
  <si>
    <t>TRIM4</t>
  </si>
  <si>
    <t>ENSG00000146833</t>
  </si>
  <si>
    <t>TRIM44</t>
  </si>
  <si>
    <t>ENSG00000166326</t>
  </si>
  <si>
    <t>TRIP12</t>
  </si>
  <si>
    <t>ENSG00000153827</t>
  </si>
  <si>
    <t>TRMT2A</t>
  </si>
  <si>
    <t>ENSG00000099899</t>
  </si>
  <si>
    <t>TRPC1</t>
  </si>
  <si>
    <t>ENSG00000144935</t>
  </si>
  <si>
    <t>TRPS1</t>
  </si>
  <si>
    <t>ENSG00000104447</t>
  </si>
  <si>
    <t>TSPEAR-AS1</t>
  </si>
  <si>
    <t>ENSG00000235890</t>
  </si>
  <si>
    <t>TSPEAR-AS2</t>
  </si>
  <si>
    <t>ENSG00000182912</t>
  </si>
  <si>
    <t>TSSK6</t>
  </si>
  <si>
    <t>ENSG00000178093</t>
  </si>
  <si>
    <t>TTC37</t>
  </si>
  <si>
    <t>ENSG00000198677</t>
  </si>
  <si>
    <t>TTC39B</t>
  </si>
  <si>
    <t>ENSG00000155158</t>
  </si>
  <si>
    <t>TTC7A</t>
  </si>
  <si>
    <t>ENSG00000068724</t>
  </si>
  <si>
    <t>TUT7</t>
  </si>
  <si>
    <t>ENSG00000083223</t>
  </si>
  <si>
    <t>TVP23B</t>
  </si>
  <si>
    <t>ENSG00000171928</t>
  </si>
  <si>
    <t>TXNDC11</t>
  </si>
  <si>
    <t>ENSG00000153066</t>
  </si>
  <si>
    <t>TXNDC15</t>
  </si>
  <si>
    <t>ENSG00000113621</t>
  </si>
  <si>
    <t>TXNRD2</t>
  </si>
  <si>
    <t>ENSG00000184470</t>
  </si>
  <si>
    <t>UBE2G1</t>
  </si>
  <si>
    <t>ENSG00000132388</t>
  </si>
  <si>
    <t>UBE3C</t>
  </si>
  <si>
    <t>ENSG00000009335</t>
  </si>
  <si>
    <t>UBR2</t>
  </si>
  <si>
    <t>ENSG00000024048</t>
  </si>
  <si>
    <t>UBR4</t>
  </si>
  <si>
    <t>ENSG00000127481</t>
  </si>
  <si>
    <t>UEVLD</t>
  </si>
  <si>
    <t>ENSG00000151116</t>
  </si>
  <si>
    <t>UFD1</t>
  </si>
  <si>
    <t>ENSG00000070010</t>
  </si>
  <si>
    <t>UHMK1</t>
  </si>
  <si>
    <t>ENSG00000152332</t>
  </si>
  <si>
    <t>URI1</t>
  </si>
  <si>
    <t>ENSG00000105176</t>
  </si>
  <si>
    <t>USP9X</t>
  </si>
  <si>
    <t>ENSG00000124486</t>
  </si>
  <si>
    <t>VHL</t>
  </si>
  <si>
    <t>ENSG00000134086</t>
  </si>
  <si>
    <t>VPS53</t>
  </si>
  <si>
    <t>ENSG00000141252</t>
  </si>
  <si>
    <t>VWA7</t>
  </si>
  <si>
    <t>ENSG00000204396</t>
  </si>
  <si>
    <t>VWC2</t>
  </si>
  <si>
    <t>ENSG00000188730</t>
  </si>
  <si>
    <t>WASHC4</t>
  </si>
  <si>
    <t>ENSG00000136051</t>
  </si>
  <si>
    <t>WDR41</t>
  </si>
  <si>
    <t>ENSG00000164253</t>
  </si>
  <si>
    <t>WDR55</t>
  </si>
  <si>
    <t>ENSG00000120314</t>
  </si>
  <si>
    <t>WIPI1</t>
  </si>
  <si>
    <t>ENSG00000070540</t>
  </si>
  <si>
    <t>WSB1</t>
  </si>
  <si>
    <t>ENSG00000109046</t>
  </si>
  <si>
    <t>WWC3</t>
  </si>
  <si>
    <t>ENSG00000047644</t>
  </si>
  <si>
    <t>XRN1</t>
  </si>
  <si>
    <t>ENSG00000114127</t>
  </si>
  <si>
    <t>YBEY</t>
  </si>
  <si>
    <t>ENSG00000182362</t>
  </si>
  <si>
    <t>ZBTB43</t>
  </si>
  <si>
    <t>ENSG00000169155</t>
  </si>
  <si>
    <t>ZC3H11A</t>
  </si>
  <si>
    <t>ENSG00000058673</t>
  </si>
  <si>
    <t>ZDHHC8</t>
  </si>
  <si>
    <t>ENSG00000099904</t>
  </si>
  <si>
    <t>ZFAND4</t>
  </si>
  <si>
    <t>ENSG00000172671</t>
  </si>
  <si>
    <t>ZFP36</t>
  </si>
  <si>
    <t>ENSG00000128016</t>
  </si>
  <si>
    <t>ZFP41</t>
  </si>
  <si>
    <t>ENSG00000181638</t>
  </si>
  <si>
    <t>ZHX1-C8orf76</t>
  </si>
  <si>
    <t>ENSG00000259305</t>
  </si>
  <si>
    <t>ZMYM2</t>
  </si>
  <si>
    <t>ENSG00000121741</t>
  </si>
  <si>
    <t>ZMYM5</t>
  </si>
  <si>
    <t>ENSG00000132950</t>
  </si>
  <si>
    <t>ZNF12</t>
  </si>
  <si>
    <t>ENSG00000164631</t>
  </si>
  <si>
    <t>ZNF160</t>
  </si>
  <si>
    <t>ENSG00000170949</t>
  </si>
  <si>
    <t>ZNF17</t>
  </si>
  <si>
    <t>ENSG00000186272</t>
  </si>
  <si>
    <t>ZNF248</t>
  </si>
  <si>
    <t>ENSG00000198105</t>
  </si>
  <si>
    <t>ZNF267</t>
  </si>
  <si>
    <t>ENSG00000185947</t>
  </si>
  <si>
    <t>ZNF274</t>
  </si>
  <si>
    <t>ENSG00000171606</t>
  </si>
  <si>
    <t>ZNF280C</t>
  </si>
  <si>
    <t>ENSG00000056277</t>
  </si>
  <si>
    <t>ZNF324B</t>
  </si>
  <si>
    <t>ENSG00000249471</t>
  </si>
  <si>
    <t>ZNF333</t>
  </si>
  <si>
    <t>ENSG00000160961</t>
  </si>
  <si>
    <t>ZNF41</t>
  </si>
  <si>
    <t>ENSG00000147124</t>
  </si>
  <si>
    <t>ZNF483</t>
  </si>
  <si>
    <t>ENSG00000173258</t>
  </si>
  <si>
    <t>ZNF561-AS1</t>
  </si>
  <si>
    <t>ENSG00000267106</t>
  </si>
  <si>
    <t>ZNF57</t>
  </si>
  <si>
    <t>ENSG00000171970</t>
  </si>
  <si>
    <t>ZNF576</t>
  </si>
  <si>
    <t>ENSG00000124444</t>
  </si>
  <si>
    <t>ZNF582</t>
  </si>
  <si>
    <t>ENSG00000018869</t>
  </si>
  <si>
    <t>ZNF584</t>
  </si>
  <si>
    <t>ENSG00000171574</t>
  </si>
  <si>
    <t>ZNF611</t>
  </si>
  <si>
    <t>ENSG00000213020</t>
  </si>
  <si>
    <t>ZNF675</t>
  </si>
  <si>
    <t>ENSG00000197372</t>
  </si>
  <si>
    <t>ZNF681</t>
  </si>
  <si>
    <t>ENSG00000196172</t>
  </si>
  <si>
    <t>ZNF713</t>
  </si>
  <si>
    <t>ENSG00000178665</t>
  </si>
  <si>
    <t>ZNF74</t>
  </si>
  <si>
    <t>ENSG00000185252</t>
  </si>
  <si>
    <t>ZNF766</t>
  </si>
  <si>
    <t>ENSG00000196214</t>
  </si>
  <si>
    <t>ZNF773</t>
  </si>
  <si>
    <t>ENSG00000152439</t>
  </si>
  <si>
    <t>ZNF774</t>
  </si>
  <si>
    <t>ENSG00000196391</t>
  </si>
  <si>
    <t>ZNF781</t>
  </si>
  <si>
    <t>ENSG00000196381</t>
  </si>
  <si>
    <t>ZNF783</t>
  </si>
  <si>
    <t>ENSG00000204946</t>
  </si>
  <si>
    <t>ZSCAN22</t>
  </si>
  <si>
    <t>ENSG00000182318</t>
  </si>
  <si>
    <t>ZSCAN23</t>
  </si>
  <si>
    <t>ENSG00000187987</t>
  </si>
  <si>
    <t>ABCB11</t>
  </si>
  <si>
    <t>ENSG00000073734</t>
  </si>
  <si>
    <t>ENSG00000276582</t>
  </si>
  <si>
    <t>ABCD2</t>
  </si>
  <si>
    <t>ENSG00000173208</t>
  </si>
  <si>
    <t>ABI3BP</t>
  </si>
  <si>
    <t>ENSG00000154175</t>
  </si>
  <si>
    <t>ACPP</t>
  </si>
  <si>
    <t>ENSG00000014257</t>
  </si>
  <si>
    <t>ACSBG1</t>
  </si>
  <si>
    <t>ENSG00000103740</t>
  </si>
  <si>
    <t>ADAM19</t>
  </si>
  <si>
    <t>ENSG00000135074</t>
  </si>
  <si>
    <t>ADM</t>
  </si>
  <si>
    <t>ENSG00000148926</t>
  </si>
  <si>
    <t>AGAP2</t>
  </si>
  <si>
    <t>ENSG00000135439</t>
  </si>
  <si>
    <t>AGAP7</t>
  </si>
  <si>
    <t>AGTR1</t>
  </si>
  <si>
    <t>ENSG00000144891</t>
  </si>
  <si>
    <t>AHNAK</t>
  </si>
  <si>
    <t>ENSG00000124942</t>
  </si>
  <si>
    <t>ALDH1A3</t>
  </si>
  <si>
    <t>ENSG00000184254</t>
  </si>
  <si>
    <t>ALDH1L2</t>
  </si>
  <si>
    <t>ENSG00000136010</t>
  </si>
  <si>
    <t>ALX4</t>
  </si>
  <si>
    <t>ENSG00000052850</t>
  </si>
  <si>
    <t>APLNR</t>
  </si>
  <si>
    <t>ENSG00000134817</t>
  </si>
  <si>
    <t>APOL6</t>
  </si>
  <si>
    <t>ENSG00000221963</t>
  </si>
  <si>
    <t>ARHGDIB</t>
  </si>
  <si>
    <t>ENSG00000111348</t>
  </si>
  <si>
    <t>ARX</t>
  </si>
  <si>
    <t>ENSG00000004848</t>
  </si>
  <si>
    <t>ATP1B2</t>
  </si>
  <si>
    <t>ENSG00000129244</t>
  </si>
  <si>
    <t>ATP2B2</t>
  </si>
  <si>
    <t>ENSG00000157087</t>
  </si>
  <si>
    <t>AURKA</t>
  </si>
  <si>
    <t>ENSG00000087586</t>
  </si>
  <si>
    <t>BAI1</t>
  </si>
  <si>
    <t>BCL3</t>
  </si>
  <si>
    <t>ENSG00000069399</t>
  </si>
  <si>
    <t>BGN</t>
  </si>
  <si>
    <t>ENSG00000182492</t>
  </si>
  <si>
    <t>BIRC5</t>
  </si>
  <si>
    <t>ENSG00000089685</t>
  </si>
  <si>
    <t>BNC1</t>
  </si>
  <si>
    <t>ENSG00000169594</t>
  </si>
  <si>
    <t>BNC2</t>
  </si>
  <si>
    <t>ENSG00000173068</t>
  </si>
  <si>
    <t>BRP44L</t>
  </si>
  <si>
    <t>BTBD17</t>
  </si>
  <si>
    <t>ENSG00000204347</t>
  </si>
  <si>
    <t>C11orf96</t>
  </si>
  <si>
    <t>ENSG00000187479</t>
  </si>
  <si>
    <t>C13orf15</t>
  </si>
  <si>
    <t>C16orf45</t>
  </si>
  <si>
    <t>C1QL1</t>
  </si>
  <si>
    <t>ENSG00000131094</t>
  </si>
  <si>
    <t>C1QTNF1</t>
  </si>
  <si>
    <t>ENSG00000173918</t>
  </si>
  <si>
    <t>C1orf183</t>
  </si>
  <si>
    <t>C1orf95</t>
  </si>
  <si>
    <t>C20orf108</t>
  </si>
  <si>
    <t>C21orf62</t>
  </si>
  <si>
    <t>ENSG00000205929</t>
  </si>
  <si>
    <t>ENSG00000262938</t>
  </si>
  <si>
    <t>C21orf63</t>
  </si>
  <si>
    <t>C2CD4A</t>
  </si>
  <si>
    <t>ENSG00000198535</t>
  </si>
  <si>
    <t>C2orf55</t>
  </si>
  <si>
    <t>C2orf72</t>
  </si>
  <si>
    <t>ENSG00000204128</t>
  </si>
  <si>
    <t>C3orf72</t>
  </si>
  <si>
    <t>C4orf26</t>
  </si>
  <si>
    <t>C4orf32</t>
  </si>
  <si>
    <t>C4orf48</t>
  </si>
  <si>
    <t>ENSG00000243449</t>
  </si>
  <si>
    <t>C7orf58</t>
  </si>
  <si>
    <t>CACNB2</t>
  </si>
  <si>
    <t>ENSG00000165995</t>
  </si>
  <si>
    <t>CACNG3</t>
  </si>
  <si>
    <t>ENSG00000006116</t>
  </si>
  <si>
    <t>CACNG8</t>
  </si>
  <si>
    <t>ENSG00000142408</t>
  </si>
  <si>
    <t>CADM3</t>
  </si>
  <si>
    <t>ENSG00000162706</t>
  </si>
  <si>
    <t>CALB2</t>
  </si>
  <si>
    <t>ENSG00000172137</t>
  </si>
  <si>
    <t>ENSG00000282830</t>
  </si>
  <si>
    <t>CALCR</t>
  </si>
  <si>
    <t>ENSG00000004948</t>
  </si>
  <si>
    <t>CALD1</t>
  </si>
  <si>
    <t>ENSG00000122786</t>
  </si>
  <si>
    <t>CAMK2A</t>
  </si>
  <si>
    <t>ENSG00000070808</t>
  </si>
  <si>
    <t>CASP4</t>
  </si>
  <si>
    <t>ENSG00000196954</t>
  </si>
  <si>
    <t>CASQ2</t>
  </si>
  <si>
    <t>ENSG00000118729</t>
  </si>
  <si>
    <t>CCNB1</t>
  </si>
  <si>
    <t>ENSG00000134057</t>
  </si>
  <si>
    <t>CCNB2</t>
  </si>
  <si>
    <t>ENSG00000157456</t>
  </si>
  <si>
    <t>CDC20</t>
  </si>
  <si>
    <t>ENSG00000117399</t>
  </si>
  <si>
    <t>CDCA3</t>
  </si>
  <si>
    <t>ENSG00000111665</t>
  </si>
  <si>
    <t>CDCA8</t>
  </si>
  <si>
    <t>ENSG00000134690</t>
  </si>
  <si>
    <t>CDH6</t>
  </si>
  <si>
    <t>ENSG00000113361</t>
  </si>
  <si>
    <t>CFH</t>
  </si>
  <si>
    <t>ENSG00000000971</t>
  </si>
  <si>
    <t>CH25H</t>
  </si>
  <si>
    <t>ENSG00000138135</t>
  </si>
  <si>
    <t>CHD5</t>
  </si>
  <si>
    <t>ENSG00000116254</t>
  </si>
  <si>
    <t>CHST11</t>
  </si>
  <si>
    <t>ENSG00000171310</t>
  </si>
  <si>
    <t>CITED1</t>
  </si>
  <si>
    <t>ENSG00000125931</t>
  </si>
  <si>
    <t>CLDN4</t>
  </si>
  <si>
    <t>ENSG00000189143</t>
  </si>
  <si>
    <t>CLEC2B</t>
  </si>
  <si>
    <t>ENSG00000110852</t>
  </si>
  <si>
    <t>CLMP</t>
  </si>
  <si>
    <t>ENSG00000166250</t>
  </si>
  <si>
    <t>CNTN4</t>
  </si>
  <si>
    <t>ENSG00000144619</t>
  </si>
  <si>
    <t>COL13A1</t>
  </si>
  <si>
    <t>ENSG00000197467</t>
  </si>
  <si>
    <t>COL16A1</t>
  </si>
  <si>
    <t>ENSG00000084636</t>
  </si>
  <si>
    <t>COL19A1</t>
  </si>
  <si>
    <t>ENSG00000082293</t>
  </si>
  <si>
    <t>COL1A2</t>
  </si>
  <si>
    <t>ENSG00000164692</t>
  </si>
  <si>
    <t>COL5A2</t>
  </si>
  <si>
    <t>ENSG00000204262</t>
  </si>
  <si>
    <t>COL6A1</t>
  </si>
  <si>
    <t>ENSG00000142156</t>
  </si>
  <si>
    <t>COL8A1</t>
  </si>
  <si>
    <t>ENSG00000144810</t>
  </si>
  <si>
    <t>CP</t>
  </si>
  <si>
    <t>ENSG00000047457</t>
  </si>
  <si>
    <t>CPA4</t>
  </si>
  <si>
    <t>ENSG00000128510</t>
  </si>
  <si>
    <t>CPNE2</t>
  </si>
  <si>
    <t>ENSG00000140848</t>
  </si>
  <si>
    <t>CPNE5</t>
  </si>
  <si>
    <t>ENSG00000124772</t>
  </si>
  <si>
    <t>CPT1A</t>
  </si>
  <si>
    <t>ENSG00000110090</t>
  </si>
  <si>
    <t>CPXM2</t>
  </si>
  <si>
    <t>ENSG00000121898</t>
  </si>
  <si>
    <t>CPZ</t>
  </si>
  <si>
    <t>ENSG00000109625</t>
  </si>
  <si>
    <t>CRYBA4</t>
  </si>
  <si>
    <t>ENSG00000196431</t>
  </si>
  <si>
    <t>CTCFL</t>
  </si>
  <si>
    <t>ENSG00000124092</t>
  </si>
  <si>
    <t>CTHRC1</t>
  </si>
  <si>
    <t>ENSG00000164932</t>
  </si>
  <si>
    <t>CXCL6</t>
  </si>
  <si>
    <t>ENSG00000124875</t>
  </si>
  <si>
    <t>CXCR7</t>
  </si>
  <si>
    <t>CXorf64</t>
  </si>
  <si>
    <t>CYP26A1</t>
  </si>
  <si>
    <t>ENSG00000095596</t>
  </si>
  <si>
    <t>DBX1</t>
  </si>
  <si>
    <t>ENSG00000109851</t>
  </si>
  <si>
    <t>DBX2</t>
  </si>
  <si>
    <t>ENSG00000185610</t>
  </si>
  <si>
    <t>DCLK1</t>
  </si>
  <si>
    <t>ENSG00000133083</t>
  </si>
  <si>
    <t>DIRAS3</t>
  </si>
  <si>
    <t>ENSG00000162595</t>
  </si>
  <si>
    <t>DLGAP5</t>
  </si>
  <si>
    <t>ENSG00000126787</t>
  </si>
  <si>
    <t>DLX1</t>
  </si>
  <si>
    <t>ENSG00000144355</t>
  </si>
  <si>
    <t>DLX2</t>
  </si>
  <si>
    <t>ENSG00000115844</t>
  </si>
  <si>
    <t>DLX5</t>
  </si>
  <si>
    <t>ENSG00000105880</t>
  </si>
  <si>
    <t>DLX6</t>
  </si>
  <si>
    <t>ENSG00000006377</t>
  </si>
  <si>
    <t>DLX6-AS1</t>
  </si>
  <si>
    <t>ENSG00000231764</t>
  </si>
  <si>
    <t>DNM3OS</t>
  </si>
  <si>
    <t>ENSG00000230630</t>
  </si>
  <si>
    <t>DSP</t>
  </si>
  <si>
    <t>ENSG00000096696</t>
  </si>
  <si>
    <t>DUSP10</t>
  </si>
  <si>
    <t>ENSG00000143507</t>
  </si>
  <si>
    <t>DUSP23</t>
  </si>
  <si>
    <t>ENSG00000158716</t>
  </si>
  <si>
    <t>EDN1</t>
  </si>
  <si>
    <t>ENSG00000078401</t>
  </si>
  <si>
    <t>EFNB2</t>
  </si>
  <si>
    <t>ENSG00000125266</t>
  </si>
  <si>
    <t>EML6</t>
  </si>
  <si>
    <t>ENSG00000214595</t>
  </si>
  <si>
    <t>ENTPD2</t>
  </si>
  <si>
    <t>ENSG00000054179</t>
  </si>
  <si>
    <t>EPHA3</t>
  </si>
  <si>
    <t>ENSG00000044524</t>
  </si>
  <si>
    <t>EPHB3</t>
  </si>
  <si>
    <t>ENSG00000182580</t>
  </si>
  <si>
    <t>ERBB3</t>
  </si>
  <si>
    <t>ENSG00000065361</t>
  </si>
  <si>
    <t>FAM129A</t>
  </si>
  <si>
    <t>FAM83D</t>
  </si>
  <si>
    <t>ENSG00000101447</t>
  </si>
  <si>
    <t>FAM83G</t>
  </si>
  <si>
    <t>ENSG00000188522</t>
  </si>
  <si>
    <t>FAM84A</t>
  </si>
  <si>
    <t>FAP</t>
  </si>
  <si>
    <t>ENSG00000078098</t>
  </si>
  <si>
    <t>FBXL21</t>
  </si>
  <si>
    <t>FCGR2A</t>
  </si>
  <si>
    <t>ENSG00000143226</t>
  </si>
  <si>
    <t>FEV</t>
  </si>
  <si>
    <t>ENSG00000163497</t>
  </si>
  <si>
    <t>FILIP1L</t>
  </si>
  <si>
    <t>ENSG00000168386</t>
  </si>
  <si>
    <t>FJX1</t>
  </si>
  <si>
    <t>ENSG00000179431</t>
  </si>
  <si>
    <t>FLJ43390</t>
  </si>
  <si>
    <t>FMN1</t>
  </si>
  <si>
    <t>ENSG00000248905</t>
  </si>
  <si>
    <t>FNDC1</t>
  </si>
  <si>
    <t>ENSG00000164694</t>
  </si>
  <si>
    <t>FOXA1</t>
  </si>
  <si>
    <t>ENSG00000129514</t>
  </si>
  <si>
    <t>FOXP1</t>
  </si>
  <si>
    <t>ENSG00000114861</t>
  </si>
  <si>
    <t>FOXS1</t>
  </si>
  <si>
    <t>ENSG00000179772</t>
  </si>
  <si>
    <t>FSTL1</t>
  </si>
  <si>
    <t>ENSG00000163430</t>
  </si>
  <si>
    <t>FXYD6</t>
  </si>
  <si>
    <t>ENSG00000137726</t>
  </si>
  <si>
    <t>GAD1</t>
  </si>
  <si>
    <t>ENSG00000128683</t>
  </si>
  <si>
    <t>GAL</t>
  </si>
  <si>
    <t>ENSG00000069482</t>
  </si>
  <si>
    <t>GALNT5</t>
  </si>
  <si>
    <t>ENSG00000136542</t>
  </si>
  <si>
    <t>GAP43</t>
  </si>
  <si>
    <t>ENSG00000172020</t>
  </si>
  <si>
    <t>GARS</t>
  </si>
  <si>
    <t>ENSG00000106105</t>
  </si>
  <si>
    <t>GAS2L3</t>
  </si>
  <si>
    <t>ENSG00000139354</t>
  </si>
  <si>
    <t>GATA6</t>
  </si>
  <si>
    <t>ENSG00000141448</t>
  </si>
  <si>
    <t>GBP1</t>
  </si>
  <si>
    <t>ENSG00000117228</t>
  </si>
  <si>
    <t>GBP3</t>
  </si>
  <si>
    <t>ENSG00000117226</t>
  </si>
  <si>
    <t>GDF5</t>
  </si>
  <si>
    <t>ENSG00000125965</t>
  </si>
  <si>
    <t>GDNF</t>
  </si>
  <si>
    <t>ENSG00000168621</t>
  </si>
  <si>
    <t>GJB2</t>
  </si>
  <si>
    <t>ENSG00000165474</t>
  </si>
  <si>
    <t>GLIPR1</t>
  </si>
  <si>
    <t>ENSG00000139278</t>
  </si>
  <si>
    <t>GPR124</t>
  </si>
  <si>
    <t>GPR158</t>
  </si>
  <si>
    <t>ENSG00000151025</t>
  </si>
  <si>
    <t>GPR37</t>
  </si>
  <si>
    <t>ENSG00000170775</t>
  </si>
  <si>
    <t>GPR56</t>
  </si>
  <si>
    <t>GPX8</t>
  </si>
  <si>
    <t>ENSG00000164294</t>
  </si>
  <si>
    <t>GXYLT2</t>
  </si>
  <si>
    <t>ENSG00000172986</t>
  </si>
  <si>
    <t>GZMA</t>
  </si>
  <si>
    <t>ENSG00000145649</t>
  </si>
  <si>
    <t>HAS3</t>
  </si>
  <si>
    <t>ENSG00000103044</t>
  </si>
  <si>
    <t>HCG22</t>
  </si>
  <si>
    <t>ENSG00000227974</t>
  </si>
  <si>
    <t>ENSG00000228789</t>
  </si>
  <si>
    <t>ENSG00000237093</t>
  </si>
  <si>
    <t>HHEX</t>
  </si>
  <si>
    <t>ENSG00000152804</t>
  </si>
  <si>
    <t>HLA-DPB1</t>
  </si>
  <si>
    <t>ENSG00000215048</t>
  </si>
  <si>
    <t>ENSG00000223865</t>
  </si>
  <si>
    <t>ENSG00000226826</t>
  </si>
  <si>
    <t>ENSG00000229295</t>
  </si>
  <si>
    <t>ENSG00000230708</t>
  </si>
  <si>
    <t>ENSG00000230763</t>
  </si>
  <si>
    <t>ENSG00000236693</t>
  </si>
  <si>
    <t>ENSG00000237710</t>
  </si>
  <si>
    <t>HLX</t>
  </si>
  <si>
    <t>ENSG00000136630</t>
  </si>
  <si>
    <t>HMCN1</t>
  </si>
  <si>
    <t>ENSG00000143341</t>
  </si>
  <si>
    <t>HMMR</t>
  </si>
  <si>
    <t>ENSG00000072571</t>
  </si>
  <si>
    <t>HOXA11-AS1</t>
  </si>
  <si>
    <t>HOXA13</t>
  </si>
  <si>
    <t>ENSG00000106031</t>
  </si>
  <si>
    <t>HOXB3</t>
  </si>
  <si>
    <t>ENSG00000120093</t>
  </si>
  <si>
    <t>HOXC6</t>
  </si>
  <si>
    <t>ENSG00000197757</t>
  </si>
  <si>
    <t>HRASLS2</t>
  </si>
  <si>
    <t>HTATIP2</t>
  </si>
  <si>
    <t>ENSG00000109854</t>
  </si>
  <si>
    <t>ID4</t>
  </si>
  <si>
    <t>ENSG00000172201</t>
  </si>
  <si>
    <t>IGFBP7</t>
  </si>
  <si>
    <t>ENSG00000163453</t>
  </si>
  <si>
    <t>IGFL2</t>
  </si>
  <si>
    <t>ENSG00000204866</t>
  </si>
  <si>
    <t>IGFL3</t>
  </si>
  <si>
    <t>ENSG00000188624</t>
  </si>
  <si>
    <t>IL16</t>
  </si>
  <si>
    <t>ENSG00000172349</t>
  </si>
  <si>
    <t>IL21R</t>
  </si>
  <si>
    <t>ENSG00000103522</t>
  </si>
  <si>
    <t>IL4R</t>
  </si>
  <si>
    <t>ENSG00000077238</t>
  </si>
  <si>
    <t>IL7R</t>
  </si>
  <si>
    <t>ENSG00000168685</t>
  </si>
  <si>
    <t>ILDR2</t>
  </si>
  <si>
    <t>ENSG00000143195</t>
  </si>
  <si>
    <t>INHBB</t>
  </si>
  <si>
    <t>ENSG00000163083</t>
  </si>
  <si>
    <t>INHBE</t>
  </si>
  <si>
    <t>ENSG00000139269</t>
  </si>
  <si>
    <t>ISLR</t>
  </si>
  <si>
    <t>ENSG00000129009</t>
  </si>
  <si>
    <t>ENSG00000288508</t>
  </si>
  <si>
    <t>ITGA2</t>
  </si>
  <si>
    <t>ENSG00000164171</t>
  </si>
  <si>
    <t>ITGBL1</t>
  </si>
  <si>
    <t>ENSG00000198542</t>
  </si>
  <si>
    <t>ITIH3</t>
  </si>
  <si>
    <t>ENSG00000162267</t>
  </si>
  <si>
    <t>ITM2A</t>
  </si>
  <si>
    <t>ENSG00000078596</t>
  </si>
  <si>
    <t>ITPKB</t>
  </si>
  <si>
    <t>ENSG00000143772</t>
  </si>
  <si>
    <t>ITPRIPL2</t>
  </si>
  <si>
    <t>ENSG00000205730</t>
  </si>
  <si>
    <t>JUB</t>
  </si>
  <si>
    <t>KANK1</t>
  </si>
  <si>
    <t>ENSG00000107104</t>
  </si>
  <si>
    <t>KANK4</t>
  </si>
  <si>
    <t>ENSG00000132854</t>
  </si>
  <si>
    <t>KCNA1</t>
  </si>
  <si>
    <t>ENSG00000111262</t>
  </si>
  <si>
    <t>KCNH5</t>
  </si>
  <si>
    <t>ENSG00000140015</t>
  </si>
  <si>
    <t>KCNJ6</t>
  </si>
  <si>
    <t>ENSG00000157542</t>
  </si>
  <si>
    <t>KCNK13</t>
  </si>
  <si>
    <t>ENSG00000152315</t>
  </si>
  <si>
    <t>KIAA1199</t>
  </si>
  <si>
    <t>KIF20A</t>
  </si>
  <si>
    <t>ENSG00000112984</t>
  </si>
  <si>
    <t>KIF26B</t>
  </si>
  <si>
    <t>ENSG00000162849</t>
  </si>
  <si>
    <t>ENSG00000281216</t>
  </si>
  <si>
    <t>KLHL25</t>
  </si>
  <si>
    <t>ENSG00000183655</t>
  </si>
  <si>
    <t>KPNA2</t>
  </si>
  <si>
    <t>ENSG00000182481</t>
  </si>
  <si>
    <t>KRT17</t>
  </si>
  <si>
    <t>ENSG00000128422</t>
  </si>
  <si>
    <t>KRT81</t>
  </si>
  <si>
    <t>ENSG00000205426</t>
  </si>
  <si>
    <t>LAMA5</t>
  </si>
  <si>
    <t>ENSG00000130702</t>
  </si>
  <si>
    <t>LAMB3</t>
  </si>
  <si>
    <t>ENSG00000196878</t>
  </si>
  <si>
    <t>LDHA</t>
  </si>
  <si>
    <t>ENSG00000134333</t>
  </si>
  <si>
    <t>ENSG00000288299</t>
  </si>
  <si>
    <t>LEFTY2</t>
  </si>
  <si>
    <t>ENSG00000143768</t>
  </si>
  <si>
    <t>LGR6</t>
  </si>
  <si>
    <t>ENSG00000133067</t>
  </si>
  <si>
    <t>LHFPL2</t>
  </si>
  <si>
    <t>ENSG00000145685</t>
  </si>
  <si>
    <t>LHX1</t>
  </si>
  <si>
    <t>ENSG00000273706</t>
  </si>
  <si>
    <t>ENSG00000274577</t>
  </si>
  <si>
    <t>LMO1</t>
  </si>
  <si>
    <t>ENSG00000166407</t>
  </si>
  <si>
    <t>LOC100128054</t>
  </si>
  <si>
    <t>LOC100287216</t>
  </si>
  <si>
    <t>LOC100499467</t>
  </si>
  <si>
    <t>LOC100506013</t>
  </si>
  <si>
    <t>LOC100507127</t>
  </si>
  <si>
    <t>LOC150381</t>
  </si>
  <si>
    <t>LOC220594</t>
  </si>
  <si>
    <t>LOC285370</t>
  </si>
  <si>
    <t>LOC375295</t>
  </si>
  <si>
    <t>LOC401074</t>
  </si>
  <si>
    <t>LOC643529</t>
  </si>
  <si>
    <t>LOC644172</t>
  </si>
  <si>
    <t>LOC728264</t>
  </si>
  <si>
    <t>LOC728392</t>
  </si>
  <si>
    <t>LOXL4</t>
  </si>
  <si>
    <t>ENSG00000138131</t>
  </si>
  <si>
    <t>LRRC4B</t>
  </si>
  <si>
    <t>ENSG00000131409</t>
  </si>
  <si>
    <t>LTBP3</t>
  </si>
  <si>
    <t>ENSG00000168056</t>
  </si>
  <si>
    <t>MAB21L1</t>
  </si>
  <si>
    <t>ENSG00000180660</t>
  </si>
  <si>
    <t>MAEL</t>
  </si>
  <si>
    <t>ENSG00000143194</t>
  </si>
  <si>
    <t>MALL</t>
  </si>
  <si>
    <t>ENSG00000144063</t>
  </si>
  <si>
    <t>MAMDC2</t>
  </si>
  <si>
    <t>ENSG00000165072</t>
  </si>
  <si>
    <t>ENSG00000278608</t>
  </si>
  <si>
    <t>MAPK4</t>
  </si>
  <si>
    <t>ENSG00000141639</t>
  </si>
  <si>
    <t>ENSG00000282110</t>
  </si>
  <si>
    <t>MASP1</t>
  </si>
  <si>
    <t>ENSG00000127241</t>
  </si>
  <si>
    <t>MATN3</t>
  </si>
  <si>
    <t>ENSG00000132031</t>
  </si>
  <si>
    <t>MCHR1</t>
  </si>
  <si>
    <t>ENSG00000128285</t>
  </si>
  <si>
    <t>MCTP2</t>
  </si>
  <si>
    <t>ENSG00000140563</t>
  </si>
  <si>
    <t>MEOX1</t>
  </si>
  <si>
    <t>ENSG00000005102</t>
  </si>
  <si>
    <t>METRN</t>
  </si>
  <si>
    <t>ENSG00000103260</t>
  </si>
  <si>
    <t>MFAP5</t>
  </si>
  <si>
    <t>ENSG00000197614</t>
  </si>
  <si>
    <t>MGAT4A</t>
  </si>
  <si>
    <t>ENSG00000071073</t>
  </si>
  <si>
    <t>MGC12916</t>
  </si>
  <si>
    <t>MICAL2</t>
  </si>
  <si>
    <t>ENSG00000133816</t>
  </si>
  <si>
    <t>MLPH</t>
  </si>
  <si>
    <t>ENSG00000115648</t>
  </si>
  <si>
    <t>MMD2</t>
  </si>
  <si>
    <t>ENSG00000136297</t>
  </si>
  <si>
    <t>MMP10</t>
  </si>
  <si>
    <t>ENSG00000166670</t>
  </si>
  <si>
    <t>MMP15</t>
  </si>
  <si>
    <t>ENSG00000102996</t>
  </si>
  <si>
    <t>MMP25</t>
  </si>
  <si>
    <t>ENSG00000008516</t>
  </si>
  <si>
    <t>MMP28</t>
  </si>
  <si>
    <t>ENSG00000271447</t>
  </si>
  <si>
    <t>ENSG00000278843</t>
  </si>
  <si>
    <t>MMP8</t>
  </si>
  <si>
    <t>ENSG00000118113</t>
  </si>
  <si>
    <t>MMRN1</t>
  </si>
  <si>
    <t>ENSG00000138722</t>
  </si>
  <si>
    <t>MOCOS</t>
  </si>
  <si>
    <t>ENSG00000075643</t>
  </si>
  <si>
    <t>MPPED2</t>
  </si>
  <si>
    <t>ENSG00000066382</t>
  </si>
  <si>
    <t>MRO</t>
  </si>
  <si>
    <t>ENSG00000134042</t>
  </si>
  <si>
    <t>MSC</t>
  </si>
  <si>
    <t>ENSG00000178860</t>
  </si>
  <si>
    <t>MSX2</t>
  </si>
  <si>
    <t>ENSG00000120149</t>
  </si>
  <si>
    <t>MT1E</t>
  </si>
  <si>
    <t>ENSG00000169715</t>
  </si>
  <si>
    <t>MT1M</t>
  </si>
  <si>
    <t>ENSG00000205364</t>
  </si>
  <si>
    <t>MTSS1</t>
  </si>
  <si>
    <t>ENSG00000170873</t>
  </si>
  <si>
    <t>MUM1L1</t>
  </si>
  <si>
    <t>MX2</t>
  </si>
  <si>
    <t>ENSG00000183486</t>
  </si>
  <si>
    <t>MYH1</t>
  </si>
  <si>
    <t>ENSG00000109061</t>
  </si>
  <si>
    <t>MYH14</t>
  </si>
  <si>
    <t>ENSG00000105357</t>
  </si>
  <si>
    <t>MYH4</t>
  </si>
  <si>
    <t>ENSG00000264424</t>
  </si>
  <si>
    <t>MYOCD</t>
  </si>
  <si>
    <t>ENSG00000141052</t>
  </si>
  <si>
    <t>MYOF</t>
  </si>
  <si>
    <t>ENSG00000138119</t>
  </si>
  <si>
    <t>NALCN</t>
  </si>
  <si>
    <t>ENSG00000102452</t>
  </si>
  <si>
    <t>NAT8L</t>
  </si>
  <si>
    <t>ENSG00000185818</t>
  </si>
  <si>
    <t>NBEA</t>
  </si>
  <si>
    <t>ENSG00000172915</t>
  </si>
  <si>
    <t>NCAN</t>
  </si>
  <si>
    <t>ENSG00000130287</t>
  </si>
  <si>
    <t>NDST3</t>
  </si>
  <si>
    <t>ENSG00000164100</t>
  </si>
  <si>
    <t>NDUFA4L2</t>
  </si>
  <si>
    <t>ENSG00000185633</t>
  </si>
  <si>
    <t>NEGR1</t>
  </si>
  <si>
    <t>ENSG00000172260</t>
  </si>
  <si>
    <t>NELF</t>
  </si>
  <si>
    <t>NEUROD6</t>
  </si>
  <si>
    <t>ENSG00000164600</t>
  </si>
  <si>
    <t>NGF</t>
  </si>
  <si>
    <t>ENSG00000134259</t>
  </si>
  <si>
    <t>NKX2-1</t>
  </si>
  <si>
    <t>ENSG00000136352</t>
  </si>
  <si>
    <t>NKX2-5</t>
  </si>
  <si>
    <t>ENSG00000183072</t>
  </si>
  <si>
    <t>NLRP1</t>
  </si>
  <si>
    <t>ENSG00000091592</t>
  </si>
  <si>
    <t>NMI</t>
  </si>
  <si>
    <t>ENSG00000123609</t>
  </si>
  <si>
    <t>NPAS3</t>
  </si>
  <si>
    <t>ENSG00000151322</t>
  </si>
  <si>
    <t>NPPA</t>
  </si>
  <si>
    <t>ENSG00000175206</t>
  </si>
  <si>
    <t>NPR1</t>
  </si>
  <si>
    <t>ENSG00000169418</t>
  </si>
  <si>
    <t>NPTXR</t>
  </si>
  <si>
    <t>ENSG00000221890</t>
  </si>
  <si>
    <t>NTN1</t>
  </si>
  <si>
    <t>ENSG00000065320</t>
  </si>
  <si>
    <t>NTRK2</t>
  </si>
  <si>
    <t>ENSG00000148053</t>
  </si>
  <si>
    <t>NUPR1</t>
  </si>
  <si>
    <t>ENSG00000176046</t>
  </si>
  <si>
    <t>NXPH1</t>
  </si>
  <si>
    <t>ENSG00000122584</t>
  </si>
  <si>
    <t>OAS1</t>
  </si>
  <si>
    <t>ENSG00000089127</t>
  </si>
  <si>
    <t>OAS2</t>
  </si>
  <si>
    <t>ENSG00000111335</t>
  </si>
  <si>
    <t>OAS3</t>
  </si>
  <si>
    <t>ENSG00000111331</t>
  </si>
  <si>
    <t>OCA2</t>
  </si>
  <si>
    <t>ENSG00000104044</t>
  </si>
  <si>
    <t>ENSG00000277361</t>
  </si>
  <si>
    <t>ODZ4</t>
  </si>
  <si>
    <t>OGN</t>
  </si>
  <si>
    <t>ENSG00000106809</t>
  </si>
  <si>
    <t>OLFML1</t>
  </si>
  <si>
    <t>ENSG00000183801</t>
  </si>
  <si>
    <t>OLFML2A</t>
  </si>
  <si>
    <t>ENSG00000185585</t>
  </si>
  <si>
    <t>OR51E2</t>
  </si>
  <si>
    <t>ENSG00000167332</t>
  </si>
  <si>
    <t>OR7D2</t>
  </si>
  <si>
    <t>ENSG00000188000</t>
  </si>
  <si>
    <t>OSMR</t>
  </si>
  <si>
    <t>ENSG00000145623</t>
  </si>
  <si>
    <t>OTX2</t>
  </si>
  <si>
    <t>ENSG00000165588</t>
  </si>
  <si>
    <t>P4HA3</t>
  </si>
  <si>
    <t>ENSG00000149380</t>
  </si>
  <si>
    <t>PAPSS2</t>
  </si>
  <si>
    <t>ENSG00000198682</t>
  </si>
  <si>
    <t>PAQR6</t>
  </si>
  <si>
    <t>ENSG00000160781</t>
  </si>
  <si>
    <t>PARVG</t>
  </si>
  <si>
    <t>ENSG00000138964</t>
  </si>
  <si>
    <t>PAX7</t>
  </si>
  <si>
    <t>ENSG00000009709</t>
  </si>
  <si>
    <t>PCDHGA10</t>
  </si>
  <si>
    <t>ENSG00000253846</t>
  </si>
  <si>
    <t>PCDHGA3</t>
  </si>
  <si>
    <t>ENSG00000254245</t>
  </si>
  <si>
    <t>PCK2</t>
  </si>
  <si>
    <t>ENSG00000100889</t>
  </si>
  <si>
    <t>ENSG00000285241</t>
  </si>
  <si>
    <t>PCSK1N</t>
  </si>
  <si>
    <t>ENSG00000102109</t>
  </si>
  <si>
    <t>PDCD1LG2</t>
  </si>
  <si>
    <t>ENSG00000197646</t>
  </si>
  <si>
    <t>PDGFA</t>
  </si>
  <si>
    <t>ENSG00000197461</t>
  </si>
  <si>
    <t>PEA15</t>
  </si>
  <si>
    <t>ENSG00000162734</t>
  </si>
  <si>
    <t>PHLDA2</t>
  </si>
  <si>
    <t>ENSG00000181649</t>
  </si>
  <si>
    <t>ENSG00000274538</t>
  </si>
  <si>
    <t>PI4KAP1</t>
  </si>
  <si>
    <t>ENSG00000274602</t>
  </si>
  <si>
    <t>PLAUR</t>
  </si>
  <si>
    <t>ENSG00000011422</t>
  </si>
  <si>
    <t>PLCD3</t>
  </si>
  <si>
    <t>ENSG00000161714</t>
  </si>
  <si>
    <t>PLCE1</t>
  </si>
  <si>
    <t>ENSG00000138193</t>
  </si>
  <si>
    <t>PLCG2</t>
  </si>
  <si>
    <t>ENSG00000197943</t>
  </si>
  <si>
    <t>PLK1</t>
  </si>
  <si>
    <t>ENSG00000166851</t>
  </si>
  <si>
    <t>PLOD2</t>
  </si>
  <si>
    <t>ENSG00000152952</t>
  </si>
  <si>
    <t>PMEPA1</t>
  </si>
  <si>
    <t>ENSG00000124225</t>
  </si>
  <si>
    <t>PPP1R1A</t>
  </si>
  <si>
    <t>ENSG00000135447</t>
  </si>
  <si>
    <t>PROCR</t>
  </si>
  <si>
    <t>ENSG00000101000</t>
  </si>
  <si>
    <t>PRRX1</t>
  </si>
  <si>
    <t>ENSG00000116132</t>
  </si>
  <si>
    <t>PSMD5</t>
  </si>
  <si>
    <t>ENSG00000095261</t>
  </si>
  <si>
    <t>PTGS2</t>
  </si>
  <si>
    <t>ENSG00000073756</t>
  </si>
  <si>
    <t>PTH1R</t>
  </si>
  <si>
    <t>ENSG00000160801</t>
  </si>
  <si>
    <t>PTPN3</t>
  </si>
  <si>
    <t>ENSG00000070159</t>
  </si>
  <si>
    <t>PTPRZ1</t>
  </si>
  <si>
    <t>ENSG00000106278</t>
  </si>
  <si>
    <t>RAP1GAP</t>
  </si>
  <si>
    <t>ENSG00000076864</t>
  </si>
  <si>
    <t>RCN3</t>
  </si>
  <si>
    <t>ENSG00000142552</t>
  </si>
  <si>
    <t>ENSG00000285007</t>
  </si>
  <si>
    <t>RGMA</t>
  </si>
  <si>
    <t>ENSG00000182175</t>
  </si>
  <si>
    <t>RGS1</t>
  </si>
  <si>
    <t>ENSG00000090104</t>
  </si>
  <si>
    <t>RGS10</t>
  </si>
  <si>
    <t>ENSG00000148908</t>
  </si>
  <si>
    <t>RHBDF2</t>
  </si>
  <si>
    <t>ENSG00000129667</t>
  </si>
  <si>
    <t>RHOB</t>
  </si>
  <si>
    <t>ENSG00000143878</t>
  </si>
  <si>
    <t>RIN3</t>
  </si>
  <si>
    <t>ENSG00000100599</t>
  </si>
  <si>
    <t>RNASEL</t>
  </si>
  <si>
    <t>ENSG00000135828</t>
  </si>
  <si>
    <t>RNF135</t>
  </si>
  <si>
    <t>ENSG00000181481</t>
  </si>
  <si>
    <t>RPH3A</t>
  </si>
  <si>
    <t>ENSG00000089169</t>
  </si>
  <si>
    <t>RPLP0P2</t>
  </si>
  <si>
    <t>ENSG00000243742</t>
  </si>
  <si>
    <t>S100A11</t>
  </si>
  <si>
    <t>ENSG00000163191</t>
  </si>
  <si>
    <t>SCG2</t>
  </si>
  <si>
    <t>ENSG00000171951</t>
  </si>
  <si>
    <t>SCGN</t>
  </si>
  <si>
    <t>ENSG00000079689</t>
  </si>
  <si>
    <t>SDPR</t>
  </si>
  <si>
    <t>SEMA3G</t>
  </si>
  <si>
    <t>ENSG00000010319</t>
  </si>
  <si>
    <t>SEMA4B</t>
  </si>
  <si>
    <t>ENSG00000185033</t>
  </si>
  <si>
    <t>SEMA6A</t>
  </si>
  <si>
    <t>ENSG00000092421</t>
  </si>
  <si>
    <t>SERPINA3</t>
  </si>
  <si>
    <t>ENSG00000196136</t>
  </si>
  <si>
    <t>SERPINF1</t>
  </si>
  <si>
    <t>ENSG00000132386</t>
  </si>
  <si>
    <t>ENSG00000282307</t>
  </si>
  <si>
    <t>SFTA1P</t>
  </si>
  <si>
    <t>ENSG00000225383</t>
  </si>
  <si>
    <t>SH3GL2</t>
  </si>
  <si>
    <t>ENSG00000107295</t>
  </si>
  <si>
    <t>SIX1</t>
  </si>
  <si>
    <t>ENSG00000126778</t>
  </si>
  <si>
    <t>SIX2</t>
  </si>
  <si>
    <t>ENSG00000170577</t>
  </si>
  <si>
    <t>SLAMF8</t>
  </si>
  <si>
    <t>ENSG00000158714</t>
  </si>
  <si>
    <t>SLC22A15</t>
  </si>
  <si>
    <t>ENSG00000163393</t>
  </si>
  <si>
    <t>SLC24A4</t>
  </si>
  <si>
    <t>ENSG00000140090</t>
  </si>
  <si>
    <t>SLC25A24</t>
  </si>
  <si>
    <t>ENSG00000085491</t>
  </si>
  <si>
    <t>ENSG00000284468</t>
  </si>
  <si>
    <t>SLC27A1</t>
  </si>
  <si>
    <t>ENSG00000130304</t>
  </si>
  <si>
    <t>SLC38A3</t>
  </si>
  <si>
    <t>ENSG00000188338</t>
  </si>
  <si>
    <t>SLC39A12</t>
  </si>
  <si>
    <t>ENSG00000148482</t>
  </si>
  <si>
    <t>SLC39A14</t>
  </si>
  <si>
    <t>ENSG00000104635</t>
  </si>
  <si>
    <t>SLC6A11</t>
  </si>
  <si>
    <t>ENSG00000132164</t>
  </si>
  <si>
    <t>SLC7A7</t>
  </si>
  <si>
    <t>ENSG00000155465</t>
  </si>
  <si>
    <t>SLC7A8</t>
  </si>
  <si>
    <t>ENSG00000092068</t>
  </si>
  <si>
    <t>SLFN11</t>
  </si>
  <si>
    <t>ENSG00000172716</t>
  </si>
  <si>
    <t>SLFN5</t>
  </si>
  <si>
    <t>ENSG00000166750</t>
  </si>
  <si>
    <t>SMARCD3</t>
  </si>
  <si>
    <t>ENSG00000082014</t>
  </si>
  <si>
    <t>ENSG00000281020</t>
  </si>
  <si>
    <t>ENSG00000281486</t>
  </si>
  <si>
    <t>SOX9</t>
  </si>
  <si>
    <t>ENSG00000125398</t>
  </si>
  <si>
    <t>SP100</t>
  </si>
  <si>
    <t>ENSG00000067066</t>
  </si>
  <si>
    <t>SPOCK1</t>
  </si>
  <si>
    <t>ENSG00000152377</t>
  </si>
  <si>
    <t>SSC5D</t>
  </si>
  <si>
    <t>ENSG00000179954</t>
  </si>
  <si>
    <t>SSTR1</t>
  </si>
  <si>
    <t>ENSG00000139874</t>
  </si>
  <si>
    <t>ST8SIA3</t>
  </si>
  <si>
    <t>ENSG00000177511</t>
  </si>
  <si>
    <t>STAT6</t>
  </si>
  <si>
    <t>ENSG00000166888</t>
  </si>
  <si>
    <t>STRA6</t>
  </si>
  <si>
    <t>ENSG00000137868</t>
  </si>
  <si>
    <t>ENSG00000288257</t>
  </si>
  <si>
    <t>SV2A</t>
  </si>
  <si>
    <t>ENSG00000159164</t>
  </si>
  <si>
    <t>SYT12</t>
  </si>
  <si>
    <t>ENSG00000173227</t>
  </si>
  <si>
    <t>TBX15</t>
  </si>
  <si>
    <t>ENSG00000092607</t>
  </si>
  <si>
    <t>TBX18</t>
  </si>
  <si>
    <t>ENSG00000112837</t>
  </si>
  <si>
    <t>TCF7L2</t>
  </si>
  <si>
    <t>ENSG00000148737</t>
  </si>
  <si>
    <t>TFRC</t>
  </si>
  <si>
    <t>ENSG00000072274</t>
  </si>
  <si>
    <t>TGM2</t>
  </si>
  <si>
    <t>ENSG00000198959</t>
  </si>
  <si>
    <t>THBS2</t>
  </si>
  <si>
    <t>ENSG00000186340</t>
  </si>
  <si>
    <t>TLL2</t>
  </si>
  <si>
    <t>ENSG00000095587</t>
  </si>
  <si>
    <t>TLR6</t>
  </si>
  <si>
    <t>ENSG00000174130</t>
  </si>
  <si>
    <t>TMBIM1</t>
  </si>
  <si>
    <t>ENSG00000135926</t>
  </si>
  <si>
    <t>TMC6</t>
  </si>
  <si>
    <t>ENSG00000141524</t>
  </si>
  <si>
    <t>TMCO4</t>
  </si>
  <si>
    <t>ENSG00000162542</t>
  </si>
  <si>
    <t>TMEM132A</t>
  </si>
  <si>
    <t>ENSG00000006118</t>
  </si>
  <si>
    <t>TMEM173</t>
  </si>
  <si>
    <t>ENSG00000184584</t>
  </si>
  <si>
    <t>ENSG00000288243</t>
  </si>
  <si>
    <t>TMOD2</t>
  </si>
  <si>
    <t>ENSG00000128872</t>
  </si>
  <si>
    <t>TNFAIP6</t>
  </si>
  <si>
    <t>ENSG00000123610</t>
  </si>
  <si>
    <t>TNFSF15</t>
  </si>
  <si>
    <t>ENSG00000181634</t>
  </si>
  <si>
    <t>TNNI1</t>
  </si>
  <si>
    <t>ENSG00000159173</t>
  </si>
  <si>
    <t>TRIB3</t>
  </si>
  <si>
    <t>ENSG00000101255</t>
  </si>
  <si>
    <t>TRIM38</t>
  </si>
  <si>
    <t>ENSG00000112343</t>
  </si>
  <si>
    <t>TRIM9</t>
  </si>
  <si>
    <t>ENSG00000100505</t>
  </si>
  <si>
    <t>TRPV4</t>
  </si>
  <si>
    <t>ENSG00000111199</t>
  </si>
  <si>
    <t>TTK</t>
  </si>
  <si>
    <t>ENSG00000112742</t>
  </si>
  <si>
    <t>TTYH2</t>
  </si>
  <si>
    <t>ENSG00000141540</t>
  </si>
  <si>
    <t>TUBA1C</t>
  </si>
  <si>
    <t>ENSG00000167553</t>
  </si>
  <si>
    <t>UNC5C</t>
  </si>
  <si>
    <t>ENSG00000182168</t>
  </si>
  <si>
    <t>UNC80</t>
  </si>
  <si>
    <t>ENSG00000144406</t>
  </si>
  <si>
    <t>VAV3</t>
  </si>
  <si>
    <t>ENSG00000134215</t>
  </si>
  <si>
    <t>VDR</t>
  </si>
  <si>
    <t>ENSG00000111424</t>
  </si>
  <si>
    <t>VGLL3</t>
  </si>
  <si>
    <t>ENSG00000206538</t>
  </si>
  <si>
    <t>VRK2</t>
  </si>
  <si>
    <t>ENSG00000028116</t>
  </si>
  <si>
    <t>WISP1</t>
  </si>
  <si>
    <t>WNT5A</t>
  </si>
  <si>
    <t>ENSG00000114251</t>
  </si>
  <si>
    <t>WSCD1</t>
  </si>
  <si>
    <t>ENSG00000179314</t>
  </si>
  <si>
    <t>WWP1</t>
  </si>
  <si>
    <t>ENSG00000123124</t>
  </si>
  <si>
    <t>XAF1</t>
  </si>
  <si>
    <t>ENSG00000132530</t>
  </si>
  <si>
    <t>XIST</t>
  </si>
  <si>
    <t>ENSG00000229807</t>
  </si>
  <si>
    <t>XPNPEP2</t>
  </si>
  <si>
    <t>ENSG00000122121</t>
  </si>
  <si>
    <t>AIF1L</t>
  </si>
  <si>
    <t>ENSG00000126878</t>
  </si>
  <si>
    <t>C14orf105</t>
  </si>
  <si>
    <t>COL22A1</t>
  </si>
  <si>
    <t>ENSG00000169436</t>
  </si>
  <si>
    <t>COL9A1</t>
  </si>
  <si>
    <t>ENSG00000112280</t>
  </si>
  <si>
    <t>CPB1</t>
  </si>
  <si>
    <t>ENSG00000153002</t>
  </si>
  <si>
    <t>DCT</t>
  </si>
  <si>
    <t>ENSG00000080166</t>
  </si>
  <si>
    <t>ESPN</t>
  </si>
  <si>
    <t>ENSG00000187017</t>
  </si>
  <si>
    <t>FCGR3B</t>
  </si>
  <si>
    <t>ENSG00000162747</t>
  </si>
  <si>
    <t>FCRLA</t>
  </si>
  <si>
    <t>ENSG00000132185</t>
  </si>
  <si>
    <t>FGB</t>
  </si>
  <si>
    <t>ENSG00000171564</t>
  </si>
  <si>
    <t>FGFBP2</t>
  </si>
  <si>
    <t>ENSG00000137441</t>
  </si>
  <si>
    <t>FLJ41350</t>
  </si>
  <si>
    <t>FMO1</t>
  </si>
  <si>
    <t>ENSG00000010932</t>
  </si>
  <si>
    <t>FOXA2</t>
  </si>
  <si>
    <t>ENSG00000125798</t>
  </si>
  <si>
    <t>FOXB2</t>
  </si>
  <si>
    <t>ENSG00000204612</t>
  </si>
  <si>
    <t>FOXG1</t>
  </si>
  <si>
    <t>ENSG00000176165</t>
  </si>
  <si>
    <t>GCNT3</t>
  </si>
  <si>
    <t>ENSG00000140297</t>
  </si>
  <si>
    <t>GYG2</t>
  </si>
  <si>
    <t>ENSG00000056998</t>
  </si>
  <si>
    <t>HBA2</t>
  </si>
  <si>
    <t>ENSG00000188536</t>
  </si>
  <si>
    <t>HBB</t>
  </si>
  <si>
    <t>ENSG00000244734</t>
  </si>
  <si>
    <t>HP</t>
  </si>
  <si>
    <t>ENSG00000257017</t>
  </si>
  <si>
    <t>HS3ST2</t>
  </si>
  <si>
    <t>ENSG00000122254</t>
  </si>
  <si>
    <t>IRX4</t>
  </si>
  <si>
    <t>ENSG00000113430</t>
  </si>
  <si>
    <t>JPH2</t>
  </si>
  <si>
    <t>ENSG00000149596</t>
  </si>
  <si>
    <t>LBX1</t>
  </si>
  <si>
    <t>ENSG00000138136</t>
  </si>
  <si>
    <t>LECT1</t>
  </si>
  <si>
    <t>LOC145845</t>
  </si>
  <si>
    <t>LOC400655</t>
  </si>
  <si>
    <t>MEG8</t>
  </si>
  <si>
    <t>ENSG00000225746</t>
  </si>
  <si>
    <t>NCRNA00261</t>
  </si>
  <si>
    <t>NNAT</t>
  </si>
  <si>
    <t>ENSG00000053438</t>
  </si>
  <si>
    <t>PI16</t>
  </si>
  <si>
    <t>ENSG00000164530</t>
  </si>
  <si>
    <t>PLEKHG3</t>
  </si>
  <si>
    <t>ENSG00000126822</t>
  </si>
  <si>
    <t>POU4F2</t>
  </si>
  <si>
    <t>ENSG00000151615</t>
  </si>
  <si>
    <t>PRSS35</t>
  </si>
  <si>
    <t>ENSG00000146250</t>
  </si>
  <si>
    <t>PXDNL</t>
  </si>
  <si>
    <t>ENSG00000147485</t>
  </si>
  <si>
    <t>RBP4</t>
  </si>
  <si>
    <t>ENSG00000138207</t>
  </si>
  <si>
    <t>RGPD2</t>
  </si>
  <si>
    <t>ENSG00000185304</t>
  </si>
  <si>
    <t>S100A9</t>
  </si>
  <si>
    <t>ENSG00000163220</t>
  </si>
  <si>
    <t>SLC16A12</t>
  </si>
  <si>
    <t>ENSG00000152779</t>
  </si>
  <si>
    <t>SLC2A14</t>
  </si>
  <si>
    <t>ENSG00000173262</t>
  </si>
  <si>
    <t>ST6GALNAC2</t>
  </si>
  <si>
    <t>ENSG00000070731</t>
  </si>
  <si>
    <t>STAG3L1</t>
  </si>
  <si>
    <t>ENSG00000205583</t>
  </si>
  <si>
    <t>SULF1</t>
  </si>
  <si>
    <t>ENSG00000137573</t>
  </si>
  <si>
    <t>TLX1</t>
  </si>
  <si>
    <t>ENSG00000107807</t>
  </si>
  <si>
    <t>TRH</t>
  </si>
  <si>
    <t>ENSG00000170893</t>
  </si>
  <si>
    <t>TYRP1</t>
  </si>
  <si>
    <t>ENSG00000107165</t>
  </si>
  <si>
    <t>UNCX</t>
  </si>
  <si>
    <t>ENSG00000164853</t>
  </si>
  <si>
    <t>VTN</t>
  </si>
  <si>
    <t>ENSG00000109072</t>
  </si>
  <si>
    <t>AC003005.2</t>
  </si>
  <si>
    <t>ENSG00000268266</t>
  </si>
  <si>
    <t>AC005062.1</t>
  </si>
  <si>
    <t>ENSG00000243004</t>
  </si>
  <si>
    <t>AC005234.1</t>
  </si>
  <si>
    <t>ENSG00000235035</t>
  </si>
  <si>
    <t>AC005682.1</t>
  </si>
  <si>
    <t>ENSG00000226329</t>
  </si>
  <si>
    <t>AC007098.1</t>
  </si>
  <si>
    <t>ENSG00000231609</t>
  </si>
  <si>
    <t>AC007255.1</t>
  </si>
  <si>
    <t>ENSG00000223813</t>
  </si>
  <si>
    <t>AC007424.1</t>
  </si>
  <si>
    <t>ENSG00000257501</t>
  </si>
  <si>
    <t>AC007790.1</t>
  </si>
  <si>
    <t>ENSG00000226205</t>
  </si>
  <si>
    <t>AC008066.1</t>
  </si>
  <si>
    <t>ENSG00000253793</t>
  </si>
  <si>
    <t>AC009480.1</t>
  </si>
  <si>
    <t>ENSG00000223911</t>
  </si>
  <si>
    <t>AC009511.2</t>
  </si>
  <si>
    <t>ENSG00000256747</t>
  </si>
  <si>
    <t>AC010422.1</t>
  </si>
  <si>
    <t>ENSG00000230310</t>
  </si>
  <si>
    <t>AC010729.2</t>
  </si>
  <si>
    <t>ENSG00000242540</t>
  </si>
  <si>
    <t>AC011476.2</t>
  </si>
  <si>
    <t>ENSG00000267149</t>
  </si>
  <si>
    <t>AC012173.1</t>
  </si>
  <si>
    <t>ENSG00000260350</t>
  </si>
  <si>
    <t>AC013429.2</t>
  </si>
  <si>
    <t>ENSG00000234995</t>
  </si>
  <si>
    <t>AC016954.1</t>
  </si>
  <si>
    <t>ENSG00000258134</t>
  </si>
  <si>
    <t>AC019070.2</t>
  </si>
  <si>
    <t>ENSG00000224007</t>
  </si>
  <si>
    <t>AC022784.5</t>
  </si>
  <si>
    <t>ENSG00000254340</t>
  </si>
  <si>
    <t>AC024940.2</t>
  </si>
  <si>
    <t>ENSG00000177359</t>
  </si>
  <si>
    <t>AC026616.1</t>
  </si>
  <si>
    <t>ENSG00000253777</t>
  </si>
  <si>
    <t>AC027698.1</t>
  </si>
  <si>
    <t>ENSG00000253116</t>
  </si>
  <si>
    <t>AC067942.1</t>
  </si>
  <si>
    <t>ENSG00000227304</t>
  </si>
  <si>
    <t>AC068308.1</t>
  </si>
  <si>
    <t>ENSG00000241231</t>
  </si>
  <si>
    <t>AC068481.1</t>
  </si>
  <si>
    <t>ENSG00000223884</t>
  </si>
  <si>
    <t>AC069029.1</t>
  </si>
  <si>
    <t>ENSG00000259621</t>
  </si>
  <si>
    <t>AC073611.1</t>
  </si>
  <si>
    <t>ENSG00000257605</t>
  </si>
  <si>
    <t>AC079061.1</t>
  </si>
  <si>
    <t>ENSG00000248050</t>
  </si>
  <si>
    <t>AC080125.1</t>
  </si>
  <si>
    <t>ENSG00000225406</t>
  </si>
  <si>
    <t>AC083867.2</t>
  </si>
  <si>
    <t>ENSG00000225559</t>
  </si>
  <si>
    <t>AC084783.1</t>
  </si>
  <si>
    <t>ENSG00000261072</t>
  </si>
  <si>
    <t>AC090181.1</t>
  </si>
  <si>
    <t>ENSG00000259652</t>
  </si>
  <si>
    <t>AC090602.1</t>
  </si>
  <si>
    <t>ENSG00000242088</t>
  </si>
  <si>
    <t>AC090772.2</t>
  </si>
  <si>
    <t>ENSG00000265204</t>
  </si>
  <si>
    <t>AC090825.1</t>
  </si>
  <si>
    <t>ENSG00000259363</t>
  </si>
  <si>
    <t>AC092612.1</t>
  </si>
  <si>
    <t>ENSG00000248521</t>
  </si>
  <si>
    <t>AC092620.2</t>
  </si>
  <si>
    <t>ENSG00000260059</t>
  </si>
  <si>
    <t>AC098831.1</t>
  </si>
  <si>
    <t>ENSG00000240761</t>
  </si>
  <si>
    <t>AC099489.1</t>
  </si>
  <si>
    <t>ENSG00000188897</t>
  </si>
  <si>
    <t>AC099811.3</t>
  </si>
  <si>
    <t>ENSG00000267658</t>
  </si>
  <si>
    <t>AC102953.1</t>
  </si>
  <si>
    <t>ENSG00000225981</t>
  </si>
  <si>
    <t>AC106028.3</t>
  </si>
  <si>
    <t>ENSG00000260361</t>
  </si>
  <si>
    <t>AC106707.2</t>
  </si>
  <si>
    <t>ENSG00000243314</t>
  </si>
  <si>
    <t>AC107896.1</t>
  </si>
  <si>
    <t>ENSG00000267743</t>
  </si>
  <si>
    <t>AC107959.1</t>
  </si>
  <si>
    <t>ENSG00000245025</t>
  </si>
  <si>
    <t>AC112487.1</t>
  </si>
  <si>
    <t>ENSG00000239482</t>
  </si>
  <si>
    <t>AC124068.2</t>
  </si>
  <si>
    <t>ENSG00000261441</t>
  </si>
  <si>
    <t>AC127502.1</t>
  </si>
  <si>
    <t>ENSG00000215302</t>
  </si>
  <si>
    <t>AC127522.1</t>
  </si>
  <si>
    <t>ENSG00000259277</t>
  </si>
  <si>
    <t>AC131571.1</t>
  </si>
  <si>
    <t>ENSG00000228061</t>
  </si>
  <si>
    <t>AC134669.1</t>
  </si>
  <si>
    <t>ENSG00000265118</t>
  </si>
  <si>
    <t>AC138028.4</t>
  </si>
  <si>
    <t>ENSG00000260121</t>
  </si>
  <si>
    <t>AC138969.2</t>
  </si>
  <si>
    <t>ENSG00000227827</t>
  </si>
  <si>
    <t>AC139426.1</t>
  </si>
  <si>
    <t>ENSG00000260211</t>
  </si>
  <si>
    <t>AC145124.1</t>
  </si>
  <si>
    <t>ENSG00000255495</t>
  </si>
  <si>
    <t>ACSS1</t>
  </si>
  <si>
    <t>ENSG00000154930</t>
  </si>
  <si>
    <t>AKAP17BP</t>
  </si>
  <si>
    <t>ENSG00000214992</t>
  </si>
  <si>
    <t>AL031280.1</t>
  </si>
  <si>
    <t>ENSG00000233478</t>
  </si>
  <si>
    <t>AL080316.1</t>
  </si>
  <si>
    <t>ENSG00000226207</t>
  </si>
  <si>
    <t>AL109615.2</t>
  </si>
  <si>
    <t>ENSG00000231881</t>
  </si>
  <si>
    <t>AL132656.2</t>
  </si>
  <si>
    <t>ENSG00000244733</t>
  </si>
  <si>
    <t>AL132992.1</t>
  </si>
  <si>
    <t>ENSG00000252800</t>
  </si>
  <si>
    <t>AL137779.1</t>
  </si>
  <si>
    <t>ENSG00000256705</t>
  </si>
  <si>
    <t>AL138733.1</t>
  </si>
  <si>
    <t>ENSG00000223598</t>
  </si>
  <si>
    <t>AL139130.1</t>
  </si>
  <si>
    <t>ENSG00000237390</t>
  </si>
  <si>
    <t>AL139184.1</t>
  </si>
  <si>
    <t>ENSG00000225727</t>
  </si>
  <si>
    <t>AL163193.1</t>
  </si>
  <si>
    <t>ENSG00000237088</t>
  </si>
  <si>
    <t>AL353691.1</t>
  </si>
  <si>
    <t>ENSG00000229822</t>
  </si>
  <si>
    <t>AL354793.1</t>
  </si>
  <si>
    <t>ENSG00000230105</t>
  </si>
  <si>
    <t>AL359918.2</t>
  </si>
  <si>
    <t>ENSG00000233735</t>
  </si>
  <si>
    <t>AL360182.2</t>
  </si>
  <si>
    <t>ENSG00000228417</t>
  </si>
  <si>
    <t>AL445933.1</t>
  </si>
  <si>
    <t>ENSG00000230638</t>
  </si>
  <si>
    <t>AL450405.1</t>
  </si>
  <si>
    <t>ENSG00000230202</t>
  </si>
  <si>
    <t>AL513185.1</t>
  </si>
  <si>
    <t>ENSG00000226163</t>
  </si>
  <si>
    <t>AL513523.2</t>
  </si>
  <si>
    <t>ENSG00000231827</t>
  </si>
  <si>
    <t>AL590399.4</t>
  </si>
  <si>
    <t>ENSG00000231995</t>
  </si>
  <si>
    <t>AL627402.1</t>
  </si>
  <si>
    <t>ENSG00000217624</t>
  </si>
  <si>
    <t>ALOX5</t>
  </si>
  <si>
    <t>ENSG00000012779</t>
  </si>
  <si>
    <t>ANG</t>
  </si>
  <si>
    <t>ENSG00000214274</t>
  </si>
  <si>
    <t>ANKRD44-IT1</t>
  </si>
  <si>
    <t>ENSG00000236977</t>
  </si>
  <si>
    <t>ANKUB1</t>
  </si>
  <si>
    <t>ENSG00000206199</t>
  </si>
  <si>
    <t>ANO3</t>
  </si>
  <si>
    <t>ENSG00000134343</t>
  </si>
  <si>
    <t>ANOS1</t>
  </si>
  <si>
    <t>ENSG00000011201</t>
  </si>
  <si>
    <t>ANXA1</t>
  </si>
  <si>
    <t>ENSG00000135046</t>
  </si>
  <si>
    <t>AOX1</t>
  </si>
  <si>
    <t>ENSG00000138356</t>
  </si>
  <si>
    <t>AP000763.1</t>
  </si>
  <si>
    <t>ENSG00000255786</t>
  </si>
  <si>
    <t>AP001781.1</t>
  </si>
  <si>
    <t>ENSG00000254990</t>
  </si>
  <si>
    <t>AP002370.2</t>
  </si>
  <si>
    <t>ENSG00000255311</t>
  </si>
  <si>
    <t>AP002381.1</t>
  </si>
  <si>
    <t>ENSG00000234751</t>
  </si>
  <si>
    <t>AP002478.1</t>
  </si>
  <si>
    <t>ENSG00000266401</t>
  </si>
  <si>
    <t>AP002498.1</t>
  </si>
  <si>
    <t>ENSG00000254988</t>
  </si>
  <si>
    <t>AP002768.1</t>
  </si>
  <si>
    <t>ENSG00000254563</t>
  </si>
  <si>
    <t>AP002957.1</t>
  </si>
  <si>
    <t>ENSG00000255345</t>
  </si>
  <si>
    <t>AP003071.2</t>
  </si>
  <si>
    <t>ENSG00000261070</t>
  </si>
  <si>
    <t>AP006222.1</t>
  </si>
  <si>
    <t>ENSG00000228463</t>
  </si>
  <si>
    <t>APCDD1L</t>
  </si>
  <si>
    <t>ENSG00000198768</t>
  </si>
  <si>
    <t>ARPP21</t>
  </si>
  <si>
    <t>ENSG00000172995</t>
  </si>
  <si>
    <t>ASPN</t>
  </si>
  <si>
    <t>ENSG00000106819</t>
  </si>
  <si>
    <t>ATP10A</t>
  </si>
  <si>
    <t>ENSG00000206190</t>
  </si>
  <si>
    <t>AWAT1</t>
  </si>
  <si>
    <t>ENSG00000204195</t>
  </si>
  <si>
    <t>BAG3</t>
  </si>
  <si>
    <t>ENSG00000151929</t>
  </si>
  <si>
    <t>BMP5</t>
  </si>
  <si>
    <t>ENSG00000112175</t>
  </si>
  <si>
    <t>BMP8A</t>
  </si>
  <si>
    <t>ENSG00000183682</t>
  </si>
  <si>
    <t>BOLA2P3</t>
  </si>
  <si>
    <t>ENSG00000220771</t>
  </si>
  <si>
    <t>BST2</t>
  </si>
  <si>
    <t>ENSG00000130303</t>
  </si>
  <si>
    <t>BX119917.1</t>
  </si>
  <si>
    <t>ENSG00000225471</t>
  </si>
  <si>
    <t>BX255925.1</t>
  </si>
  <si>
    <t>ENSG00000260996</t>
  </si>
  <si>
    <t>C11orf45</t>
  </si>
  <si>
    <t>ENSG00000174370</t>
  </si>
  <si>
    <t>C15orf32</t>
  </si>
  <si>
    <t>ENSG00000183643</t>
  </si>
  <si>
    <t>C1R</t>
  </si>
  <si>
    <t>ENSG00000159403</t>
  </si>
  <si>
    <t>C1S</t>
  </si>
  <si>
    <t>ENSG00000182326</t>
  </si>
  <si>
    <t>CACNA1A</t>
  </si>
  <si>
    <t>ENSG00000141837</t>
  </si>
  <si>
    <t>CASS4</t>
  </si>
  <si>
    <t>ENSG00000087589</t>
  </si>
  <si>
    <t>CAV1</t>
  </si>
  <si>
    <t>ENSG00000105974</t>
  </si>
  <si>
    <t>CAV2</t>
  </si>
  <si>
    <t>ENSG00000105971</t>
  </si>
  <si>
    <t>CAV3</t>
  </si>
  <si>
    <t>ENSG00000182533</t>
  </si>
  <si>
    <t>CBR3</t>
  </si>
  <si>
    <t>ENSG00000159231</t>
  </si>
  <si>
    <t>CCDC144B</t>
  </si>
  <si>
    <t>ENSG00000154874</t>
  </si>
  <si>
    <t>CCDC198</t>
  </si>
  <si>
    <t>ENSG00000100557</t>
  </si>
  <si>
    <t>CD14</t>
  </si>
  <si>
    <t>ENSG00000170458</t>
  </si>
  <si>
    <t>CD74</t>
  </si>
  <si>
    <t>ENSG00000019582</t>
  </si>
  <si>
    <t>CD79A</t>
  </si>
  <si>
    <t>ENSG00000105369</t>
  </si>
  <si>
    <t>CDCP1</t>
  </si>
  <si>
    <t>ENSG00000163814</t>
  </si>
  <si>
    <t>CDKN2A</t>
  </si>
  <si>
    <t>ENSG00000147889</t>
  </si>
  <si>
    <t>CHRDL1</t>
  </si>
  <si>
    <t>ENSG00000101938</t>
  </si>
  <si>
    <t>CKM</t>
  </si>
  <si>
    <t>ENSG00000104879</t>
  </si>
  <si>
    <t>CLCF1</t>
  </si>
  <si>
    <t>ENSG00000175505</t>
  </si>
  <si>
    <t>COL14A1</t>
  </si>
  <si>
    <t>ENSG00000187955</t>
  </si>
  <si>
    <t>COL21A1</t>
  </si>
  <si>
    <t>ENSG00000124749</t>
  </si>
  <si>
    <t>COL23A1</t>
  </si>
  <si>
    <t>ENSG00000050767</t>
  </si>
  <si>
    <t>COL24A1</t>
  </si>
  <si>
    <t>ENSG00000171502</t>
  </si>
  <si>
    <t>COL9A2</t>
  </si>
  <si>
    <t>ENSG00000049089</t>
  </si>
  <si>
    <t>CRHR2</t>
  </si>
  <si>
    <t>ENSG00000106113</t>
  </si>
  <si>
    <t>CSMD2</t>
  </si>
  <si>
    <t>ENSG00000121904</t>
  </si>
  <si>
    <t>CTSV</t>
  </si>
  <si>
    <t>ENSG00000136943</t>
  </si>
  <si>
    <t>CTTNBP2</t>
  </si>
  <si>
    <t>ENSG00000077063</t>
  </si>
  <si>
    <t>CXCL16</t>
  </si>
  <si>
    <t>ENSG00000161921</t>
  </si>
  <si>
    <t>DDX3P1</t>
  </si>
  <si>
    <t>ENSG00000232928</t>
  </si>
  <si>
    <t>DHDH</t>
  </si>
  <si>
    <t>ENSG00000104808</t>
  </si>
  <si>
    <t>DIRC3</t>
  </si>
  <si>
    <t>ENSG00000231672</t>
  </si>
  <si>
    <t>DNAAF1</t>
  </si>
  <si>
    <t>ENSG00000154099</t>
  </si>
  <si>
    <t>DPY19L2P1</t>
  </si>
  <si>
    <t>ENSG00000189212</t>
  </si>
  <si>
    <t>ECHDC2</t>
  </si>
  <si>
    <t>ENSG00000121310</t>
  </si>
  <si>
    <t>ECM2</t>
  </si>
  <si>
    <t>ENSG00000106823</t>
  </si>
  <si>
    <t>EEF1B2P1</t>
  </si>
  <si>
    <t>ENSG00000231169</t>
  </si>
  <si>
    <t>EMBP1</t>
  </si>
  <si>
    <t>ENSG00000231752</t>
  </si>
  <si>
    <t>EMX1</t>
  </si>
  <si>
    <t>ENSG00000135638</t>
  </si>
  <si>
    <t>ENPP7P5</t>
  </si>
  <si>
    <t>ENSG00000256589</t>
  </si>
  <si>
    <t>ERAP2</t>
  </si>
  <si>
    <t>ENSG00000164308</t>
  </si>
  <si>
    <t>ESRRB</t>
  </si>
  <si>
    <t>ENSG00000119715</t>
  </si>
  <si>
    <t>FABP7</t>
  </si>
  <si>
    <t>ENSG00000164434</t>
  </si>
  <si>
    <t>FAM87A</t>
  </si>
  <si>
    <t>ENSG00000182366</t>
  </si>
  <si>
    <t>FER1L6</t>
  </si>
  <si>
    <t>ENSG00000214814</t>
  </si>
  <si>
    <t>FGF14-AS1</t>
  </si>
  <si>
    <t>ENSG00000234445</t>
  </si>
  <si>
    <t>FGF18</t>
  </si>
  <si>
    <t>ENSG00000156427</t>
  </si>
  <si>
    <t>FLNC</t>
  </si>
  <si>
    <t>ENSG00000128591</t>
  </si>
  <si>
    <t>FLRT2</t>
  </si>
  <si>
    <t>ENSG00000185070</t>
  </si>
  <si>
    <t>FRZB</t>
  </si>
  <si>
    <t>ENSG00000162998</t>
  </si>
  <si>
    <t>FUT9</t>
  </si>
  <si>
    <t>ENSG00000172461</t>
  </si>
  <si>
    <t>FYB2</t>
  </si>
  <si>
    <t>ENSG00000187889</t>
  </si>
  <si>
    <t>GALNT12</t>
  </si>
  <si>
    <t>ENSG00000119514</t>
  </si>
  <si>
    <t>GBGT1</t>
  </si>
  <si>
    <t>ENSG00000148288</t>
  </si>
  <si>
    <t>GBP2</t>
  </si>
  <si>
    <t>ENSG00000162645</t>
  </si>
  <si>
    <t>GLMP</t>
  </si>
  <si>
    <t>ENSG00000198715</t>
  </si>
  <si>
    <t>GOLGA8O</t>
  </si>
  <si>
    <t>ENSG00000206127</t>
  </si>
  <si>
    <t>GP6</t>
  </si>
  <si>
    <t>ENSG00000088053</t>
  </si>
  <si>
    <t>GPR34</t>
  </si>
  <si>
    <t>ENSG00000171659</t>
  </si>
  <si>
    <t>GPR82</t>
  </si>
  <si>
    <t>ENSG00000171657</t>
  </si>
  <si>
    <t>GRIP2</t>
  </si>
  <si>
    <t>ENSG00000144596</t>
  </si>
  <si>
    <t>GRM1</t>
  </si>
  <si>
    <t>ENSG00000152822</t>
  </si>
  <si>
    <t>GRM5</t>
  </si>
  <si>
    <t>ENSG00000168959</t>
  </si>
  <si>
    <t>HBEGF</t>
  </si>
  <si>
    <t>ENSG00000113070</t>
  </si>
  <si>
    <t>HES2</t>
  </si>
  <si>
    <t>ENSG00000069812</t>
  </si>
  <si>
    <t>HFE</t>
  </si>
  <si>
    <t>ENSG00000010704</t>
  </si>
  <si>
    <t>HSPA1A</t>
  </si>
  <si>
    <t>ENSG00000204389</t>
  </si>
  <si>
    <t>HSPA1L</t>
  </si>
  <si>
    <t>ENSG00000204390</t>
  </si>
  <si>
    <t>IAH1</t>
  </si>
  <si>
    <t>ENSG00000134330</t>
  </si>
  <si>
    <t>INTS4P1</t>
  </si>
  <si>
    <t>ENSG00000164669</t>
  </si>
  <si>
    <t>ISM1</t>
  </si>
  <si>
    <t>ENSG00000101230</t>
  </si>
  <si>
    <t>JPH1</t>
  </si>
  <si>
    <t>ENSG00000104369</t>
  </si>
  <si>
    <t>KCNE1</t>
  </si>
  <si>
    <t>ENSG00000180509</t>
  </si>
  <si>
    <t>KCNJ5</t>
  </si>
  <si>
    <t>ENSG00000120457</t>
  </si>
  <si>
    <t>KCNN4</t>
  </si>
  <si>
    <t>ENSG00000104783</t>
  </si>
  <si>
    <t>KIT</t>
  </si>
  <si>
    <t>ENSG00000157404</t>
  </si>
  <si>
    <t>KLF5</t>
  </si>
  <si>
    <t>ENSG00000102554</t>
  </si>
  <si>
    <t>KLHL41</t>
  </si>
  <si>
    <t>ENSG00000239474</t>
  </si>
  <si>
    <t>KRT18P63</t>
  </si>
  <si>
    <t>ENSG00000235413</t>
  </si>
  <si>
    <t>LINC00304</t>
  </si>
  <si>
    <t>ENSG00000180422</t>
  </si>
  <si>
    <t>LINC00649</t>
  </si>
  <si>
    <t>ENSG00000237945</t>
  </si>
  <si>
    <t>LINC00907</t>
  </si>
  <si>
    <t>ENSG00000267586</t>
  </si>
  <si>
    <t>LINC01103</t>
  </si>
  <si>
    <t>ENSG00000234781</t>
  </si>
  <si>
    <t>LINC01111</t>
  </si>
  <si>
    <t>ENSG00000254300</t>
  </si>
  <si>
    <t>LINC02024</t>
  </si>
  <si>
    <t>ENSG00000241213</t>
  </si>
  <si>
    <t>LINC02384</t>
  </si>
  <si>
    <t>ENSG00000251301</t>
  </si>
  <si>
    <t>LINC02656</t>
  </si>
  <si>
    <t>ENSG00000212743</t>
  </si>
  <si>
    <t>LMX1B</t>
  </si>
  <si>
    <t>ENSG00000136944</t>
  </si>
  <si>
    <t>LRATD1</t>
  </si>
  <si>
    <t>ENSG00000162981</t>
  </si>
  <si>
    <t>LRRC37A6P</t>
  </si>
  <si>
    <t>ENSG00000230445</t>
  </si>
  <si>
    <t>LY6H</t>
  </si>
  <si>
    <t>ENSG00000176956</t>
  </si>
  <si>
    <t>LYPLAL1-AS1</t>
  </si>
  <si>
    <t>ENSG00000228536</t>
  </si>
  <si>
    <t>MAGI1-AS1</t>
  </si>
  <si>
    <t>ENSG00000240175</t>
  </si>
  <si>
    <t>MAP3K15</t>
  </si>
  <si>
    <t>ENSG00000180815</t>
  </si>
  <si>
    <t>MAP3K7CL</t>
  </si>
  <si>
    <t>ENSG00000156265</t>
  </si>
  <si>
    <t>MAPK13</t>
  </si>
  <si>
    <t>ENSG00000156711</t>
  </si>
  <si>
    <t>MARVELD2</t>
  </si>
  <si>
    <t>ENSG00000152939</t>
  </si>
  <si>
    <t>MARVELD3</t>
  </si>
  <si>
    <t>ENSG00000140832</t>
  </si>
  <si>
    <t>MIR137HG</t>
  </si>
  <si>
    <t>ENSG00000225206</t>
  </si>
  <si>
    <t>MIR3151</t>
  </si>
  <si>
    <t>ENSG00000265657</t>
  </si>
  <si>
    <t>MIR421</t>
  </si>
  <si>
    <t>ENSG00000202566</t>
  </si>
  <si>
    <t>MKRN5P</t>
  </si>
  <si>
    <t>ENSG00000224430</t>
  </si>
  <si>
    <t>MLANA</t>
  </si>
  <si>
    <t>ENSG00000120215</t>
  </si>
  <si>
    <t>MMP19</t>
  </si>
  <si>
    <t>ENSG00000123342</t>
  </si>
  <si>
    <t>MPP4</t>
  </si>
  <si>
    <t>ENSG00000082126</t>
  </si>
  <si>
    <t>MTND1P11</t>
  </si>
  <si>
    <t>ENSG00000228166</t>
  </si>
  <si>
    <t>MTND2P5</t>
  </si>
  <si>
    <t>ENSG00000224354</t>
  </si>
  <si>
    <t>MUC19</t>
  </si>
  <si>
    <t>ENSG00000205592</t>
  </si>
  <si>
    <t>MYBPH</t>
  </si>
  <si>
    <t>ENSG00000133055</t>
  </si>
  <si>
    <t>MYH3</t>
  </si>
  <si>
    <t>ENSG00000109063</t>
  </si>
  <si>
    <t>MYLPF</t>
  </si>
  <si>
    <t>ENSG00000180209</t>
  </si>
  <si>
    <t>MYO1F</t>
  </si>
  <si>
    <t>ENSG00000142347</t>
  </si>
  <si>
    <t>MYO3B</t>
  </si>
  <si>
    <t>ENSG00000071909</t>
  </si>
  <si>
    <t>MYOM2</t>
  </si>
  <si>
    <t>ENSG00000036448</t>
  </si>
  <si>
    <t>NEAT1</t>
  </si>
  <si>
    <t>ENSG00000245532</t>
  </si>
  <si>
    <t>NEB</t>
  </si>
  <si>
    <t>ENSG00000183091</t>
  </si>
  <si>
    <t>NECTIN3-AS1</t>
  </si>
  <si>
    <t>ENSG00000242242</t>
  </si>
  <si>
    <t>NEFH</t>
  </si>
  <si>
    <t>ENSG00000100285</t>
  </si>
  <si>
    <t>NEK11</t>
  </si>
  <si>
    <t>ENSG00000114670</t>
  </si>
  <si>
    <t>NIPAL2</t>
  </si>
  <si>
    <t>ENSG00000104361</t>
  </si>
  <si>
    <t>NKX3-2</t>
  </si>
  <si>
    <t>ENSG00000109705</t>
  </si>
  <si>
    <t>NKX6-2</t>
  </si>
  <si>
    <t>ENSG00000148826</t>
  </si>
  <si>
    <t>NLGN1-AS1</t>
  </si>
  <si>
    <t>ENSG00000228213</t>
  </si>
  <si>
    <t>NPIPB2</t>
  </si>
  <si>
    <t>ENSG00000234719</t>
  </si>
  <si>
    <t>ONECUT1</t>
  </si>
  <si>
    <t>ENSG00000169856</t>
  </si>
  <si>
    <t>PCDHA6</t>
  </si>
  <si>
    <t>ENSG00000081842</t>
  </si>
  <si>
    <t>PCDHB17P</t>
  </si>
  <si>
    <t>ENSG00000255622</t>
  </si>
  <si>
    <t>PCDHB18P</t>
  </si>
  <si>
    <t>ENSG00000146001</t>
  </si>
  <si>
    <t>PCDHB6</t>
  </si>
  <si>
    <t>ENSG00000113211</t>
  </si>
  <si>
    <t>PCDHGB6</t>
  </si>
  <si>
    <t>ENSG00000253305</t>
  </si>
  <si>
    <t>PCDHGC3</t>
  </si>
  <si>
    <t>ENSG00000240184</t>
  </si>
  <si>
    <t>PDE1C</t>
  </si>
  <si>
    <t>ENSG00000154678</t>
  </si>
  <si>
    <t>PDE2A</t>
  </si>
  <si>
    <t>ENSG00000186642</t>
  </si>
  <si>
    <t>PDZRN4</t>
  </si>
  <si>
    <t>ENSG00000165966</t>
  </si>
  <si>
    <t>PEG10</t>
  </si>
  <si>
    <t>ENSG00000242265</t>
  </si>
  <si>
    <t>PGLYRP1</t>
  </si>
  <si>
    <t>ENSG00000008438</t>
  </si>
  <si>
    <t>PGPEP1L</t>
  </si>
  <si>
    <t>ENSG00000183571</t>
  </si>
  <si>
    <t>PHACTR1</t>
  </si>
  <si>
    <t>ENSG00000112137</t>
  </si>
  <si>
    <t>PHF11</t>
  </si>
  <si>
    <t>ENSG00000136147</t>
  </si>
  <si>
    <t>PI15</t>
  </si>
  <si>
    <t>ENSG00000137558</t>
  </si>
  <si>
    <t>PIF1</t>
  </si>
  <si>
    <t>ENSG00000140451</t>
  </si>
  <si>
    <t>PIWIL2</t>
  </si>
  <si>
    <t>ENSG00000197181</t>
  </si>
  <si>
    <t>PKHD1L1</t>
  </si>
  <si>
    <t>ENSG00000205038</t>
  </si>
  <si>
    <t>PLEKHG4</t>
  </si>
  <si>
    <t>ENSG00000196155</t>
  </si>
  <si>
    <t>PLPPR1</t>
  </si>
  <si>
    <t>ENSG00000148123</t>
  </si>
  <si>
    <t>PM20D1</t>
  </si>
  <si>
    <t>ENSG00000162877</t>
  </si>
  <si>
    <t>PMEL</t>
  </si>
  <si>
    <t>ENSG00000185664</t>
  </si>
  <si>
    <t>POU3F1</t>
  </si>
  <si>
    <t>ENSG00000185668</t>
  </si>
  <si>
    <t>PPIAP2</t>
  </si>
  <si>
    <t>ENSG00000227379</t>
  </si>
  <si>
    <t>PPP1R3B</t>
  </si>
  <si>
    <t>ENSG00000173281</t>
  </si>
  <si>
    <t>PRDM1</t>
  </si>
  <si>
    <t>ENSG00000057657</t>
  </si>
  <si>
    <t>PRSS37</t>
  </si>
  <si>
    <t>ENSG00000165076</t>
  </si>
  <si>
    <t>PTCHD3P2</t>
  </si>
  <si>
    <t>ENSG00000231550</t>
  </si>
  <si>
    <t>PTER</t>
  </si>
  <si>
    <t>ENSG00000165983</t>
  </si>
  <si>
    <t>PURPL</t>
  </si>
  <si>
    <t>ENSG00000250337</t>
  </si>
  <si>
    <t>QPCT</t>
  </si>
  <si>
    <t>ENSG00000115828</t>
  </si>
  <si>
    <t>RAPGEF5</t>
  </si>
  <si>
    <t>ENSG00000136237</t>
  </si>
  <si>
    <t>RASD1</t>
  </si>
  <si>
    <t>ENSG00000108551</t>
  </si>
  <si>
    <t>RGPD8</t>
  </si>
  <si>
    <t>ENSG00000169629</t>
  </si>
  <si>
    <t>RGS2</t>
  </si>
  <si>
    <t>ENSG00000116741</t>
  </si>
  <si>
    <t>RGS4</t>
  </si>
  <si>
    <t>ENSG00000117152</t>
  </si>
  <si>
    <t>RGS9</t>
  </si>
  <si>
    <t>ENSG00000108370</t>
  </si>
  <si>
    <t>RIN1</t>
  </si>
  <si>
    <t>ENSG00000174791</t>
  </si>
  <si>
    <t>RLBP1</t>
  </si>
  <si>
    <t>ENSG00000140522</t>
  </si>
  <si>
    <t>RN7SKP234</t>
  </si>
  <si>
    <t>ENSG00000252982</t>
  </si>
  <si>
    <t>RN7SL144P</t>
  </si>
  <si>
    <t>ENSG00000242559</t>
  </si>
  <si>
    <t>RN7SL587P</t>
  </si>
  <si>
    <t>ENSG00000240233</t>
  </si>
  <si>
    <t>RN7SL683P</t>
  </si>
  <si>
    <t>ENSG00000242330</t>
  </si>
  <si>
    <t>RNA5SP44</t>
  </si>
  <si>
    <t>ENSG00000222378</t>
  </si>
  <si>
    <t>RNF43</t>
  </si>
  <si>
    <t>ENSG00000108375</t>
  </si>
  <si>
    <t>RNU6-615P</t>
  </si>
  <si>
    <t>ENSG00000251874</t>
  </si>
  <si>
    <t>RNU6-647P</t>
  </si>
  <si>
    <t>ENSG00000201113</t>
  </si>
  <si>
    <t>RNU7-113P</t>
  </si>
  <si>
    <t>ENSG00000238735</t>
  </si>
  <si>
    <t>RNU7-124P</t>
  </si>
  <si>
    <t>ENSG00000251745</t>
  </si>
  <si>
    <t>RNU7-143P</t>
  </si>
  <si>
    <t>ENSG00000252590</t>
  </si>
  <si>
    <t>ROBO3</t>
  </si>
  <si>
    <t>ENSG00000154134</t>
  </si>
  <si>
    <t>RORB</t>
  </si>
  <si>
    <t>ENSG00000198963</t>
  </si>
  <si>
    <t>RPL12P31</t>
  </si>
  <si>
    <t>ENSG00000241228</t>
  </si>
  <si>
    <t>RPL13P12</t>
  </si>
  <si>
    <t>ENSG00000215030</t>
  </si>
  <si>
    <t>RPL17P25</t>
  </si>
  <si>
    <t>ENSG00000219547</t>
  </si>
  <si>
    <t>RPL3P1</t>
  </si>
  <si>
    <t>ENSG00000228149</t>
  </si>
  <si>
    <t>RPS15AP6</t>
  </si>
  <si>
    <t>ENSG00000233072</t>
  </si>
  <si>
    <t>RRAD</t>
  </si>
  <si>
    <t>ENSG00000166592</t>
  </si>
  <si>
    <t>RSAD2</t>
  </si>
  <si>
    <t>ENSG00000134321</t>
  </si>
  <si>
    <t>RUNX1</t>
  </si>
  <si>
    <t>ENSG00000159216</t>
  </si>
  <si>
    <t>SBSPON</t>
  </si>
  <si>
    <t>ENSG00000164764</t>
  </si>
  <si>
    <t>SCN1A-AS1</t>
  </si>
  <si>
    <t>ENSG00000236107</t>
  </si>
  <si>
    <t>SCN5A</t>
  </si>
  <si>
    <t>ENSG00000183873</t>
  </si>
  <si>
    <t>SDC4</t>
  </si>
  <si>
    <t>ENSG00000124145</t>
  </si>
  <si>
    <t>SGK1</t>
  </si>
  <si>
    <t>ENSG00000118515</t>
  </si>
  <si>
    <t>SHANK2</t>
  </si>
  <si>
    <t>ENSG00000162105</t>
  </si>
  <si>
    <t>SKOR1</t>
  </si>
  <si>
    <t>ENSG00000188779</t>
  </si>
  <si>
    <t>SLC13A5</t>
  </si>
  <si>
    <t>ENSG00000141485</t>
  </si>
  <si>
    <t>SLC16A6</t>
  </si>
  <si>
    <t>ENSG00000108932</t>
  </si>
  <si>
    <t>SLC16A7</t>
  </si>
  <si>
    <t>ENSG00000118596</t>
  </si>
  <si>
    <t>SLC17A7</t>
  </si>
  <si>
    <t>ENSG00000104888</t>
  </si>
  <si>
    <t>SLC18A3</t>
  </si>
  <si>
    <t>ENSG00000187714</t>
  </si>
  <si>
    <t>SLC22A20P</t>
  </si>
  <si>
    <t>ENSG00000197847</t>
  </si>
  <si>
    <t>SLC9A3</t>
  </si>
  <si>
    <t>ENSG00000066230</t>
  </si>
  <si>
    <t>SMG1P4</t>
  </si>
  <si>
    <t>ENSG00000185710</t>
  </si>
  <si>
    <t>SMIM22</t>
  </si>
  <si>
    <t>ENSG00000267795</t>
  </si>
  <si>
    <t>SNAI1</t>
  </si>
  <si>
    <t>ENSG00000124216</t>
  </si>
  <si>
    <t>SNORD65C</t>
  </si>
  <si>
    <t>ENSG00000212264</t>
  </si>
  <si>
    <t>SP140L</t>
  </si>
  <si>
    <t>ENSG00000185404</t>
  </si>
  <si>
    <t>SP8</t>
  </si>
  <si>
    <t>ENSG00000164651</t>
  </si>
  <si>
    <t>SRP68P3</t>
  </si>
  <si>
    <t>ENSG00000237911</t>
  </si>
  <si>
    <t>SRPX</t>
  </si>
  <si>
    <t>ENSG00000101955</t>
  </si>
  <si>
    <t>SSUH2</t>
  </si>
  <si>
    <t>ENSG00000125046</t>
  </si>
  <si>
    <t>SSXP10</t>
  </si>
  <si>
    <t>ENSG00000217330</t>
  </si>
  <si>
    <t>STOM</t>
  </si>
  <si>
    <t>ENSG00000148175</t>
  </si>
  <si>
    <t>SYNPO</t>
  </si>
  <si>
    <t>ENSG00000171992</t>
  </si>
  <si>
    <t>TAS2R64P</t>
  </si>
  <si>
    <t>ENSG00000256274</t>
  </si>
  <si>
    <t>TBX1</t>
  </si>
  <si>
    <t>ENSG00000184058</t>
  </si>
  <si>
    <t>TCEAL7</t>
  </si>
  <si>
    <t>ENSG00000182916</t>
  </si>
  <si>
    <t>TCF4-AS2</t>
  </si>
  <si>
    <t>ENSG00000267402</t>
  </si>
  <si>
    <t>TENT5C</t>
  </si>
  <si>
    <t>ENSG00000183508</t>
  </si>
  <si>
    <t>TEX15</t>
  </si>
  <si>
    <t>ENSG00000133863</t>
  </si>
  <si>
    <t>THPO</t>
  </si>
  <si>
    <t>ENSG00000090534</t>
  </si>
  <si>
    <t>TIE1</t>
  </si>
  <si>
    <t>ENSG00000066056</t>
  </si>
  <si>
    <t>TIMP3</t>
  </si>
  <si>
    <t>ENSG00000100234</t>
  </si>
  <si>
    <t>TKTL1</t>
  </si>
  <si>
    <t>ENSG00000007350</t>
  </si>
  <si>
    <t>TMEM106A</t>
  </si>
  <si>
    <t>ENSG00000184988</t>
  </si>
  <si>
    <t>TMEM200B</t>
  </si>
  <si>
    <t>ENSG00000253304</t>
  </si>
  <si>
    <t>TMEM74</t>
  </si>
  <si>
    <t>ENSG00000164841</t>
  </si>
  <si>
    <t>TMPRSS11A</t>
  </si>
  <si>
    <t>ENSG00000187054</t>
  </si>
  <si>
    <t>TMPRSS11D</t>
  </si>
  <si>
    <t>ENSG00000153802</t>
  </si>
  <si>
    <t>TNK2-AS1</t>
  </si>
  <si>
    <t>ENSG00000224614</t>
  </si>
  <si>
    <t>TNNC2</t>
  </si>
  <si>
    <t>ENSG00000101470</t>
  </si>
  <si>
    <t>TOB2P1</t>
  </si>
  <si>
    <t>ENSG00000176933</t>
  </si>
  <si>
    <t>TP53I11</t>
  </si>
  <si>
    <t>ENSG00000175274</t>
  </si>
  <si>
    <t>TSBP1-AS1</t>
  </si>
  <si>
    <t>ENSG00000225914</t>
  </si>
  <si>
    <t>TSPYL2</t>
  </si>
  <si>
    <t>ENSG00000184205</t>
  </si>
  <si>
    <t>TUBA3E</t>
  </si>
  <si>
    <t>ENSG00000152086</t>
  </si>
  <si>
    <t>TUBA4A</t>
  </si>
  <si>
    <t>ENSG00000127824</t>
  </si>
  <si>
    <t>TUSC7</t>
  </si>
  <si>
    <t>ENSG00000243197</t>
  </si>
  <si>
    <t>TXLNB</t>
  </si>
  <si>
    <t>ENSG00000164440</t>
  </si>
  <si>
    <t>UBE2FP1</t>
  </si>
  <si>
    <t>ENSG00000224080</t>
  </si>
  <si>
    <t>ULBP2</t>
  </si>
  <si>
    <t>ENSG00000131015</t>
  </si>
  <si>
    <t>UNC5A</t>
  </si>
  <si>
    <t>ENSG00000113763</t>
  </si>
  <si>
    <t>WDR66</t>
  </si>
  <si>
    <t>ENSG00000158023</t>
  </si>
  <si>
    <t>WNT2B</t>
  </si>
  <si>
    <t>ENSG00000134245</t>
  </si>
  <si>
    <t>XKR8</t>
  </si>
  <si>
    <t>ENSG00000158156</t>
  </si>
  <si>
    <t>ZC2HC1B</t>
  </si>
  <si>
    <t>ENSG00000118491</t>
  </si>
  <si>
    <t>ZIC1</t>
  </si>
  <si>
    <t>ENSG00000152977</t>
  </si>
  <si>
    <t>ZNF311</t>
  </si>
  <si>
    <t>ENSG00000197935</t>
  </si>
  <si>
    <t>ABR</t>
  </si>
  <si>
    <t>ENSG00000159842</t>
  </si>
  <si>
    <t>AC002996.1</t>
  </si>
  <si>
    <t>ENSG00000257767</t>
  </si>
  <si>
    <t>AC004801.2</t>
  </si>
  <si>
    <t>ENSG00000240399</t>
  </si>
  <si>
    <t>AC006001.4</t>
  </si>
  <si>
    <t>ENSG00000275400</t>
  </si>
  <si>
    <t>AC010724.1</t>
  </si>
  <si>
    <t>ENSG00000282514</t>
  </si>
  <si>
    <t>AC011295.1</t>
  </si>
  <si>
    <t>ENSG00000273673</t>
  </si>
  <si>
    <t>AC060780.2</t>
  </si>
  <si>
    <t>ENSG00000267340</t>
  </si>
  <si>
    <t>AC073476.1</t>
  </si>
  <si>
    <t>ENSG00000237641</t>
  </si>
  <si>
    <t>AC103810.9</t>
  </si>
  <si>
    <t>ENSG00000272400</t>
  </si>
  <si>
    <t>AC110079.1</t>
  </si>
  <si>
    <t>ENSG00000260404</t>
  </si>
  <si>
    <t>AC113191.1</t>
  </si>
  <si>
    <t>ENSG00000254198</t>
  </si>
  <si>
    <t>AC115223.1</t>
  </si>
  <si>
    <t>ENSG00000243199</t>
  </si>
  <si>
    <t>AC118459.2</t>
  </si>
  <si>
    <t>ENSG00000277606</t>
  </si>
  <si>
    <t>ADAMTS3</t>
  </si>
  <si>
    <t>ENSG00000156140</t>
  </si>
  <si>
    <t>ADK</t>
  </si>
  <si>
    <t>ENSG00000156110</t>
  </si>
  <si>
    <t>AL135786.1</t>
  </si>
  <si>
    <t>ENSG00000231967</t>
  </si>
  <si>
    <t>AL445665.1</t>
  </si>
  <si>
    <t>ENSG00000176134</t>
  </si>
  <si>
    <t>AL669831.4</t>
  </si>
  <si>
    <t>ENSG00000230092</t>
  </si>
  <si>
    <t>ALG1L2</t>
  </si>
  <si>
    <t>ENSG00000251287</t>
  </si>
  <si>
    <t>AMOT</t>
  </si>
  <si>
    <t>ENSG00000126016</t>
  </si>
  <si>
    <t>ANKRD20A3</t>
  </si>
  <si>
    <t>ENSG00000276203</t>
  </si>
  <si>
    <t>ANLN</t>
  </si>
  <si>
    <t>ENSG00000011426</t>
  </si>
  <si>
    <t>ANXA5</t>
  </si>
  <si>
    <t>ENSG00000164111</t>
  </si>
  <si>
    <t>AP2A2</t>
  </si>
  <si>
    <t>ENSG00000280759</t>
  </si>
  <si>
    <t>APBA2</t>
  </si>
  <si>
    <t>ENSG00000276495</t>
  </si>
  <si>
    <t>APCDD1</t>
  </si>
  <si>
    <t>ENSG00000154856</t>
  </si>
  <si>
    <t>ARHGAP11A</t>
  </si>
  <si>
    <t>ENSG00000198826</t>
  </si>
  <si>
    <t>ATIC</t>
  </si>
  <si>
    <t>ENSG00000138363</t>
  </si>
  <si>
    <t>ATP6V1G2</t>
  </si>
  <si>
    <t>ENSG00000206445</t>
  </si>
  <si>
    <t>ENSG00000226850</t>
  </si>
  <si>
    <t>ENSG00000230900</t>
  </si>
  <si>
    <t>ENSG00000234668</t>
  </si>
  <si>
    <t>B2M</t>
  </si>
  <si>
    <t>ENSG00000166710</t>
  </si>
  <si>
    <t>ENSG00000273686</t>
  </si>
  <si>
    <t>BCL2L12</t>
  </si>
  <si>
    <t>ENSG00000126453</t>
  </si>
  <si>
    <t>BORA</t>
  </si>
  <si>
    <t>ENSG00000136122</t>
  </si>
  <si>
    <t>BORCS7</t>
  </si>
  <si>
    <t>ENSG00000166275</t>
  </si>
  <si>
    <t>BRD2</t>
  </si>
  <si>
    <t>ENSG00000230678</t>
  </si>
  <si>
    <t>BUB1</t>
  </si>
  <si>
    <t>ENSG00000169679</t>
  </si>
  <si>
    <t>BUB1B</t>
  </si>
  <si>
    <t>ENSG00000156970</t>
  </si>
  <si>
    <t>C1orf194</t>
  </si>
  <si>
    <t>ENSG00000179902</t>
  </si>
  <si>
    <t>C4A</t>
  </si>
  <si>
    <t>ENSG00000227746</t>
  </si>
  <si>
    <t>CARS</t>
  </si>
  <si>
    <t>ENSG00000110619</t>
  </si>
  <si>
    <t>ENSG00000278191</t>
  </si>
  <si>
    <t>CBLN1</t>
  </si>
  <si>
    <t>ENSG00000102924</t>
  </si>
  <si>
    <t>CBSL</t>
  </si>
  <si>
    <t>ENSG00000274276</t>
  </si>
  <si>
    <t>CCDC169</t>
  </si>
  <si>
    <t>ENSG00000242715</t>
  </si>
  <si>
    <t>CCL2</t>
  </si>
  <si>
    <t>ENSG00000108691</t>
  </si>
  <si>
    <t>CCN2</t>
  </si>
  <si>
    <t>ENSG00000118523</t>
  </si>
  <si>
    <t>CCNA2</t>
  </si>
  <si>
    <t>ENSG00000145386</t>
  </si>
  <si>
    <t>CD36</t>
  </si>
  <si>
    <t>ENSG00000135218</t>
  </si>
  <si>
    <t>CD99P1</t>
  </si>
  <si>
    <t>ENSG00000223773</t>
  </si>
  <si>
    <t>CDCA7</t>
  </si>
  <si>
    <t>ENSG00000144354</t>
  </si>
  <si>
    <t>CDCA7L</t>
  </si>
  <si>
    <t>ENSG00000164649</t>
  </si>
  <si>
    <t>CDK1</t>
  </si>
  <si>
    <t>ENSG00000170312</t>
  </si>
  <si>
    <t>CDK2</t>
  </si>
  <si>
    <t>ENSG00000123374</t>
  </si>
  <si>
    <t>CDK6</t>
  </si>
  <si>
    <t>ENSG00000105810</t>
  </si>
  <si>
    <t>CDKN3</t>
  </si>
  <si>
    <t>ENSG00000100526</t>
  </si>
  <si>
    <t>CENPH</t>
  </si>
  <si>
    <t>ENSG00000153044</t>
  </si>
  <si>
    <t>CENPN</t>
  </si>
  <si>
    <t>ENSG00000166451</t>
  </si>
  <si>
    <t>CENPS-CORT</t>
  </si>
  <si>
    <t>ENSG00000251503</t>
  </si>
  <si>
    <t>CENPU</t>
  </si>
  <si>
    <t>ENSG00000151725</t>
  </si>
  <si>
    <t>CKS2</t>
  </si>
  <si>
    <t>ENSG00000123975</t>
  </si>
  <si>
    <t>CLEC2D</t>
  </si>
  <si>
    <t>ENSG00000069493</t>
  </si>
  <si>
    <t>CMTM3</t>
  </si>
  <si>
    <t>ENSG00000140931</t>
  </si>
  <si>
    <t>CMTM6</t>
  </si>
  <si>
    <t>ENSG00000091317</t>
  </si>
  <si>
    <t>COL11A1</t>
  </si>
  <si>
    <t>ENSG00000060718</t>
  </si>
  <si>
    <t>CPEB1</t>
  </si>
  <si>
    <t>ENSG00000277445</t>
  </si>
  <si>
    <t>CSKMT</t>
  </si>
  <si>
    <t>ENSG00000214756</t>
  </si>
  <si>
    <t>ENSG00000224398</t>
  </si>
  <si>
    <t>CSRP2</t>
  </si>
  <si>
    <t>ENSG00000175183</t>
  </si>
  <si>
    <t>CYP4F25P</t>
  </si>
  <si>
    <t>ENSG00000224106</t>
  </si>
  <si>
    <t>DBF4</t>
  </si>
  <si>
    <t>ENSG00000006634</t>
  </si>
  <si>
    <t>DDAH2</t>
  </si>
  <si>
    <t>ENSG00000213722</t>
  </si>
  <si>
    <t>DEK</t>
  </si>
  <si>
    <t>ENSG00000124795</t>
  </si>
  <si>
    <t>DENND3</t>
  </si>
  <si>
    <t>ENSG00000105339</t>
  </si>
  <si>
    <t>DHFR</t>
  </si>
  <si>
    <t>ENSG00000228716</t>
  </si>
  <si>
    <t>DIPK1C</t>
  </si>
  <si>
    <t>ENSG00000187773</t>
  </si>
  <si>
    <t>DNHD1</t>
  </si>
  <si>
    <t>ENSG00000179532</t>
  </si>
  <si>
    <t>DOC2B</t>
  </si>
  <si>
    <t>ENSG00000272636</t>
  </si>
  <si>
    <t>DPP6</t>
  </si>
  <si>
    <t>ENSG00000130226</t>
  </si>
  <si>
    <t>DRAM1</t>
  </si>
  <si>
    <t>ENSG00000136048</t>
  </si>
  <si>
    <t>ENSG00000184545</t>
  </si>
  <si>
    <t>ENSG00000278165</t>
  </si>
  <si>
    <t>EFL1</t>
  </si>
  <si>
    <t>ENSG00000140598</t>
  </si>
  <si>
    <t>EGLN3</t>
  </si>
  <si>
    <t>ENSG00000129521</t>
  </si>
  <si>
    <t>EIF3CL</t>
  </si>
  <si>
    <t>ENSG00000205609</t>
  </si>
  <si>
    <t>EIF3E</t>
  </si>
  <si>
    <t>ENSG00000104408</t>
  </si>
  <si>
    <t>ENDOG</t>
  </si>
  <si>
    <t>ENSG00000167136</t>
  </si>
  <si>
    <t>ETV4</t>
  </si>
  <si>
    <t>ENSG00000175832</t>
  </si>
  <si>
    <t>EVI5</t>
  </si>
  <si>
    <t>ENSG00000067208</t>
  </si>
  <si>
    <t>FAM153A</t>
  </si>
  <si>
    <t>ENSG00000170074</t>
  </si>
  <si>
    <t>FAN1</t>
  </si>
  <si>
    <t>ENSG00000198690</t>
  </si>
  <si>
    <t>FANCD2</t>
  </si>
  <si>
    <t>ENSG00000144554</t>
  </si>
  <si>
    <t>FANCI</t>
  </si>
  <si>
    <t>ENSG00000140525</t>
  </si>
  <si>
    <t>FAR2P2</t>
  </si>
  <si>
    <t>ENSG00000178162</t>
  </si>
  <si>
    <t>FOXM1</t>
  </si>
  <si>
    <t>ENSG00000111206</t>
  </si>
  <si>
    <t>GATAD2B</t>
  </si>
  <si>
    <t>ENSG00000261992</t>
  </si>
  <si>
    <t>GBX1</t>
  </si>
  <si>
    <t>ENSG00000164900</t>
  </si>
  <si>
    <t>GHDC</t>
  </si>
  <si>
    <t>ENSG00000167925</t>
  </si>
  <si>
    <t>GINS2</t>
  </si>
  <si>
    <t>ENSG00000131153</t>
  </si>
  <si>
    <t>GLUD1P3</t>
  </si>
  <si>
    <t>ENSG00000250959</t>
  </si>
  <si>
    <t>GNG5</t>
  </si>
  <si>
    <t>ENSG00000174021</t>
  </si>
  <si>
    <t>GPC3</t>
  </si>
  <si>
    <t>ENSG00000147257</t>
  </si>
  <si>
    <t>GRIK4</t>
  </si>
  <si>
    <t>ENSG00000149403</t>
  </si>
  <si>
    <t>HCST</t>
  </si>
  <si>
    <t>ENSG00000126264</t>
  </si>
  <si>
    <t>HDAC4</t>
  </si>
  <si>
    <t>ENSG00000068024</t>
  </si>
  <si>
    <t>HEATR3</t>
  </si>
  <si>
    <t>ENSG00000155393</t>
  </si>
  <si>
    <t>HERC2</t>
  </si>
  <si>
    <t>ENSG00000277278</t>
  </si>
  <si>
    <t>HJURP</t>
  </si>
  <si>
    <t>ENSG00000123485</t>
  </si>
  <si>
    <t>HK2</t>
  </si>
  <si>
    <t>ENSG00000159399</t>
  </si>
  <si>
    <t>HMGB2</t>
  </si>
  <si>
    <t>ENSG00000164104</t>
  </si>
  <si>
    <t>HMGN2P46</t>
  </si>
  <si>
    <t>ENSG00000179362</t>
  </si>
  <si>
    <t>HMX3</t>
  </si>
  <si>
    <t>ENSG00000188620</t>
  </si>
  <si>
    <t>HOOK2</t>
  </si>
  <si>
    <t>ENSG00000095066</t>
  </si>
  <si>
    <t>ENSG00000212866</t>
  </si>
  <si>
    <t>HTR3A</t>
  </si>
  <si>
    <t>ENSG00000166736</t>
  </si>
  <si>
    <t>INTS6</t>
  </si>
  <si>
    <t>ENSG00000102786</t>
  </si>
  <si>
    <t>IRX3</t>
  </si>
  <si>
    <t>ENSG00000177508</t>
  </si>
  <si>
    <t>ISG20</t>
  </si>
  <si>
    <t>ENSG00000172183</t>
  </si>
  <si>
    <t>ITGB3BP</t>
  </si>
  <si>
    <t>ENSG00000142856</t>
  </si>
  <si>
    <t>ITIH5</t>
  </si>
  <si>
    <t>ENSG00000123243</t>
  </si>
  <si>
    <t>KANSL1</t>
  </si>
  <si>
    <t>ENSG00000275867</t>
  </si>
  <si>
    <t>KIF11</t>
  </si>
  <si>
    <t>ENSG00000138160</t>
  </si>
  <si>
    <t>KIF23</t>
  </si>
  <si>
    <t>ENSG00000137807</t>
  </si>
  <si>
    <t>KNOP1</t>
  </si>
  <si>
    <t>ENSG00000103550</t>
  </si>
  <si>
    <t>KRT8</t>
  </si>
  <si>
    <t>ENSG00000170421</t>
  </si>
  <si>
    <t>LAMC1</t>
  </si>
  <si>
    <t>ENSG00000135862</t>
  </si>
  <si>
    <t>LHFPL4</t>
  </si>
  <si>
    <t>ENSG00000156959</t>
  </si>
  <si>
    <t>LHX6</t>
  </si>
  <si>
    <t>ENSG00000106852</t>
  </si>
  <si>
    <t>LINC00674</t>
  </si>
  <si>
    <t>ENSG00000237854</t>
  </si>
  <si>
    <t>LRRC37A3</t>
  </si>
  <si>
    <t>ENSG00000176809</t>
  </si>
  <si>
    <t>LRTOMT</t>
  </si>
  <si>
    <t>ENSG00000184154</t>
  </si>
  <si>
    <t>LSM14A</t>
  </si>
  <si>
    <t>ENSG00000257103</t>
  </si>
  <si>
    <t>LYPD1</t>
  </si>
  <si>
    <t>ENSG00000150551</t>
  </si>
  <si>
    <t>MAD2L1</t>
  </si>
  <si>
    <t>ENSG00000164109</t>
  </si>
  <si>
    <t>ENSG00000278545</t>
  </si>
  <si>
    <t>MCM3</t>
  </si>
  <si>
    <t>ENSG00000112118</t>
  </si>
  <si>
    <t>MCM4</t>
  </si>
  <si>
    <t>ENSG00000104738</t>
  </si>
  <si>
    <t>MCM6</t>
  </si>
  <si>
    <t>ENSG00000076003</t>
  </si>
  <si>
    <t>MDK</t>
  </si>
  <si>
    <t>ENSG00000110492</t>
  </si>
  <si>
    <t>MDM2</t>
  </si>
  <si>
    <t>ENSG00000135679</t>
  </si>
  <si>
    <t>MED28</t>
  </si>
  <si>
    <t>ENSG00000118579</t>
  </si>
  <si>
    <t>MGST1</t>
  </si>
  <si>
    <t>ENSG00000008394</t>
  </si>
  <si>
    <t>MOB1A</t>
  </si>
  <si>
    <t>ENSG00000114978</t>
  </si>
  <si>
    <t>MOSPD2</t>
  </si>
  <si>
    <t>ENSG00000130150</t>
  </si>
  <si>
    <t>MSANTD3-TMEFF1</t>
  </si>
  <si>
    <t>ENSG00000251349</t>
  </si>
  <si>
    <t>MST1</t>
  </si>
  <si>
    <t>ENSG00000173531</t>
  </si>
  <si>
    <t>MTAP</t>
  </si>
  <si>
    <t>ENSG00000099810</t>
  </si>
  <si>
    <t>MXD3</t>
  </si>
  <si>
    <t>ENSG00000213347</t>
  </si>
  <si>
    <t>MYBL2</t>
  </si>
  <si>
    <t>ENSG00000101057</t>
  </si>
  <si>
    <t>MYCBPAP</t>
  </si>
  <si>
    <t>ENSG00000136449</t>
  </si>
  <si>
    <t>ENSG00000274137</t>
  </si>
  <si>
    <t>NAP1L4</t>
  </si>
  <si>
    <t>ENSG00000273562</t>
  </si>
  <si>
    <t>NBPF14</t>
  </si>
  <si>
    <t>ENSG00000270629</t>
  </si>
  <si>
    <t>NCAPG</t>
  </si>
  <si>
    <t>ENSG00000109805</t>
  </si>
  <si>
    <t>NDUFA6</t>
  </si>
  <si>
    <t>ENSG00000184983</t>
  </si>
  <si>
    <t>ENSG00000273397</t>
  </si>
  <si>
    <t>ENSG00000277365</t>
  </si>
  <si>
    <t>ENSG00000281013</t>
  </si>
  <si>
    <t>NECTIN3</t>
  </si>
  <si>
    <t>ENSG00000177707</t>
  </si>
  <si>
    <t>NOM1</t>
  </si>
  <si>
    <t>ENSG00000146909</t>
  </si>
  <si>
    <t>NOSTRIN</t>
  </si>
  <si>
    <t>ENSG00000275326</t>
  </si>
  <si>
    <t>NOTCH2NLA</t>
  </si>
  <si>
    <t>ENSG00000264343</t>
  </si>
  <si>
    <t>NOTUM</t>
  </si>
  <si>
    <t>ENSG00000185269</t>
  </si>
  <si>
    <t>NTRK1</t>
  </si>
  <si>
    <t>ENSG00000198400</t>
  </si>
  <si>
    <t>NUF2</t>
  </si>
  <si>
    <t>ENSG00000143228</t>
  </si>
  <si>
    <t>NYAP1</t>
  </si>
  <si>
    <t>ENSG00000166924</t>
  </si>
  <si>
    <t>ODAPH</t>
  </si>
  <si>
    <t>ENSG00000174792</t>
  </si>
  <si>
    <t>P2RX6</t>
  </si>
  <si>
    <t>ENSG00000099957</t>
  </si>
  <si>
    <t>PAFAH2</t>
  </si>
  <si>
    <t>ENSG00000158006</t>
  </si>
  <si>
    <t>PARP3</t>
  </si>
  <si>
    <t>ENSG00000041880</t>
  </si>
  <si>
    <t>PAWR</t>
  </si>
  <si>
    <t>ENSG00000177425</t>
  </si>
  <si>
    <t>PCLAF</t>
  </si>
  <si>
    <t>ENSG00000166803</t>
  </si>
  <si>
    <t>PCNA</t>
  </si>
  <si>
    <t>ENSG00000132646</t>
  </si>
  <si>
    <t>PCSK5</t>
  </si>
  <si>
    <t>ENSG00000099139</t>
  </si>
  <si>
    <t>PDYN</t>
  </si>
  <si>
    <t>ENSG00000101327</t>
  </si>
  <si>
    <t>PGGT1B</t>
  </si>
  <si>
    <t>ENSG00000164219</t>
  </si>
  <si>
    <t>PIEZO1</t>
  </si>
  <si>
    <t>ENSG00000103335</t>
  </si>
  <si>
    <t>PIMREG</t>
  </si>
  <si>
    <t>ENSG00000129195</t>
  </si>
  <si>
    <t>PMFBP1</t>
  </si>
  <si>
    <t>ENSG00000118557</t>
  </si>
  <si>
    <t>PNP</t>
  </si>
  <si>
    <t>ENSG00000198805</t>
  </si>
  <si>
    <t>POMC</t>
  </si>
  <si>
    <t>ENSG00000115138</t>
  </si>
  <si>
    <t>POMZP3</t>
  </si>
  <si>
    <t>ENSG00000146707</t>
  </si>
  <si>
    <t>ENSG00000276464</t>
  </si>
  <si>
    <t>PPARA</t>
  </si>
  <si>
    <t>ENSG00000186951</t>
  </si>
  <si>
    <t>PPIEL</t>
  </si>
  <si>
    <t>ENSG00000243970</t>
  </si>
  <si>
    <t>PRDM16</t>
  </si>
  <si>
    <t>ENSG00000142611</t>
  </si>
  <si>
    <t>PRR4</t>
  </si>
  <si>
    <t>ENSG00000282269</t>
  </si>
  <si>
    <t>ENSG00000204469</t>
  </si>
  <si>
    <t>PSRC1</t>
  </si>
  <si>
    <t>ENSG00000134222</t>
  </si>
  <si>
    <t>PTP4A2</t>
  </si>
  <si>
    <t>ENSG00000184007</t>
  </si>
  <si>
    <t>RAB21</t>
  </si>
  <si>
    <t>ENSG00000080371</t>
  </si>
  <si>
    <t>RAB34</t>
  </si>
  <si>
    <t>ENSG00000109113</t>
  </si>
  <si>
    <t>RAB6C-AS1</t>
  </si>
  <si>
    <t>ENSG00000225449</t>
  </si>
  <si>
    <t>RAD17</t>
  </si>
  <si>
    <t>ENSG00000276618</t>
  </si>
  <si>
    <t>RAD51AP1</t>
  </si>
  <si>
    <t>ENSG00000111247</t>
  </si>
  <si>
    <t>RARRES2P2</t>
  </si>
  <si>
    <t>ENSG00000213543</t>
  </si>
  <si>
    <t>RASSF7</t>
  </si>
  <si>
    <t>ENSG00000099849</t>
  </si>
  <si>
    <t>RIN2</t>
  </si>
  <si>
    <t>ENSG00000132669</t>
  </si>
  <si>
    <t>RNF207</t>
  </si>
  <si>
    <t>ENSG00000158286</t>
  </si>
  <si>
    <t>RPA3</t>
  </si>
  <si>
    <t>ENSG00000106399</t>
  </si>
  <si>
    <t>RPL23AP53</t>
  </si>
  <si>
    <t>ENSG00000223508</t>
  </si>
  <si>
    <t>RPRD1B</t>
  </si>
  <si>
    <t>ENSG00000101413</t>
  </si>
  <si>
    <t>RPS2P5</t>
  </si>
  <si>
    <t>ENSG00000240342</t>
  </si>
  <si>
    <t>RRM2</t>
  </si>
  <si>
    <t>ENSG00000171848</t>
  </si>
  <si>
    <t>ENSG00000206289</t>
  </si>
  <si>
    <t>RYR3</t>
  </si>
  <si>
    <t>ENSG00000198838</t>
  </si>
  <si>
    <t>SAMD10</t>
  </si>
  <si>
    <t>ENSG00000130590</t>
  </si>
  <si>
    <t>ENSG00000277614</t>
  </si>
  <si>
    <t>SCN1A</t>
  </si>
  <si>
    <t>ENSG00000144285</t>
  </si>
  <si>
    <t>SEMA6C</t>
  </si>
  <si>
    <t>ENSG00000143434</t>
  </si>
  <si>
    <t>SFTA3</t>
  </si>
  <si>
    <t>ENSG00000229415</t>
  </si>
  <si>
    <t>SHMT1</t>
  </si>
  <si>
    <t>ENSG00000176974</t>
  </si>
  <si>
    <t>SKINT1L</t>
  </si>
  <si>
    <t>ENSG00000242267</t>
  </si>
  <si>
    <t>SLC25A48</t>
  </si>
  <si>
    <t>ENSG00000145832</t>
  </si>
  <si>
    <t>SLITRK2</t>
  </si>
  <si>
    <t>ENSG00000185985</t>
  </si>
  <si>
    <t>SMC4</t>
  </si>
  <si>
    <t>ENSG00000113810</t>
  </si>
  <si>
    <t>SMIM11B</t>
  </si>
  <si>
    <t>ENSG00000273590</t>
  </si>
  <si>
    <t>SMYD2</t>
  </si>
  <si>
    <t>ENSG00000143499</t>
  </si>
  <si>
    <t>SP5</t>
  </si>
  <si>
    <t>ENSG00000204335</t>
  </si>
  <si>
    <t>SPATC1L</t>
  </si>
  <si>
    <t>ENSG00000160284</t>
  </si>
  <si>
    <t>ENSG00000274679</t>
  </si>
  <si>
    <t>SPRY2</t>
  </si>
  <si>
    <t>ENSG00000136158</t>
  </si>
  <si>
    <t>STK19</t>
  </si>
  <si>
    <t>ENSG00000204344</t>
  </si>
  <si>
    <t>STK38L</t>
  </si>
  <si>
    <t>ENSG00000211455</t>
  </si>
  <si>
    <t>SUCLG2</t>
  </si>
  <si>
    <t>ENSG00000172340</t>
  </si>
  <si>
    <t>TANC1</t>
  </si>
  <si>
    <t>ENSG00000115183</t>
  </si>
  <si>
    <t>TCF12</t>
  </si>
  <si>
    <t>ENSG00000140262</t>
  </si>
  <si>
    <t>TCP11L2</t>
  </si>
  <si>
    <t>ENSG00000166046</t>
  </si>
  <si>
    <t>TEAD2</t>
  </si>
  <si>
    <t>ENSG00000074219</t>
  </si>
  <si>
    <t>TF</t>
  </si>
  <si>
    <t>ENSG00000091513</t>
  </si>
  <si>
    <t>TFEB</t>
  </si>
  <si>
    <t>ENSG00000112561</t>
  </si>
  <si>
    <t>TIMELESS</t>
  </si>
  <si>
    <t>ENSG00000111602</t>
  </si>
  <si>
    <t>TMEM121</t>
  </si>
  <si>
    <t>ENSG00000184986</t>
  </si>
  <si>
    <t>TMEM123</t>
  </si>
  <si>
    <t>ENSG00000152558</t>
  </si>
  <si>
    <t>TMEM67</t>
  </si>
  <si>
    <t>ENSG00000164953</t>
  </si>
  <si>
    <t>TMEM74B</t>
  </si>
  <si>
    <t>ENSG00000125895</t>
  </si>
  <si>
    <t>TNRC6B</t>
  </si>
  <si>
    <t>ENSG00000100354</t>
  </si>
  <si>
    <t>TOP2A</t>
  </si>
  <si>
    <t>ENSG00000131747</t>
  </si>
  <si>
    <t>TP53I13</t>
  </si>
  <si>
    <t>ENSG00000167543</t>
  </si>
  <si>
    <t>TPP1</t>
  </si>
  <si>
    <t>ENSG00000166340</t>
  </si>
  <si>
    <t>TPX2</t>
  </si>
  <si>
    <t>ENSG00000088325</t>
  </si>
  <si>
    <t>TRIP6</t>
  </si>
  <si>
    <t>ENSG00000087077</t>
  </si>
  <si>
    <t>TROAP</t>
  </si>
  <si>
    <t>ENSG00000135451</t>
  </si>
  <si>
    <t>TYMS</t>
  </si>
  <si>
    <t>ENSG00000176890</t>
  </si>
  <si>
    <t>TYW3</t>
  </si>
  <si>
    <t>ENSG00000162623</t>
  </si>
  <si>
    <t>UHRF1</t>
  </si>
  <si>
    <t>ENSG00000276043</t>
  </si>
  <si>
    <t>USP41</t>
  </si>
  <si>
    <t>ENSG00000161133</t>
  </si>
  <si>
    <t>VN1R81P</t>
  </si>
  <si>
    <t>ENSG00000268357</t>
  </si>
  <si>
    <t>VSTM2A</t>
  </si>
  <si>
    <t>ENSG00000170419</t>
  </si>
  <si>
    <t>WASH7P</t>
  </si>
  <si>
    <t>ENSG00000227232</t>
  </si>
  <si>
    <t>WFIKKN2</t>
  </si>
  <si>
    <t>ENSG00000173714</t>
  </si>
  <si>
    <t>WNT8B</t>
  </si>
  <si>
    <t>ENSG00000075290</t>
  </si>
  <si>
    <t>YAP1</t>
  </si>
  <si>
    <t>ENSG00000137693</t>
  </si>
  <si>
    <t>ZBTB20</t>
  </si>
  <si>
    <t>ENSG00000181722</t>
  </si>
  <si>
    <t>ZFP36L2</t>
  </si>
  <si>
    <t>ENSG00000152518</t>
  </si>
  <si>
    <t>ZNF408</t>
  </si>
  <si>
    <t>ENSG00000175213</t>
  </si>
  <si>
    <t>ZNF451</t>
  </si>
  <si>
    <t>ENSG00000112200</t>
  </si>
  <si>
    <t>AASS</t>
  </si>
  <si>
    <t>ENSG00000008311</t>
  </si>
  <si>
    <t>ABLIM3</t>
  </si>
  <si>
    <t>ENSG00000173210</t>
  </si>
  <si>
    <t>AC003072.1</t>
  </si>
  <si>
    <t>ENSG00000250318</t>
  </si>
  <si>
    <t>AC005326.1</t>
  </si>
  <si>
    <t>ENSG00000226744</t>
  </si>
  <si>
    <t>AC010970.1</t>
  </si>
  <si>
    <t>ENSG00000225840</t>
  </si>
  <si>
    <t>AC011753.4</t>
  </si>
  <si>
    <t>ENSG00000237916</t>
  </si>
  <si>
    <t>AC018635.1</t>
  </si>
  <si>
    <t>ENSG00000242261</t>
  </si>
  <si>
    <t>AC018638.1</t>
  </si>
  <si>
    <t>ENSG00000229413</t>
  </si>
  <si>
    <t>AC018638.8</t>
  </si>
  <si>
    <t>ENSG00000281896</t>
  </si>
  <si>
    <t>AC022662.1</t>
  </si>
  <si>
    <t>ENSG00000264040</t>
  </si>
  <si>
    <t>AC026412.1</t>
  </si>
  <si>
    <t>ENSG00000188002</t>
  </si>
  <si>
    <t>AC068205.2</t>
  </si>
  <si>
    <t>ENSG00000283341</t>
  </si>
  <si>
    <t>AC069499.1</t>
  </si>
  <si>
    <t>ENSG00000241634</t>
  </si>
  <si>
    <t>AC091133.5</t>
  </si>
  <si>
    <t>ENSG00000251550</t>
  </si>
  <si>
    <t>AC103810.3</t>
  </si>
  <si>
    <t>ENSG00000265982</t>
  </si>
  <si>
    <t>AC105052.3</t>
  </si>
  <si>
    <t>ENSG00000267645</t>
  </si>
  <si>
    <t>AC114801.3</t>
  </si>
  <si>
    <t>ENSG00000249072</t>
  </si>
  <si>
    <t>AC126915.2</t>
  </si>
  <si>
    <t>ENSG00000274813</t>
  </si>
  <si>
    <t>AC139495.1</t>
  </si>
  <si>
    <t>ENSG00000248477</t>
  </si>
  <si>
    <t>AC141557.2</t>
  </si>
  <si>
    <t>ENSG00000278635</t>
  </si>
  <si>
    <t>AC239859.2</t>
  </si>
  <si>
    <t>ENSG00000223495</t>
  </si>
  <si>
    <t>AC239859.5</t>
  </si>
  <si>
    <t>ENSG00000277702</t>
  </si>
  <si>
    <t>AC242376.2</t>
  </si>
  <si>
    <t>ENSG00000274471</t>
  </si>
  <si>
    <t>AC244669.1</t>
  </si>
  <si>
    <t>ENSG00000223804</t>
  </si>
  <si>
    <t>AC245033.3</t>
  </si>
  <si>
    <t>ENSG00000278603</t>
  </si>
  <si>
    <t>AC245297.1</t>
  </si>
  <si>
    <t>ENSG00000215861</t>
  </si>
  <si>
    <t>ACACA</t>
  </si>
  <si>
    <t>ENSG00000275176</t>
  </si>
  <si>
    <t>ACHE</t>
  </si>
  <si>
    <t>ENSG00000087085</t>
  </si>
  <si>
    <t>ADAM33</t>
  </si>
  <si>
    <t>ENSG00000149451</t>
  </si>
  <si>
    <t>ADAMTS6</t>
  </si>
  <si>
    <t>ENSG00000049192</t>
  </si>
  <si>
    <t>ADAMTS9</t>
  </si>
  <si>
    <t>ENSG00000163638</t>
  </si>
  <si>
    <t>ADAP1</t>
  </si>
  <si>
    <t>ENSG00000105963</t>
  </si>
  <si>
    <t>ADARB1</t>
  </si>
  <si>
    <t>ENSG00000197381</t>
  </si>
  <si>
    <t>ADCYAP1</t>
  </si>
  <si>
    <t>ENSG00000141433</t>
  </si>
  <si>
    <t>AEBP1</t>
  </si>
  <si>
    <t>ENSG00000106624</t>
  </si>
  <si>
    <t>AFF1</t>
  </si>
  <si>
    <t>ENSG00000172493</t>
  </si>
  <si>
    <t>AFP</t>
  </si>
  <si>
    <t>ENSG00000081051</t>
  </si>
  <si>
    <t>AGAP5</t>
  </si>
  <si>
    <t>ENSG00000172650</t>
  </si>
  <si>
    <t>AGAP9</t>
  </si>
  <si>
    <t>ENSG00000204172</t>
  </si>
  <si>
    <t>AGPAT1</t>
  </si>
  <si>
    <t>ENSG00000227642</t>
  </si>
  <si>
    <t>AGR2</t>
  </si>
  <si>
    <t>ENSG00000106541</t>
  </si>
  <si>
    <t>AHSG</t>
  </si>
  <si>
    <t>ENSG00000145192</t>
  </si>
  <si>
    <t>AKR1C2</t>
  </si>
  <si>
    <t>ENSG00000151632</t>
  </si>
  <si>
    <t>AL139344.1</t>
  </si>
  <si>
    <t>ENSG00000270443</t>
  </si>
  <si>
    <t>AL592183.1</t>
  </si>
  <si>
    <t>ENSG00000273748</t>
  </si>
  <si>
    <t>AL732372.3</t>
  </si>
  <si>
    <t>ENSG00000250575</t>
  </si>
  <si>
    <t>AL773545.3</t>
  </si>
  <si>
    <t>ENSG00000237846</t>
  </si>
  <si>
    <t>ALOX15P1</t>
  </si>
  <si>
    <t>ENSG00000274114</t>
  </si>
  <si>
    <t>AMER3</t>
  </si>
  <si>
    <t>ENSG00000178171</t>
  </si>
  <si>
    <t>AMH</t>
  </si>
  <si>
    <t>ENSG00000104899</t>
  </si>
  <si>
    <t>ANKRD30BL</t>
  </si>
  <si>
    <t>ENSG00000163046</t>
  </si>
  <si>
    <t>ANKRD34A</t>
  </si>
  <si>
    <t>ENSG00000272031</t>
  </si>
  <si>
    <t>ANP32E</t>
  </si>
  <si>
    <t>ENSG00000143401</t>
  </si>
  <si>
    <t>ANPEP</t>
  </si>
  <si>
    <t>ENSG00000166825</t>
  </si>
  <si>
    <t>ANXA8</t>
  </si>
  <si>
    <t>ENSG00000265190</t>
  </si>
  <si>
    <t>ENSG00000281385</t>
  </si>
  <si>
    <t>AP3B1</t>
  </si>
  <si>
    <t>ENSG00000132842</t>
  </si>
  <si>
    <t>APOA1</t>
  </si>
  <si>
    <t>ENSG00000118137</t>
  </si>
  <si>
    <t>APOA2</t>
  </si>
  <si>
    <t>ENSG00000158874</t>
  </si>
  <si>
    <t>APOB</t>
  </si>
  <si>
    <t>ENSG00000084674</t>
  </si>
  <si>
    <t>APOBEC3C</t>
  </si>
  <si>
    <t>ENSG00000244509</t>
  </si>
  <si>
    <t>AQP7</t>
  </si>
  <si>
    <t>ENSG00000165269</t>
  </si>
  <si>
    <t>AQR</t>
  </si>
  <si>
    <t>ENSG00000021776</t>
  </si>
  <si>
    <t>ARAP1</t>
  </si>
  <si>
    <t>ENSG00000186635</t>
  </si>
  <si>
    <t>ARG2</t>
  </si>
  <si>
    <t>ENSG00000081181</t>
  </si>
  <si>
    <t>ARHGDIG</t>
  </si>
  <si>
    <t>ENSG00000242173</t>
  </si>
  <si>
    <t>ARMCX1</t>
  </si>
  <si>
    <t>ENSG00000126947</t>
  </si>
  <si>
    <t>ARRDC4</t>
  </si>
  <si>
    <t>ENSG00000140450</t>
  </si>
  <si>
    <t>ASB13</t>
  </si>
  <si>
    <t>ENSG00000196372</t>
  </si>
  <si>
    <t>ASCC3</t>
  </si>
  <si>
    <t>ENSG00000112249</t>
  </si>
  <si>
    <t>ATAD2</t>
  </si>
  <si>
    <t>ENSG00000156802</t>
  </si>
  <si>
    <t>ATP13A1</t>
  </si>
  <si>
    <t>ENSG00000105726</t>
  </si>
  <si>
    <t>ATP2B3</t>
  </si>
  <si>
    <t>ENSG00000067842</t>
  </si>
  <si>
    <t>ENSG00000234920</t>
  </si>
  <si>
    <t>ATP8A2</t>
  </si>
  <si>
    <t>ENSG00000132932</t>
  </si>
  <si>
    <t>ATP9A</t>
  </si>
  <si>
    <t>ENSG00000054793</t>
  </si>
  <si>
    <t>AXIN2</t>
  </si>
  <si>
    <t>ENSG00000168646</t>
  </si>
  <si>
    <t>B3GALNT1</t>
  </si>
  <si>
    <t>ENSG00000169255</t>
  </si>
  <si>
    <t>B3GNT5</t>
  </si>
  <si>
    <t>ENSG00000176597</t>
  </si>
  <si>
    <t>BARHL2</t>
  </si>
  <si>
    <t>ENSG00000143032</t>
  </si>
  <si>
    <t>BAZ1A</t>
  </si>
  <si>
    <t>ENSG00000198604</t>
  </si>
  <si>
    <t>BBS7</t>
  </si>
  <si>
    <t>ENSG00000138686</t>
  </si>
  <si>
    <t>BMERB1</t>
  </si>
  <si>
    <t>ENSG00000278823</t>
  </si>
  <si>
    <t>BMS1P2</t>
  </si>
  <si>
    <t>ENSG00000251079</t>
  </si>
  <si>
    <t>BNIP3P27</t>
  </si>
  <si>
    <t>ENSG00000268438</t>
  </si>
  <si>
    <t>BPIFC</t>
  </si>
  <si>
    <t>ENSG00000184459</t>
  </si>
  <si>
    <t>BRCA1</t>
  </si>
  <si>
    <t>ENSG00000012048</t>
  </si>
  <si>
    <t>ENSG00000215077</t>
  </si>
  <si>
    <t>ENSG00000234507</t>
  </si>
  <si>
    <t>ENSG00000235307</t>
  </si>
  <si>
    <t>ENSG00000236227</t>
  </si>
  <si>
    <t>BSCL2</t>
  </si>
  <si>
    <t>ENSG00000168000</t>
  </si>
  <si>
    <t>BX284632.1</t>
  </si>
  <si>
    <t>ENSG00000235893</t>
  </si>
  <si>
    <t>BZW1P2</t>
  </si>
  <si>
    <t>ENSG00000198406</t>
  </si>
  <si>
    <t>C18orf32</t>
  </si>
  <si>
    <t>ENSG00000177576</t>
  </si>
  <si>
    <t>C1orf216</t>
  </si>
  <si>
    <t>ENSG00000142686</t>
  </si>
  <si>
    <t>C1orf53</t>
  </si>
  <si>
    <t>ENSG00000203724</t>
  </si>
  <si>
    <t>C21orf58</t>
  </si>
  <si>
    <t>ENSG00000160298</t>
  </si>
  <si>
    <t>C2CD6</t>
  </si>
  <si>
    <t>ENSG00000155754</t>
  </si>
  <si>
    <t>ENSG00000244207</t>
  </si>
  <si>
    <t>C5orf34</t>
  </si>
  <si>
    <t>ENSG00000172244</t>
  </si>
  <si>
    <t>C6orf118</t>
  </si>
  <si>
    <t>ENSG00000112539</t>
  </si>
  <si>
    <t>CACHD1</t>
  </si>
  <si>
    <t>ENSG00000158966</t>
  </si>
  <si>
    <t>CACNG5</t>
  </si>
  <si>
    <t>ENSG00000075429</t>
  </si>
  <si>
    <t>CALML4</t>
  </si>
  <si>
    <t>ENSG00000129007</t>
  </si>
  <si>
    <t>CASKIN1</t>
  </si>
  <si>
    <t>ENSG00000167971</t>
  </si>
  <si>
    <t>CBLB</t>
  </si>
  <si>
    <t>ENSG00000114423</t>
  </si>
  <si>
    <t>CCDC150</t>
  </si>
  <si>
    <t>ENSG00000144395</t>
  </si>
  <si>
    <t>CCDC183</t>
  </si>
  <si>
    <t>ENSG00000213213</t>
  </si>
  <si>
    <t>CCDC184</t>
  </si>
  <si>
    <t>ENSG00000177875</t>
  </si>
  <si>
    <t>CCDC189</t>
  </si>
  <si>
    <t>ENSG00000196118</t>
  </si>
  <si>
    <t>CCKBR</t>
  </si>
  <si>
    <t>ENSG00000110148</t>
  </si>
  <si>
    <t>CCN1</t>
  </si>
  <si>
    <t>ENSG00000142871</t>
  </si>
  <si>
    <t>CCN4</t>
  </si>
  <si>
    <t>ENSG00000104415</t>
  </si>
  <si>
    <t>CD164</t>
  </si>
  <si>
    <t>ENSG00000135535</t>
  </si>
  <si>
    <t>CDC27</t>
  </si>
  <si>
    <t>ENSG00000004897</t>
  </si>
  <si>
    <t>CDC6</t>
  </si>
  <si>
    <t>ENSG00000094804</t>
  </si>
  <si>
    <t>CDC7</t>
  </si>
  <si>
    <t>ENSG00000097046</t>
  </si>
  <si>
    <t>CDH12P2</t>
  </si>
  <si>
    <t>ENSG00000249230</t>
  </si>
  <si>
    <t>CDH15</t>
  </si>
  <si>
    <t>ENSG00000129910</t>
  </si>
  <si>
    <t>CDHR2</t>
  </si>
  <si>
    <t>ENSG00000074276</t>
  </si>
  <si>
    <t>CDK5R1</t>
  </si>
  <si>
    <t>ENSG00000176749</t>
  </si>
  <si>
    <t>CDK5R2</t>
  </si>
  <si>
    <t>ENSG00000171450</t>
  </si>
  <si>
    <t>CDKL1</t>
  </si>
  <si>
    <t>ENSG00000100490</t>
  </si>
  <si>
    <t>CECR2</t>
  </si>
  <si>
    <t>ENSG00000099954</t>
  </si>
  <si>
    <t>CELF5</t>
  </si>
  <si>
    <t>ENSG00000161082</t>
  </si>
  <si>
    <t>CEP83</t>
  </si>
  <si>
    <t>ENSG00000173588</t>
  </si>
  <si>
    <t>CHD7</t>
  </si>
  <si>
    <t>ENSG00000171316</t>
  </si>
  <si>
    <t>CHGB</t>
  </si>
  <si>
    <t>ENSG00000089199</t>
  </si>
  <si>
    <t>CHRM5</t>
  </si>
  <si>
    <t>ENSG00000184984</t>
  </si>
  <si>
    <t>CHTF18</t>
  </si>
  <si>
    <t>ENSG00000127586</t>
  </si>
  <si>
    <t>CIB2</t>
  </si>
  <si>
    <t>ENSG00000136425</t>
  </si>
  <si>
    <t>CKMT1B</t>
  </si>
  <si>
    <t>ENSG00000237289</t>
  </si>
  <si>
    <t>CLCN4</t>
  </si>
  <si>
    <t>ENSG00000073464</t>
  </si>
  <si>
    <t>CLEC2L</t>
  </si>
  <si>
    <t>ENSG00000236279</t>
  </si>
  <si>
    <t>CLINT1</t>
  </si>
  <si>
    <t>ENSG00000113282</t>
  </si>
  <si>
    <t>CLN6</t>
  </si>
  <si>
    <t>ENSG00000128973</t>
  </si>
  <si>
    <t>CLSPN</t>
  </si>
  <si>
    <t>ENSG00000092853</t>
  </si>
  <si>
    <t>CLSTN3</t>
  </si>
  <si>
    <t>ENSG00000139182</t>
  </si>
  <si>
    <t>CLUL1</t>
  </si>
  <si>
    <t>ENSG00000079101</t>
  </si>
  <si>
    <t>CMC4</t>
  </si>
  <si>
    <t>ENSG00000182712</t>
  </si>
  <si>
    <t>CMTM8</t>
  </si>
  <si>
    <t>ENSG00000170293</t>
  </si>
  <si>
    <t>COL4A2</t>
  </si>
  <si>
    <t>ENSG00000134871</t>
  </si>
  <si>
    <t>CORIN</t>
  </si>
  <si>
    <t>ENSG00000145244</t>
  </si>
  <si>
    <t>CORO1C</t>
  </si>
  <si>
    <t>ENSG00000110880</t>
  </si>
  <si>
    <t>CORT</t>
  </si>
  <si>
    <t>ENSG00000241563</t>
  </si>
  <si>
    <t>CPNE4</t>
  </si>
  <si>
    <t>ENSG00000196353</t>
  </si>
  <si>
    <t>CR381653.2</t>
  </si>
  <si>
    <t>ENSG00000279208</t>
  </si>
  <si>
    <t>CRACR2B</t>
  </si>
  <si>
    <t>ENSG00000177685</t>
  </si>
  <si>
    <t>CRHBP</t>
  </si>
  <si>
    <t>ENSG00000145708</t>
  </si>
  <si>
    <t>CROCCP2</t>
  </si>
  <si>
    <t>ENSG00000215908</t>
  </si>
  <si>
    <t>CSDC2</t>
  </si>
  <si>
    <t>ENSG00000172346</t>
  </si>
  <si>
    <t>CSPG4P10</t>
  </si>
  <si>
    <t>ENSG00000276710</t>
  </si>
  <si>
    <t>CXCR4</t>
  </si>
  <si>
    <t>ENSG00000121966</t>
  </si>
  <si>
    <t>CYCS</t>
  </si>
  <si>
    <t>ENSG00000172115</t>
  </si>
  <si>
    <t>CYFIP1</t>
  </si>
  <si>
    <t>ENSG00000280618</t>
  </si>
  <si>
    <t>CYP46A1</t>
  </si>
  <si>
    <t>ENSG00000036530</t>
  </si>
  <si>
    <t>D2HGDH</t>
  </si>
  <si>
    <t>ENSG00000180902</t>
  </si>
  <si>
    <t>ENSG00000231617</t>
  </si>
  <si>
    <t>DCLRE1C</t>
  </si>
  <si>
    <t>ENSG00000152457</t>
  </si>
  <si>
    <t>DDN</t>
  </si>
  <si>
    <t>ENSG00000181418</t>
  </si>
  <si>
    <t>ENSG00000215522</t>
  </si>
  <si>
    <t>ENSG00000234078</t>
  </si>
  <si>
    <t>DHRS3</t>
  </si>
  <si>
    <t>ENSG00000162496</t>
  </si>
  <si>
    <t>DIRAS1</t>
  </si>
  <si>
    <t>ENSG00000176490</t>
  </si>
  <si>
    <t>DLG4</t>
  </si>
  <si>
    <t>ENSG00000132535</t>
  </si>
  <si>
    <t>DLGAP3</t>
  </si>
  <si>
    <t>ENSG00000116544</t>
  </si>
  <si>
    <t>DMRT2</t>
  </si>
  <si>
    <t>ENSG00000173253</t>
  </si>
  <si>
    <t>DMRTA2</t>
  </si>
  <si>
    <t>ENSG00000142700</t>
  </si>
  <si>
    <t>DMTN</t>
  </si>
  <si>
    <t>ENSG00000158856</t>
  </si>
  <si>
    <t>DNA2</t>
  </si>
  <si>
    <t>ENSG00000138346</t>
  </si>
  <si>
    <t>DNAJA4</t>
  </si>
  <si>
    <t>ENSG00000140403</t>
  </si>
  <si>
    <t>DNAJB5</t>
  </si>
  <si>
    <t>ENSG00000137094</t>
  </si>
  <si>
    <t>DOCK1</t>
  </si>
  <si>
    <t>ENSG00000150760</t>
  </si>
  <si>
    <t>DOCK4</t>
  </si>
  <si>
    <t>ENSG00000128512</t>
  </si>
  <si>
    <t>DPF1</t>
  </si>
  <si>
    <t>ENSG00000011332</t>
  </si>
  <si>
    <t>DPH6</t>
  </si>
  <si>
    <t>ENSG00000134146</t>
  </si>
  <si>
    <t>DPP4</t>
  </si>
  <si>
    <t>ENSG00000197635</t>
  </si>
  <si>
    <t>DPY19L4</t>
  </si>
  <si>
    <t>ENSG00000156162</t>
  </si>
  <si>
    <t>DSG2</t>
  </si>
  <si>
    <t>ENSG00000046604</t>
  </si>
  <si>
    <t>DTL</t>
  </si>
  <si>
    <t>ENSG00000143476</t>
  </si>
  <si>
    <t>DTX1</t>
  </si>
  <si>
    <t>ENSG00000135144</t>
  </si>
  <si>
    <t>ECT2</t>
  </si>
  <si>
    <t>ENSG00000114346</t>
  </si>
  <si>
    <t>EEF1A2</t>
  </si>
  <si>
    <t>ENSG00000101210</t>
  </si>
  <si>
    <t>EFCC1</t>
  </si>
  <si>
    <t>ENSG00000114654</t>
  </si>
  <si>
    <t>EGFEM1P</t>
  </si>
  <si>
    <t>ENSG00000206120</t>
  </si>
  <si>
    <t>EGR4</t>
  </si>
  <si>
    <t>ENSG00000135625</t>
  </si>
  <si>
    <t>ELOCP19</t>
  </si>
  <si>
    <t>ENSG00000241975</t>
  </si>
  <si>
    <t>EML4</t>
  </si>
  <si>
    <t>ENSG00000143924</t>
  </si>
  <si>
    <t>EMP2</t>
  </si>
  <si>
    <t>ENSG00000213853</t>
  </si>
  <si>
    <t>ENO3</t>
  </si>
  <si>
    <t>ENSG00000108515</t>
  </si>
  <si>
    <t>ENOSF1</t>
  </si>
  <si>
    <t>ENSG00000132199</t>
  </si>
  <si>
    <t>EOGT</t>
  </si>
  <si>
    <t>ENSG00000163378</t>
  </si>
  <si>
    <t>EPB41L2</t>
  </si>
  <si>
    <t>ENSG00000079819</t>
  </si>
  <si>
    <t>EPHB4</t>
  </si>
  <si>
    <t>ENSG00000196411</t>
  </si>
  <si>
    <t>ERLEC1P1</t>
  </si>
  <si>
    <t>ENSG00000240755</t>
  </si>
  <si>
    <t>ESPL1</t>
  </si>
  <si>
    <t>ENSG00000135476</t>
  </si>
  <si>
    <t>EVA1B</t>
  </si>
  <si>
    <t>ENSG00000142694</t>
  </si>
  <si>
    <t>EXO1</t>
  </si>
  <si>
    <t>ENSG00000174371</t>
  </si>
  <si>
    <t>FABP3</t>
  </si>
  <si>
    <t>ENSG00000121769</t>
  </si>
  <si>
    <t>FAM171B</t>
  </si>
  <si>
    <t>ENSG00000144369</t>
  </si>
  <si>
    <t>FAM241B</t>
  </si>
  <si>
    <t>ENSG00000171224</t>
  </si>
  <si>
    <t>FAM27B</t>
  </si>
  <si>
    <t>ENSG00000278763</t>
  </si>
  <si>
    <t>FAM76B</t>
  </si>
  <si>
    <t>ENSG00000077458</t>
  </si>
  <si>
    <t>FAM86B1</t>
  </si>
  <si>
    <t>ENSG00000186523</t>
  </si>
  <si>
    <t>FAT1</t>
  </si>
  <si>
    <t>ENSG00000083857</t>
  </si>
  <si>
    <t>FBN3</t>
  </si>
  <si>
    <t>ENSG00000142449</t>
  </si>
  <si>
    <t>FBXL6</t>
  </si>
  <si>
    <t>ENSG00000182325</t>
  </si>
  <si>
    <t>FBXO41</t>
  </si>
  <si>
    <t>ENSG00000163013</t>
  </si>
  <si>
    <t>FEZF1</t>
  </si>
  <si>
    <t>ENSG00000128610</t>
  </si>
  <si>
    <t>FGA</t>
  </si>
  <si>
    <t>ENSG00000171560</t>
  </si>
  <si>
    <t>FGF14</t>
  </si>
  <si>
    <t>ENSG00000102466</t>
  </si>
  <si>
    <t>FGFR3</t>
  </si>
  <si>
    <t>ENSG00000068078</t>
  </si>
  <si>
    <t>FGFR4</t>
  </si>
  <si>
    <t>ENSG00000160867</t>
  </si>
  <si>
    <t>FKBP10</t>
  </si>
  <si>
    <t>ENSG00000141756</t>
  </si>
  <si>
    <t>FLNB</t>
  </si>
  <si>
    <t>ENSG00000136068</t>
  </si>
  <si>
    <t>FMOD</t>
  </si>
  <si>
    <t>ENSG00000122176</t>
  </si>
  <si>
    <t>FN3K</t>
  </si>
  <si>
    <t>ENSG00000167363</t>
  </si>
  <si>
    <t>FNDC4</t>
  </si>
  <si>
    <t>ENSG00000115226</t>
  </si>
  <si>
    <t>FOXF1</t>
  </si>
  <si>
    <t>ENSG00000103241</t>
  </si>
  <si>
    <t>FOXO4</t>
  </si>
  <si>
    <t>ENSG00000184481</t>
  </si>
  <si>
    <t>FRMD4B</t>
  </si>
  <si>
    <t>ENSG00000114541</t>
  </si>
  <si>
    <t>FTH1P2</t>
  </si>
  <si>
    <t>ENSG00000234975</t>
  </si>
  <si>
    <t>FZD10</t>
  </si>
  <si>
    <t>ENSG00000111432</t>
  </si>
  <si>
    <t>FZD2</t>
  </si>
  <si>
    <t>ENSG00000180340</t>
  </si>
  <si>
    <t>FZD6</t>
  </si>
  <si>
    <t>ENSG00000164930</t>
  </si>
  <si>
    <t>ENSG00000206466</t>
  </si>
  <si>
    <t>ENSG00000237051</t>
  </si>
  <si>
    <t>ENSG00000237112</t>
  </si>
  <si>
    <t>GABRA2</t>
  </si>
  <si>
    <t>ENSG00000151834</t>
  </si>
  <si>
    <t>GABRA5</t>
  </si>
  <si>
    <t>ENSG00000186297</t>
  </si>
  <si>
    <t>GABRB1</t>
  </si>
  <si>
    <t>ENSG00000163288</t>
  </si>
  <si>
    <t>GAS2</t>
  </si>
  <si>
    <t>ENSG00000148935</t>
  </si>
  <si>
    <t>GAS8</t>
  </si>
  <si>
    <t>ENSG00000141013</t>
  </si>
  <si>
    <t>GATD3A</t>
  </si>
  <si>
    <t>ENSG00000160221</t>
  </si>
  <si>
    <t>GCNT1</t>
  </si>
  <si>
    <t>ENSG00000187210</t>
  </si>
  <si>
    <t>GDPD5</t>
  </si>
  <si>
    <t>ENSG00000158555</t>
  </si>
  <si>
    <t>GEN1</t>
  </si>
  <si>
    <t>ENSG00000178295</t>
  </si>
  <si>
    <t>GNAZ</t>
  </si>
  <si>
    <t>ENSG00000128266</t>
  </si>
  <si>
    <t>GNB3</t>
  </si>
  <si>
    <t>ENSG00000111664</t>
  </si>
  <si>
    <t>GNG4</t>
  </si>
  <si>
    <t>ENSG00000168243</t>
  </si>
  <si>
    <t>ENSG00000282972</t>
  </si>
  <si>
    <t>GNG8</t>
  </si>
  <si>
    <t>ENSG00000167414</t>
  </si>
  <si>
    <t>GOLGA2P10</t>
  </si>
  <si>
    <t>ENSG00000255769</t>
  </si>
  <si>
    <t>ENSG00000282183</t>
  </si>
  <si>
    <t>GOLGA6L9</t>
  </si>
  <si>
    <t>ENSG00000197978</t>
  </si>
  <si>
    <t>ENSG00000274320</t>
  </si>
  <si>
    <t>GOLGA7B</t>
  </si>
  <si>
    <t>ENSG00000155265</t>
  </si>
  <si>
    <t>GOLIM4</t>
  </si>
  <si>
    <t>ENSG00000173905</t>
  </si>
  <si>
    <t>GPR27</t>
  </si>
  <si>
    <t>ENSG00000170837</t>
  </si>
  <si>
    <t>GPR85</t>
  </si>
  <si>
    <t>ENSG00000164604</t>
  </si>
  <si>
    <t>GRAMD1B</t>
  </si>
  <si>
    <t>ENSG00000023171</t>
  </si>
  <si>
    <t>GREB1L</t>
  </si>
  <si>
    <t>ENSG00000141449</t>
  </si>
  <si>
    <t>GRIA1</t>
  </si>
  <si>
    <t>ENSG00000155511</t>
  </si>
  <si>
    <t>GRIA4</t>
  </si>
  <si>
    <t>ENSG00000152578</t>
  </si>
  <si>
    <t>GSAP</t>
  </si>
  <si>
    <t>ENSG00000186088</t>
  </si>
  <si>
    <t>GSTM3</t>
  </si>
  <si>
    <t>ENSG00000134202</t>
  </si>
  <si>
    <t>GUCY1B1</t>
  </si>
  <si>
    <t>ENSG00000061918</t>
  </si>
  <si>
    <t>GXYLT1</t>
  </si>
  <si>
    <t>ENSG00000151233</t>
  </si>
  <si>
    <t>H2BFS</t>
  </si>
  <si>
    <t>ENSG00000234289</t>
  </si>
  <si>
    <t>HAND1</t>
  </si>
  <si>
    <t>ENSG00000113196</t>
  </si>
  <si>
    <t>HDAC5</t>
  </si>
  <si>
    <t>ENSG00000108840</t>
  </si>
  <si>
    <t>HDAC9</t>
  </si>
  <si>
    <t>ENSG00000048052</t>
  </si>
  <si>
    <t>HELLS</t>
  </si>
  <si>
    <t>ENSG00000119969</t>
  </si>
  <si>
    <t>HES1</t>
  </si>
  <si>
    <t>ENSG00000114315</t>
  </si>
  <si>
    <t>HIST1H4C</t>
  </si>
  <si>
    <t>ENSG00000197061</t>
  </si>
  <si>
    <t>HIST1H4H</t>
  </si>
  <si>
    <t>ENSG00000158406</t>
  </si>
  <si>
    <t>HIST2H2BE</t>
  </si>
  <si>
    <t>ENSG00000184678</t>
  </si>
  <si>
    <t>HIST2H4B</t>
  </si>
  <si>
    <t>ENSG00000270276</t>
  </si>
  <si>
    <t>HK1</t>
  </si>
  <si>
    <t>ENSG00000156515</t>
  </si>
  <si>
    <t>HOMER2</t>
  </si>
  <si>
    <t>ENSG00000103942</t>
  </si>
  <si>
    <t>HOXA10</t>
  </si>
  <si>
    <t>ENSG00000253293</t>
  </si>
  <si>
    <t>HOXC10</t>
  </si>
  <si>
    <t>ENSG00000180818</t>
  </si>
  <si>
    <t>HPCAL4</t>
  </si>
  <si>
    <t>ENSG00000116983</t>
  </si>
  <si>
    <t>HPGD</t>
  </si>
  <si>
    <t>ENSG00000164120</t>
  </si>
  <si>
    <t>HS6ST3</t>
  </si>
  <si>
    <t>ENSG00000185352</t>
  </si>
  <si>
    <t>HSD11B2</t>
  </si>
  <si>
    <t>ENSG00000176387</t>
  </si>
  <si>
    <t>ENSG00000234475</t>
  </si>
  <si>
    <t>ENSG00000232804</t>
  </si>
  <si>
    <t>HSPB6</t>
  </si>
  <si>
    <t>ENSG00000004776</t>
  </si>
  <si>
    <t>ID2</t>
  </si>
  <si>
    <t>ENSG00000115738</t>
  </si>
  <si>
    <t>IFI44</t>
  </si>
  <si>
    <t>ENSG00000137965</t>
  </si>
  <si>
    <t>IGDCC4</t>
  </si>
  <si>
    <t>ENSG00000103742</t>
  </si>
  <si>
    <t>IGSF22</t>
  </si>
  <si>
    <t>ENSG00000179057</t>
  </si>
  <si>
    <t>IL32</t>
  </si>
  <si>
    <t>ENSG00000008517</t>
  </si>
  <si>
    <t>IL6ST</t>
  </si>
  <si>
    <t>ENSG00000134352</t>
  </si>
  <si>
    <t>IMPACT</t>
  </si>
  <si>
    <t>ENSG00000154059</t>
  </si>
  <si>
    <t>INCENP</t>
  </si>
  <si>
    <t>ENSG00000149503</t>
  </si>
  <si>
    <t>INPP5J</t>
  </si>
  <si>
    <t>ENSG00000185133</t>
  </si>
  <si>
    <t>INPPL1</t>
  </si>
  <si>
    <t>ENSG00000165458</t>
  </si>
  <si>
    <t>INTU</t>
  </si>
  <si>
    <t>ENSG00000164066</t>
  </si>
  <si>
    <t>ITCH</t>
  </si>
  <si>
    <t>ENSG00000078747</t>
  </si>
  <si>
    <t>KCNAB1</t>
  </si>
  <si>
    <t>ENSG00000169282</t>
  </si>
  <si>
    <t>KCNJ3</t>
  </si>
  <si>
    <t>ENSG00000162989</t>
  </si>
  <si>
    <t>KCNJ9</t>
  </si>
  <si>
    <t>ENSG00000162728</t>
  </si>
  <si>
    <t>KCNK12</t>
  </si>
  <si>
    <t>ENSG00000184261</t>
  </si>
  <si>
    <t>KCNK3</t>
  </si>
  <si>
    <t>ENSG00000171303</t>
  </si>
  <si>
    <t>KIAA0513</t>
  </si>
  <si>
    <t>ENSG00000135709</t>
  </si>
  <si>
    <t>KIF18B</t>
  </si>
  <si>
    <t>ENSG00000186185</t>
  </si>
  <si>
    <t>KIF3C</t>
  </si>
  <si>
    <t>ENSG00000084731</t>
  </si>
  <si>
    <t>KIFC1</t>
  </si>
  <si>
    <t>ENSG00000233450</t>
  </si>
  <si>
    <t>ENSG00000237649</t>
  </si>
  <si>
    <t>KNTC1</t>
  </si>
  <si>
    <t>ENSG00000184445</t>
  </si>
  <si>
    <t>KRIT1</t>
  </si>
  <si>
    <t>ENSG00000001631</t>
  </si>
  <si>
    <t>KRT19</t>
  </si>
  <si>
    <t>ENSG00000171345</t>
  </si>
  <si>
    <t>L3HYPDH</t>
  </si>
  <si>
    <t>ENSG00000126790</t>
  </si>
  <si>
    <t>LCMT2</t>
  </si>
  <si>
    <t>ENSG00000168806</t>
  </si>
  <si>
    <t>LENG1</t>
  </si>
  <si>
    <t>ENSG00000276959</t>
  </si>
  <si>
    <t>ENSG00000278516</t>
  </si>
  <si>
    <t>LFNG</t>
  </si>
  <si>
    <t>ENSG00000106003</t>
  </si>
  <si>
    <t>LHX9</t>
  </si>
  <si>
    <t>ENSG00000143355</t>
  </si>
  <si>
    <t>LMCD1</t>
  </si>
  <si>
    <t>ENSG00000071282</t>
  </si>
  <si>
    <t>LPIN1</t>
  </si>
  <si>
    <t>ENSG00000134324</t>
  </si>
  <si>
    <t>LRIG1</t>
  </si>
  <si>
    <t>ENSG00000144749</t>
  </si>
  <si>
    <t>LRIG3</t>
  </si>
  <si>
    <t>ENSG00000139263</t>
  </si>
  <si>
    <t>LRP4</t>
  </si>
  <si>
    <t>ENSG00000134569</t>
  </si>
  <si>
    <t>LRRC32</t>
  </si>
  <si>
    <t>ENSG00000137507</t>
  </si>
  <si>
    <t>LRRC7</t>
  </si>
  <si>
    <t>ENSG00000033122</t>
  </si>
  <si>
    <t>LRRN1</t>
  </si>
  <si>
    <t>ENSG00000175928</t>
  </si>
  <si>
    <t>LRRTM1</t>
  </si>
  <si>
    <t>ENSG00000162951</t>
  </si>
  <si>
    <t>LTBP1</t>
  </si>
  <si>
    <t>ENSG00000049323</t>
  </si>
  <si>
    <t>MAMLD1</t>
  </si>
  <si>
    <t>ENSG00000013619</t>
  </si>
  <si>
    <t>MAN2A1</t>
  </si>
  <si>
    <t>ENSG00000112893</t>
  </si>
  <si>
    <t>MAN2C1</t>
  </si>
  <si>
    <t>ENSG00000140400</t>
  </si>
  <si>
    <t>MBD6</t>
  </si>
  <si>
    <t>ENSG00000166987</t>
  </si>
  <si>
    <t>ENSG00000125505</t>
  </si>
  <si>
    <t>MCM5</t>
  </si>
  <si>
    <t>ENSG00000100297</t>
  </si>
  <si>
    <t>MCM8</t>
  </si>
  <si>
    <t>ENSG00000125885</t>
  </si>
  <si>
    <t>MDC1</t>
  </si>
  <si>
    <t>ENSG00000206481</t>
  </si>
  <si>
    <t>MDFI</t>
  </si>
  <si>
    <t>ENSG00000112559</t>
  </si>
  <si>
    <t>MDGA1</t>
  </si>
  <si>
    <t>ENSG00000112139</t>
  </si>
  <si>
    <t>MDM1</t>
  </si>
  <si>
    <t>ENSG00000111554</t>
  </si>
  <si>
    <t>ME3</t>
  </si>
  <si>
    <t>ENSG00000151376</t>
  </si>
  <si>
    <t>MFSD6</t>
  </si>
  <si>
    <t>ENSG00000151690</t>
  </si>
  <si>
    <t>MIS18BP1</t>
  </si>
  <si>
    <t>ENSG00000129534</t>
  </si>
  <si>
    <t>MMP23B</t>
  </si>
  <si>
    <t>ENSG00000189409</t>
  </si>
  <si>
    <t>MPP2</t>
  </si>
  <si>
    <t>ENSG00000108852</t>
  </si>
  <si>
    <t>MPPED1</t>
  </si>
  <si>
    <t>ENSG00000186732</t>
  </si>
  <si>
    <t>MPZ</t>
  </si>
  <si>
    <t>ENSG00000158887</t>
  </si>
  <si>
    <t>MRC2</t>
  </si>
  <si>
    <t>ENSG00000011028</t>
  </si>
  <si>
    <t>MTMR10</t>
  </si>
  <si>
    <t>ENSG00000166912</t>
  </si>
  <si>
    <t>MTND2P28</t>
  </si>
  <si>
    <t>ENSG00000225630</t>
  </si>
  <si>
    <t>MYL4</t>
  </si>
  <si>
    <t>ENSG00000198336</t>
  </si>
  <si>
    <t>MYO15B</t>
  </si>
  <si>
    <t>ENSG00000266714</t>
  </si>
  <si>
    <t>NAA16</t>
  </si>
  <si>
    <t>ENSG00000172766</t>
  </si>
  <si>
    <t>NAALAD2</t>
  </si>
  <si>
    <t>ENSG00000077616</t>
  </si>
  <si>
    <t>NAP1L1</t>
  </si>
  <si>
    <t>ENSG00000187109</t>
  </si>
  <si>
    <t>NAP1L2</t>
  </si>
  <si>
    <t>ENSG00000186462</t>
  </si>
  <si>
    <t>NBPF10</t>
  </si>
  <si>
    <t>ENSG00000271425</t>
  </si>
  <si>
    <t>NBPF19</t>
  </si>
  <si>
    <t>ENSG00000271383</t>
  </si>
  <si>
    <t>NBPF26</t>
  </si>
  <si>
    <t>ENSG00000273136</t>
  </si>
  <si>
    <t>NCS1</t>
  </si>
  <si>
    <t>ENSG00000107130</t>
  </si>
  <si>
    <t>NDC1</t>
  </si>
  <si>
    <t>ENSG00000058804</t>
  </si>
  <si>
    <t>NDRG4</t>
  </si>
  <si>
    <t>ENSG00000103034</t>
  </si>
  <si>
    <t>NECAP1</t>
  </si>
  <si>
    <t>ENSG00000089818</t>
  </si>
  <si>
    <t>NEK2</t>
  </si>
  <si>
    <t>ENSG00000117650</t>
  </si>
  <si>
    <t>NETO1</t>
  </si>
  <si>
    <t>ENSG00000166342</t>
  </si>
  <si>
    <t>NEURL1</t>
  </si>
  <si>
    <t>ENSG00000107954</t>
  </si>
  <si>
    <t>NEUROG2</t>
  </si>
  <si>
    <t>ENSG00000178403</t>
  </si>
  <si>
    <t>NFATC4</t>
  </si>
  <si>
    <t>ENSG00000100968</t>
  </si>
  <si>
    <t>NGEF</t>
  </si>
  <si>
    <t>ENSG00000066248</t>
  </si>
  <si>
    <t>NHSL1</t>
  </si>
  <si>
    <t>ENSG00000135540</t>
  </si>
  <si>
    <t>NID1</t>
  </si>
  <si>
    <t>ENSG00000116962</t>
  </si>
  <si>
    <t>ENSG00000277060</t>
  </si>
  <si>
    <t>NMRAL1</t>
  </si>
  <si>
    <t>ENSG00000153406</t>
  </si>
  <si>
    <t>ENSG00000274684</t>
  </si>
  <si>
    <t>NOMO1</t>
  </si>
  <si>
    <t>ENSG00000103512</t>
  </si>
  <si>
    <t>NOTCH3</t>
  </si>
  <si>
    <t>ENSG00000074181</t>
  </si>
  <si>
    <t>NPAS2</t>
  </si>
  <si>
    <t>ENSG00000170485</t>
  </si>
  <si>
    <t>NPAS4</t>
  </si>
  <si>
    <t>ENSG00000174576</t>
  </si>
  <si>
    <t>NPIPB3</t>
  </si>
  <si>
    <t>ENSG00000169246</t>
  </si>
  <si>
    <t>NR2F2</t>
  </si>
  <si>
    <t>ENSG00000185551</t>
  </si>
  <si>
    <t>NRGN</t>
  </si>
  <si>
    <t>ENSG00000154146</t>
  </si>
  <si>
    <t>NRTN</t>
  </si>
  <si>
    <t>ENSG00000171119</t>
  </si>
  <si>
    <t>NSF</t>
  </si>
  <si>
    <t>ENSG00000073969</t>
  </si>
  <si>
    <t>ENSG00000276262</t>
  </si>
  <si>
    <t>NSG2</t>
  </si>
  <si>
    <t>ENSG00000170091</t>
  </si>
  <si>
    <t>NSUN6</t>
  </si>
  <si>
    <t>ENSG00000241058</t>
  </si>
  <si>
    <t>NT5DC1</t>
  </si>
  <si>
    <t>ENSG00000178425</t>
  </si>
  <si>
    <t>NTNG2</t>
  </si>
  <si>
    <t>ENSG00000196358</t>
  </si>
  <si>
    <t>NTS</t>
  </si>
  <si>
    <t>ENSG00000133636</t>
  </si>
  <si>
    <t>NUP107</t>
  </si>
  <si>
    <t>ENSG00000111581</t>
  </si>
  <si>
    <t>OSR2</t>
  </si>
  <si>
    <t>ENSG00000164920</t>
  </si>
  <si>
    <t>OSTN</t>
  </si>
  <si>
    <t>ENSG00000188729</t>
  </si>
  <si>
    <t>P3H3</t>
  </si>
  <si>
    <t>ENSG00000110811</t>
  </si>
  <si>
    <t>P4HA1</t>
  </si>
  <si>
    <t>ENSG00000122884</t>
  </si>
  <si>
    <t>PACRG</t>
  </si>
  <si>
    <t>ENSG00000112530</t>
  </si>
  <si>
    <t>PACSIN3</t>
  </si>
  <si>
    <t>ENSG00000165912</t>
  </si>
  <si>
    <t>PAK6</t>
  </si>
  <si>
    <t>ENSG00000137843</t>
  </si>
  <si>
    <t>PARD3B</t>
  </si>
  <si>
    <t>ENSG00000116117</t>
  </si>
  <si>
    <t>PARD6A</t>
  </si>
  <si>
    <t>ENSG00000102981</t>
  </si>
  <si>
    <t>PAX2</t>
  </si>
  <si>
    <t>ENSG00000075891</t>
  </si>
  <si>
    <t>PAX8</t>
  </si>
  <si>
    <t>ENSG00000125618</t>
  </si>
  <si>
    <t>PBX3</t>
  </si>
  <si>
    <t>ENSG00000167081</t>
  </si>
  <si>
    <t>PCDH7</t>
  </si>
  <si>
    <t>ENSG00000169851</t>
  </si>
  <si>
    <t>PCDHA12</t>
  </si>
  <si>
    <t>ENSG00000251664</t>
  </si>
  <si>
    <t>PCDHA4</t>
  </si>
  <si>
    <t>ENSG00000204967</t>
  </si>
  <si>
    <t>PCDHGB4</t>
  </si>
  <si>
    <t>ENSG00000253953</t>
  </si>
  <si>
    <t>PCP4L1</t>
  </si>
  <si>
    <t>ENSG00000248485</t>
  </si>
  <si>
    <t>PCSK4</t>
  </si>
  <si>
    <t>ENSG00000115257</t>
  </si>
  <si>
    <t>PDCD4</t>
  </si>
  <si>
    <t>ENSG00000150593</t>
  </si>
  <si>
    <t>PDE1A</t>
  </si>
  <si>
    <t>ENSG00000115252</t>
  </si>
  <si>
    <t>PDE4DIP</t>
  </si>
  <si>
    <t>ENSG00000178104</t>
  </si>
  <si>
    <t>PDGFC</t>
  </si>
  <si>
    <t>ENSG00000145431</t>
  </si>
  <si>
    <t>ENSG00000275498</t>
  </si>
  <si>
    <t>PGGHG</t>
  </si>
  <si>
    <t>ENSG00000142102</t>
  </si>
  <si>
    <t>PHACTR2</t>
  </si>
  <si>
    <t>ENSG00000112419</t>
  </si>
  <si>
    <t>PHACTR3</t>
  </si>
  <si>
    <t>ENSG00000087495</t>
  </si>
  <si>
    <t>PHF24</t>
  </si>
  <si>
    <t>ENSG00000122733</t>
  </si>
  <si>
    <t>PHF6</t>
  </si>
  <si>
    <t>ENSG00000156531</t>
  </si>
  <si>
    <t>PHRF1</t>
  </si>
  <si>
    <t>ENSG00000070047</t>
  </si>
  <si>
    <t>PI4KAP2</t>
  </si>
  <si>
    <t>ENSG00000183506</t>
  </si>
  <si>
    <t>PID1</t>
  </si>
  <si>
    <t>ENSG00000153823</t>
  </si>
  <si>
    <t>PIDD1</t>
  </si>
  <si>
    <t>ENSG00000177595</t>
  </si>
  <si>
    <t>PIP5K1A</t>
  </si>
  <si>
    <t>ENSG00000143398</t>
  </si>
  <si>
    <t>PITX1</t>
  </si>
  <si>
    <t>ENSG00000069011</t>
  </si>
  <si>
    <t>PKD1P6</t>
  </si>
  <si>
    <t>ENSG00000282086</t>
  </si>
  <si>
    <t>PKMYT1</t>
  </si>
  <si>
    <t>ENSG00000127564</t>
  </si>
  <si>
    <t>PLA2G6</t>
  </si>
  <si>
    <t>ENSG00000184381</t>
  </si>
  <si>
    <t>PLD2</t>
  </si>
  <si>
    <t>ENSG00000129219</t>
  </si>
  <si>
    <t>PLEKHG4B</t>
  </si>
  <si>
    <t>ENSG00000153404</t>
  </si>
  <si>
    <t>PLK4</t>
  </si>
  <si>
    <t>ENSG00000142731</t>
  </si>
  <si>
    <t>PLPP3</t>
  </si>
  <si>
    <t>ENSG00000162407</t>
  </si>
  <si>
    <t>PLPPR5</t>
  </si>
  <si>
    <t>ENSG00000117598</t>
  </si>
  <si>
    <t>PLSCR1</t>
  </si>
  <si>
    <t>ENSG00000188313</t>
  </si>
  <si>
    <t>PNOC</t>
  </si>
  <si>
    <t>ENSG00000168081</t>
  </si>
  <si>
    <t>PNPLA2</t>
  </si>
  <si>
    <t>ENSG00000177666</t>
  </si>
  <si>
    <t>POLD1</t>
  </si>
  <si>
    <t>ENSG00000062822</t>
  </si>
  <si>
    <t>POLE</t>
  </si>
  <si>
    <t>ENSG00000177084</t>
  </si>
  <si>
    <t>POLI</t>
  </si>
  <si>
    <t>ENSG00000101751</t>
  </si>
  <si>
    <t>POU6F1</t>
  </si>
  <si>
    <t>ENSG00000184271</t>
  </si>
  <si>
    <t>PPARGC1A</t>
  </si>
  <si>
    <t>ENSG00000109819</t>
  </si>
  <si>
    <t>PPFIBP2</t>
  </si>
  <si>
    <t>ENSG00000166387</t>
  </si>
  <si>
    <t>PPIL6</t>
  </si>
  <si>
    <t>ENSG00000185250</t>
  </si>
  <si>
    <t>PPP1R11</t>
  </si>
  <si>
    <t>ENSG00000227720</t>
  </si>
  <si>
    <t>ENSG00000233314</t>
  </si>
  <si>
    <t>ENSG00000234058</t>
  </si>
  <si>
    <t>ENSG00000236560</t>
  </si>
  <si>
    <t>ENSG00000237403</t>
  </si>
  <si>
    <t>PPP2R2C</t>
  </si>
  <si>
    <t>ENSG00000074211</t>
  </si>
  <si>
    <t>PPP2R5B</t>
  </si>
  <si>
    <t>ENSG00000068971</t>
  </si>
  <si>
    <t>PPT2</t>
  </si>
  <si>
    <t>ENSG00000168452</t>
  </si>
  <si>
    <t>ENSG00000206256</t>
  </si>
  <si>
    <t>PRDM6</t>
  </si>
  <si>
    <t>ENSG00000061455</t>
  </si>
  <si>
    <t>PREX2</t>
  </si>
  <si>
    <t>ENSG00000046889</t>
  </si>
  <si>
    <t>PRKCB</t>
  </si>
  <si>
    <t>ENSG00000166501</t>
  </si>
  <si>
    <t>PRKD3</t>
  </si>
  <si>
    <t>ENSG00000115825</t>
  </si>
  <si>
    <t>PRR5L</t>
  </si>
  <si>
    <t>ENSG00000135362</t>
  </si>
  <si>
    <t>PTCHD3P1</t>
  </si>
  <si>
    <t>ENSG00000274985</t>
  </si>
  <si>
    <t>PTDSS2</t>
  </si>
  <si>
    <t>ENSG00000282367</t>
  </si>
  <si>
    <t>PTGDS</t>
  </si>
  <si>
    <t>ENSG00000107317</t>
  </si>
  <si>
    <t>PTMAP11</t>
  </si>
  <si>
    <t>ENSG00000269907</t>
  </si>
  <si>
    <t>PTPN21</t>
  </si>
  <si>
    <t>ENSG00000070778</t>
  </si>
  <si>
    <t>PTPRD</t>
  </si>
  <si>
    <t>ENSG00000153707</t>
  </si>
  <si>
    <t>ENSG00000282932</t>
  </si>
  <si>
    <t>PTPRG</t>
  </si>
  <si>
    <t>ENSG00000144724</t>
  </si>
  <si>
    <t>PTPRH</t>
  </si>
  <si>
    <t>ENSG00000080031</t>
  </si>
  <si>
    <t>PTPRN</t>
  </si>
  <si>
    <t>ENSG00000054356</t>
  </si>
  <si>
    <t>PUS7</t>
  </si>
  <si>
    <t>ENSG00000091127</t>
  </si>
  <si>
    <t>QDPR</t>
  </si>
  <si>
    <t>ENSG00000151552</t>
  </si>
  <si>
    <t>QPRT</t>
  </si>
  <si>
    <t>ENSG00000103485</t>
  </si>
  <si>
    <t>RAB3B</t>
  </si>
  <si>
    <t>ENSG00000169213</t>
  </si>
  <si>
    <t>RAMP2</t>
  </si>
  <si>
    <t>ENSG00000131477</t>
  </si>
  <si>
    <t>RANBP17</t>
  </si>
  <si>
    <t>ENSG00000204764</t>
  </si>
  <si>
    <t>RARG</t>
  </si>
  <si>
    <t>ENSG00000172819</t>
  </si>
  <si>
    <t>RASGEF1A</t>
  </si>
  <si>
    <t>ENSG00000198915</t>
  </si>
  <si>
    <t>RASGRF1</t>
  </si>
  <si>
    <t>ENSG00000058335</t>
  </si>
  <si>
    <t>RBFOX3</t>
  </si>
  <si>
    <t>ENSG00000167281</t>
  </si>
  <si>
    <t>RBP2</t>
  </si>
  <si>
    <t>ENSG00000114113</t>
  </si>
  <si>
    <t>RDH10</t>
  </si>
  <si>
    <t>ENSG00000121039</t>
  </si>
  <si>
    <t>REST</t>
  </si>
  <si>
    <t>ENSG00000084093</t>
  </si>
  <si>
    <t>RFK</t>
  </si>
  <si>
    <t>ENSG00000135002</t>
  </si>
  <si>
    <t>RGS14</t>
  </si>
  <si>
    <t>ENSG00000169220</t>
  </si>
  <si>
    <t>RIMS2</t>
  </si>
  <si>
    <t>ENSG00000176406</t>
  </si>
  <si>
    <t>RIOK2</t>
  </si>
  <si>
    <t>ENSG00000058729</t>
  </si>
  <si>
    <t>RIPOR2</t>
  </si>
  <si>
    <t>ENSG00000111913</t>
  </si>
  <si>
    <t>RNF152</t>
  </si>
  <si>
    <t>ENSG00000176641</t>
  </si>
  <si>
    <t>RNF5</t>
  </si>
  <si>
    <t>ENSG00000228405</t>
  </si>
  <si>
    <t>ROR1</t>
  </si>
  <si>
    <t>ENSG00000185483</t>
  </si>
  <si>
    <t>ROR2</t>
  </si>
  <si>
    <t>ENSG00000169071</t>
  </si>
  <si>
    <t>RPL22P1</t>
  </si>
  <si>
    <t>ENSG00000213178</t>
  </si>
  <si>
    <t>RPS9</t>
  </si>
  <si>
    <t>ENSG00000274646</t>
  </si>
  <si>
    <t>RSPH14</t>
  </si>
  <si>
    <t>ENSG00000100218</t>
  </si>
  <si>
    <t>RSPO1</t>
  </si>
  <si>
    <t>ENSG00000169218</t>
  </si>
  <si>
    <t>RSPO2</t>
  </si>
  <si>
    <t>ENSG00000147655</t>
  </si>
  <si>
    <t>RSPO3</t>
  </si>
  <si>
    <t>ENSG00000146374</t>
  </si>
  <si>
    <t>RTKN</t>
  </si>
  <si>
    <t>ENSG00000114993</t>
  </si>
  <si>
    <t>RUNDC3B</t>
  </si>
  <si>
    <t>ENSG00000105784</t>
  </si>
  <si>
    <t>ENSG00000204231</t>
  </si>
  <si>
    <t>ENSG00000227322</t>
  </si>
  <si>
    <t>ENSG00000228333</t>
  </si>
  <si>
    <t>S1PR3</t>
  </si>
  <si>
    <t>ENSG00000213694</t>
  </si>
  <si>
    <t>SAPCD2</t>
  </si>
  <si>
    <t>ENSG00000186193</t>
  </si>
  <si>
    <t>SARS2</t>
  </si>
  <si>
    <t>ENSG00000104835</t>
  </si>
  <si>
    <t>ENSG00000283104</t>
  </si>
  <si>
    <t>SCX</t>
  </si>
  <si>
    <t>ENSG00000260428</t>
  </si>
  <si>
    <t>SELENBP1</t>
  </si>
  <si>
    <t>ENSG00000143416</t>
  </si>
  <si>
    <t>SELENOP</t>
  </si>
  <si>
    <t>ENSG00000250722</t>
  </si>
  <si>
    <t>SEMA3B</t>
  </si>
  <si>
    <t>ENSG00000012171</t>
  </si>
  <si>
    <t>SEPTIN10</t>
  </si>
  <si>
    <t>ENSG00000186522</t>
  </si>
  <si>
    <t>SEPTIN14P19</t>
  </si>
  <si>
    <t>ENSG00000281379</t>
  </si>
  <si>
    <t>SEPTIN3</t>
  </si>
  <si>
    <t>ENSG00000100167</t>
  </si>
  <si>
    <t>SERF1B</t>
  </si>
  <si>
    <t>ENSG00000205572</t>
  </si>
  <si>
    <t>ENSG00000277429</t>
  </si>
  <si>
    <t>SERINC2</t>
  </si>
  <si>
    <t>ENSG00000168528</t>
  </si>
  <si>
    <t>SERP2</t>
  </si>
  <si>
    <t>ENSG00000151778</t>
  </si>
  <si>
    <t>SERPINI1</t>
  </si>
  <si>
    <t>ENSG00000163536</t>
  </si>
  <si>
    <t>SERTM1</t>
  </si>
  <si>
    <t>ENSG00000180440</t>
  </si>
  <si>
    <t>SGIP1</t>
  </si>
  <si>
    <t>ENSG00000118473</t>
  </si>
  <si>
    <t>SH3BP1</t>
  </si>
  <si>
    <t>ENSG00000100092</t>
  </si>
  <si>
    <t>SH3D19</t>
  </si>
  <si>
    <t>ENSG00000109686</t>
  </si>
  <si>
    <t>SHBG</t>
  </si>
  <si>
    <t>ENSG00000129214</t>
  </si>
  <si>
    <t>SHISA5</t>
  </si>
  <si>
    <t>ENSG00000164054</t>
  </si>
  <si>
    <t>SHISA9</t>
  </si>
  <si>
    <t>ENSG00000237515</t>
  </si>
  <si>
    <t>SHQ1</t>
  </si>
  <si>
    <t>ENSG00000144736</t>
  </si>
  <si>
    <t>SIK1B</t>
  </si>
  <si>
    <t>ENSG00000275993</t>
  </si>
  <si>
    <t>SKOR2</t>
  </si>
  <si>
    <t>ENSG00000215474</t>
  </si>
  <si>
    <t>SKP2</t>
  </si>
  <si>
    <t>ENSG00000145604</t>
  </si>
  <si>
    <t>SLC12A5</t>
  </si>
  <si>
    <t>ENSG00000124140</t>
  </si>
  <si>
    <t>SLC24A3</t>
  </si>
  <si>
    <t>ENSG00000185052</t>
  </si>
  <si>
    <t>SLC25A25</t>
  </si>
  <si>
    <t>ENSG00000148339</t>
  </si>
  <si>
    <t>SLC25A4</t>
  </si>
  <si>
    <t>ENSG00000151729</t>
  </si>
  <si>
    <t>SLC2A13</t>
  </si>
  <si>
    <t>ENSG00000151229</t>
  </si>
  <si>
    <t>SLC2A4RG</t>
  </si>
  <si>
    <t>ENSG00000125520</t>
  </si>
  <si>
    <t>SLC32A1</t>
  </si>
  <si>
    <t>ENSG00000101438</t>
  </si>
  <si>
    <t>SLC39A5</t>
  </si>
  <si>
    <t>ENSG00000139540</t>
  </si>
  <si>
    <t>SLC40A1</t>
  </si>
  <si>
    <t>ENSG00000138449</t>
  </si>
  <si>
    <t>SLC4A2</t>
  </si>
  <si>
    <t>ENSG00000164889</t>
  </si>
  <si>
    <t>SLC4A3</t>
  </si>
  <si>
    <t>ENSG00000114923</t>
  </si>
  <si>
    <t>SLC6A17</t>
  </si>
  <si>
    <t>ENSG00000197106</t>
  </si>
  <si>
    <t>SLC9A3R1</t>
  </si>
  <si>
    <t>ENSG00000109062</t>
  </si>
  <si>
    <t>SLIT3</t>
  </si>
  <si>
    <t>ENSG00000184347</t>
  </si>
  <si>
    <t>SLX1A</t>
  </si>
  <si>
    <t>ENSG00000132207</t>
  </si>
  <si>
    <t>SLX1B</t>
  </si>
  <si>
    <t>ENSG00000181625</t>
  </si>
  <si>
    <t>SMAD3</t>
  </si>
  <si>
    <t>ENSG00000166949</t>
  </si>
  <si>
    <t>SMAD5</t>
  </si>
  <si>
    <t>ENSG00000113658</t>
  </si>
  <si>
    <t>SMAP2</t>
  </si>
  <si>
    <t>ENSG00000084070</t>
  </si>
  <si>
    <t>SMIM13</t>
  </si>
  <si>
    <t>ENSG00000224531</t>
  </si>
  <si>
    <t>SMIM18</t>
  </si>
  <si>
    <t>ENSG00000253457</t>
  </si>
  <si>
    <t>SMIM24</t>
  </si>
  <si>
    <t>ENSG00000095932</t>
  </si>
  <si>
    <t>ENSG00000277773</t>
  </si>
  <si>
    <t>SNCA</t>
  </si>
  <si>
    <t>ENSG00000145335</t>
  </si>
  <si>
    <t>SNCB</t>
  </si>
  <si>
    <t>ENSG00000074317</t>
  </si>
  <si>
    <t>SNPH</t>
  </si>
  <si>
    <t>ENSG00000101298</t>
  </si>
  <si>
    <t>SNTG1</t>
  </si>
  <si>
    <t>ENSG00000147481</t>
  </si>
  <si>
    <t>SORBS3</t>
  </si>
  <si>
    <t>ENSG00000120896</t>
  </si>
  <si>
    <t>SORCS1</t>
  </si>
  <si>
    <t>ENSG00000108018</t>
  </si>
  <si>
    <t>SPARC</t>
  </si>
  <si>
    <t>ENSG00000113140</t>
  </si>
  <si>
    <t>SPDL1</t>
  </si>
  <si>
    <t>ENSG00000040275</t>
  </si>
  <si>
    <t>SPECC1P2</t>
  </si>
  <si>
    <t>ENSG00000244456</t>
  </si>
  <si>
    <t>SPHKAP</t>
  </si>
  <si>
    <t>ENSG00000153820</t>
  </si>
  <si>
    <t>SPINK1</t>
  </si>
  <si>
    <t>ENSG00000164266</t>
  </si>
  <si>
    <t>SPOCD1</t>
  </si>
  <si>
    <t>ENSG00000134668</t>
  </si>
  <si>
    <t>SPRED3</t>
  </si>
  <si>
    <t>ENSG00000188766</t>
  </si>
  <si>
    <t>SPTBN4</t>
  </si>
  <si>
    <t>ENSG00000160460</t>
  </si>
  <si>
    <t>SS18</t>
  </si>
  <si>
    <t>ENSG00000141380</t>
  </si>
  <si>
    <t>SST</t>
  </si>
  <si>
    <t>ENSG00000157005</t>
  </si>
  <si>
    <t>ST3GAL5</t>
  </si>
  <si>
    <t>ENSG00000115525</t>
  </si>
  <si>
    <t>ST6GALNAC3</t>
  </si>
  <si>
    <t>ENSG00000184005</t>
  </si>
  <si>
    <t>STAC2</t>
  </si>
  <si>
    <t>ENSG00000141750</t>
  </si>
  <si>
    <t>STARD3NL</t>
  </si>
  <si>
    <t>ENSG00000010270</t>
  </si>
  <si>
    <t>STUM</t>
  </si>
  <si>
    <t>ENSG00000203685</t>
  </si>
  <si>
    <t>STX16-NPEPL1</t>
  </si>
  <si>
    <t>ENSG00000254995</t>
  </si>
  <si>
    <t>STX1B</t>
  </si>
  <si>
    <t>ENSG00000099365</t>
  </si>
  <si>
    <t>SULT1A4</t>
  </si>
  <si>
    <t>ENSG00000213648</t>
  </si>
  <si>
    <t>SVEP1</t>
  </si>
  <si>
    <t>ENSG00000165124</t>
  </si>
  <si>
    <t>SYNDIG1L</t>
  </si>
  <si>
    <t>ENSG00000183379</t>
  </si>
  <si>
    <t>SYNGAP1</t>
  </si>
  <si>
    <t>ENSG00000197283</t>
  </si>
  <si>
    <t>ENSG00000227460</t>
  </si>
  <si>
    <t>SYNGR1</t>
  </si>
  <si>
    <t>ENSG00000100321</t>
  </si>
  <si>
    <t>SYP</t>
  </si>
  <si>
    <t>ENSG00000102003</t>
  </si>
  <si>
    <t>SYPL1</t>
  </si>
  <si>
    <t>ENSG00000008282</t>
  </si>
  <si>
    <t>SYT1</t>
  </si>
  <si>
    <t>ENSG00000067715</t>
  </si>
  <si>
    <t>SYT10</t>
  </si>
  <si>
    <t>ENSG00000110975</t>
  </si>
  <si>
    <t>SYT5</t>
  </si>
  <si>
    <t>ENSG00000129990</t>
  </si>
  <si>
    <t>TAB2</t>
  </si>
  <si>
    <t>ENSG00000055208</t>
  </si>
  <si>
    <t>TAPBP</t>
  </si>
  <si>
    <t>ENSG00000112493</t>
  </si>
  <si>
    <t>ENSG00000206281</t>
  </si>
  <si>
    <t>ENSG00000231925</t>
  </si>
  <si>
    <t>ENSG00000236490</t>
  </si>
  <si>
    <t>TASOR2</t>
  </si>
  <si>
    <t>ENSG00000108021</t>
  </si>
  <si>
    <t>TBC1D3L</t>
  </si>
  <si>
    <t>ENSG00000274512</t>
  </si>
  <si>
    <t>TBR1</t>
  </si>
  <si>
    <t>ENSG00000136535</t>
  </si>
  <si>
    <t>TBX3</t>
  </si>
  <si>
    <t>ENSG00000135111</t>
  </si>
  <si>
    <t>TCEAL2</t>
  </si>
  <si>
    <t>ENSG00000184905</t>
  </si>
  <si>
    <t>TCEAL5</t>
  </si>
  <si>
    <t>ENSG00000204065</t>
  </si>
  <si>
    <t>TEAD1</t>
  </si>
  <si>
    <t>ENSG00000187079</t>
  </si>
  <si>
    <t>TEDC2</t>
  </si>
  <si>
    <t>ENSG00000162062</t>
  </si>
  <si>
    <t>TENM3</t>
  </si>
  <si>
    <t>ENSG00000218336</t>
  </si>
  <si>
    <t>TFAP2A</t>
  </si>
  <si>
    <t>ENSG00000137203</t>
  </si>
  <si>
    <t>TGFB1</t>
  </si>
  <si>
    <t>ENSG00000105329</t>
  </si>
  <si>
    <t>TGFBR1</t>
  </si>
  <si>
    <t>ENSG00000106799</t>
  </si>
  <si>
    <t>TGIF1</t>
  </si>
  <si>
    <t>ENSG00000177426</t>
  </si>
  <si>
    <t>TIAM2</t>
  </si>
  <si>
    <t>ENSG00000146426</t>
  </si>
  <si>
    <t>TIMP1</t>
  </si>
  <si>
    <t>ENSG00000102265</t>
  </si>
  <si>
    <t>ENSG00000277401</t>
  </si>
  <si>
    <t>TLCD3B</t>
  </si>
  <si>
    <t>ENSG00000149926</t>
  </si>
  <si>
    <t>TLE2</t>
  </si>
  <si>
    <t>ENSG00000065717</t>
  </si>
  <si>
    <t>TMEM109</t>
  </si>
  <si>
    <t>ENSG00000110108</t>
  </si>
  <si>
    <t>TMEM132C</t>
  </si>
  <si>
    <t>ENSG00000181234</t>
  </si>
  <si>
    <t>TMEM14A</t>
  </si>
  <si>
    <t>ENSG00000096092</t>
  </si>
  <si>
    <t>TMEM159</t>
  </si>
  <si>
    <t>ENSG00000011638</t>
  </si>
  <si>
    <t>TMEM243</t>
  </si>
  <si>
    <t>ENSG00000135185</t>
  </si>
  <si>
    <t>TMEM246</t>
  </si>
  <si>
    <t>ENSG00000165152</t>
  </si>
  <si>
    <t>TMEM88</t>
  </si>
  <si>
    <t>ENSG00000167874</t>
  </si>
  <si>
    <t>TNMD</t>
  </si>
  <si>
    <t>ENSG00000000005</t>
  </si>
  <si>
    <t>TNPO1</t>
  </si>
  <si>
    <t>ENSG00000083312</t>
  </si>
  <si>
    <t>TNS1</t>
  </si>
  <si>
    <t>ENSG00000079308</t>
  </si>
  <si>
    <t>TNS3</t>
  </si>
  <si>
    <t>ENSG00000136205</t>
  </si>
  <si>
    <t>TOX3</t>
  </si>
  <si>
    <t>ENSG00000103460</t>
  </si>
  <si>
    <t>TP53INP2</t>
  </si>
  <si>
    <t>ENSG00000078804</t>
  </si>
  <si>
    <t>TPD52L1</t>
  </si>
  <si>
    <t>ENSG00000111907</t>
  </si>
  <si>
    <t>TRAM1</t>
  </si>
  <si>
    <t>ENSG00000067167</t>
  </si>
  <si>
    <t>TRIM59</t>
  </si>
  <si>
    <t>ENSG00000213186</t>
  </si>
  <si>
    <t>TRIM69</t>
  </si>
  <si>
    <t>ENSG00000278211</t>
  </si>
  <si>
    <t>TRIP10</t>
  </si>
  <si>
    <t>ENSG00000125733</t>
  </si>
  <si>
    <t>TRMT9B</t>
  </si>
  <si>
    <t>ENSG00000250305</t>
  </si>
  <si>
    <t>TSEN34</t>
  </si>
  <si>
    <t>ENSG00000274129</t>
  </si>
  <si>
    <t>ENSG00000278622</t>
  </si>
  <si>
    <t>TSNAX</t>
  </si>
  <si>
    <t>ENSG00000116918</t>
  </si>
  <si>
    <t>TTC9B</t>
  </si>
  <si>
    <t>ENSG00000174521</t>
  </si>
  <si>
    <t>TTR</t>
  </si>
  <si>
    <t>ENSG00000118271</t>
  </si>
  <si>
    <t>TWIST1</t>
  </si>
  <si>
    <t>ENSG00000122691</t>
  </si>
  <si>
    <t>TWIST2</t>
  </si>
  <si>
    <t>ENSG00000233608</t>
  </si>
  <si>
    <t>TWSG1</t>
  </si>
  <si>
    <t>ENSG00000128791</t>
  </si>
  <si>
    <t>UBE2Q2P2</t>
  </si>
  <si>
    <t>ENSG00000259429</t>
  </si>
  <si>
    <t>UBE2QL1</t>
  </si>
  <si>
    <t>ENSG00000215218</t>
  </si>
  <si>
    <t>UNC13A</t>
  </si>
  <si>
    <t>ENSG00000130477</t>
  </si>
  <si>
    <t>USP1</t>
  </si>
  <si>
    <t>ENSG00000162607</t>
  </si>
  <si>
    <t>USP28</t>
  </si>
  <si>
    <t>ENSG00000048028</t>
  </si>
  <si>
    <t>UTRN</t>
  </si>
  <si>
    <t>ENSG00000152818</t>
  </si>
  <si>
    <t>VAMP2</t>
  </si>
  <si>
    <t>ENSG00000220205</t>
  </si>
  <si>
    <t>VIL1</t>
  </si>
  <si>
    <t>ENSG00000127831</t>
  </si>
  <si>
    <t>WDR90</t>
  </si>
  <si>
    <t>ENSG00000161996</t>
  </si>
  <si>
    <t>WFDC2</t>
  </si>
  <si>
    <t>ENSG00000101443</t>
  </si>
  <si>
    <t>WNT11</t>
  </si>
  <si>
    <t>ENSG00000085741</t>
  </si>
  <si>
    <t>WRN</t>
  </si>
  <si>
    <t>ENSG00000165392</t>
  </si>
  <si>
    <t>WSB2</t>
  </si>
  <si>
    <t>ENSG00000176871</t>
  </si>
  <si>
    <t>WSCD2</t>
  </si>
  <si>
    <t>ENSG00000075035</t>
  </si>
  <si>
    <t>XRCC3</t>
  </si>
  <si>
    <t>ENSG00000126215</t>
  </si>
  <si>
    <t>YWHAG</t>
  </si>
  <si>
    <t>ENSG00000170027</t>
  </si>
  <si>
    <t>ZBTB18</t>
  </si>
  <si>
    <t>ENSG00000179456</t>
  </si>
  <si>
    <t>ZCCHC9</t>
  </si>
  <si>
    <t>ENSG00000131732</t>
  </si>
  <si>
    <t>ZFHX4</t>
  </si>
  <si>
    <t>ENSG00000091656</t>
  </si>
  <si>
    <t>ZIM2</t>
  </si>
  <si>
    <t>ENSG00000269699</t>
  </si>
  <si>
    <t>ZNF385B</t>
  </si>
  <si>
    <t>ENSG00000144331</t>
  </si>
  <si>
    <t>ZNF385D</t>
  </si>
  <si>
    <t>ENSG00000151789</t>
  </si>
  <si>
    <t>ZNF521</t>
  </si>
  <si>
    <t>ENSG00000198795</t>
  </si>
  <si>
    <t>ZNF598</t>
  </si>
  <si>
    <t>ENSG00000167962</t>
  </si>
  <si>
    <t>ZNF623</t>
  </si>
  <si>
    <t>ENSG00000276340</t>
  </si>
  <si>
    <t>ZNF730</t>
  </si>
  <si>
    <t>ENSG00000183850</t>
  </si>
  <si>
    <t>ZNF736</t>
  </si>
  <si>
    <t>ENSG00000234444</t>
  </si>
  <si>
    <t>ZSWIM5</t>
  </si>
  <si>
    <t>ENSG00000162415</t>
  </si>
  <si>
    <t>ZSWIM7</t>
  </si>
  <si>
    <t>ENSG00000214941</t>
  </si>
  <si>
    <t>ABCB8</t>
  </si>
  <si>
    <t>ENSG00000197150</t>
  </si>
  <si>
    <t>ABCC8</t>
  </si>
  <si>
    <t>ENSG00000006071</t>
  </si>
  <si>
    <t>ABCG2</t>
  </si>
  <si>
    <t>ENSG00000118777</t>
  </si>
  <si>
    <t>ACP6</t>
  </si>
  <si>
    <t>ENSG00000162836</t>
  </si>
  <si>
    <t>ACPL2</t>
  </si>
  <si>
    <t>ADAM7</t>
  </si>
  <si>
    <t>ENSG00000069206</t>
  </si>
  <si>
    <t>ADAMTS8</t>
  </si>
  <si>
    <t>ENSG00000134917</t>
  </si>
  <si>
    <t>ADCY1</t>
  </si>
  <si>
    <t>ENSG00000164742</t>
  </si>
  <si>
    <t>ADO</t>
  </si>
  <si>
    <t>ENSG00000181915</t>
  </si>
  <si>
    <t>AGXT2L1</t>
  </si>
  <si>
    <t>AK3L1</t>
  </si>
  <si>
    <t>AKR1CL2</t>
  </si>
  <si>
    <t>ALG9</t>
  </si>
  <si>
    <t>ENSG00000086848</t>
  </si>
  <si>
    <t>ALKBH2</t>
  </si>
  <si>
    <t>ENSG00000189046</t>
  </si>
  <si>
    <t>ALOX15B</t>
  </si>
  <si>
    <t>ENSG00000179593</t>
  </si>
  <si>
    <t>AMACR</t>
  </si>
  <si>
    <t>ENSG00000242110</t>
  </si>
  <si>
    <t>ANKAR</t>
  </si>
  <si>
    <t>ENSG00000151687</t>
  </si>
  <si>
    <t>ANKDD1A</t>
  </si>
  <si>
    <t>ENSG00000166839</t>
  </si>
  <si>
    <t>ANKRD12</t>
  </si>
  <si>
    <t>ENSG00000101745</t>
  </si>
  <si>
    <t>ANKRD18A</t>
  </si>
  <si>
    <t>ENSG00000180071</t>
  </si>
  <si>
    <t>ANKS6</t>
  </si>
  <si>
    <t>ENSG00000165138</t>
  </si>
  <si>
    <t>ARL5A</t>
  </si>
  <si>
    <t>ENSG00000162980</t>
  </si>
  <si>
    <t>ARMC1</t>
  </si>
  <si>
    <t>ENSG00000104442</t>
  </si>
  <si>
    <t>ARPC4</t>
  </si>
  <si>
    <t>ENSG00000241553</t>
  </si>
  <si>
    <t>ASB2</t>
  </si>
  <si>
    <t>ENSG00000100628</t>
  </si>
  <si>
    <t>ENSG00000278693</t>
  </si>
  <si>
    <t>ASGR2</t>
  </si>
  <si>
    <t>ENSG00000161944</t>
  </si>
  <si>
    <t>ASMTL</t>
  </si>
  <si>
    <t>ENSG00000169093</t>
  </si>
  <si>
    <t>ATF7IP</t>
  </si>
  <si>
    <t>ENSG00000171681</t>
  </si>
  <si>
    <t>AZGP1P1</t>
  </si>
  <si>
    <t>ENSG00000214313</t>
  </si>
  <si>
    <t>BARX2</t>
  </si>
  <si>
    <t>ENSG00000043039</t>
  </si>
  <si>
    <t>BAT2D1</t>
  </si>
  <si>
    <t>BDH2</t>
  </si>
  <si>
    <t>ENSG00000164039</t>
  </si>
  <si>
    <t>BDNF</t>
  </si>
  <si>
    <t>ENSG00000176697</t>
  </si>
  <si>
    <t>BEST4</t>
  </si>
  <si>
    <t>ENSG00000142959</t>
  </si>
  <si>
    <t>BMP8B</t>
  </si>
  <si>
    <t>ENSG00000116985</t>
  </si>
  <si>
    <t>BPHL</t>
  </si>
  <si>
    <t>ENSG00000137274</t>
  </si>
  <si>
    <t>BRD7P3</t>
  </si>
  <si>
    <t>BRUNOL4</t>
  </si>
  <si>
    <t>C10orf116</t>
  </si>
  <si>
    <t>C10orf12</t>
  </si>
  <si>
    <t>C10orf53</t>
  </si>
  <si>
    <t>ENSG00000178645</t>
  </si>
  <si>
    <t>C10orf92</t>
  </si>
  <si>
    <t>C11orf72</t>
  </si>
  <si>
    <t>ENSG00000184224</t>
  </si>
  <si>
    <t>C11orf80</t>
  </si>
  <si>
    <t>ENSG00000173715</t>
  </si>
  <si>
    <t>C12orf54</t>
  </si>
  <si>
    <t>ENSG00000177627</t>
  </si>
  <si>
    <t>C12orf66</t>
  </si>
  <si>
    <t>ENSG00000174206</t>
  </si>
  <si>
    <t>C15orf40</t>
  </si>
  <si>
    <t>ENSG00000169609</t>
  </si>
  <si>
    <t>C16orf52</t>
  </si>
  <si>
    <t>C16orf57</t>
  </si>
  <si>
    <t>C17orf42</t>
  </si>
  <si>
    <t>C17orf67</t>
  </si>
  <si>
    <t>ENSG00000214226</t>
  </si>
  <si>
    <t>C18orf16</t>
  </si>
  <si>
    <t>C19orf12</t>
  </si>
  <si>
    <t>ENSG00000131943</t>
  </si>
  <si>
    <t>C19orf30</t>
  </si>
  <si>
    <t>C19orf50</t>
  </si>
  <si>
    <t>C2</t>
  </si>
  <si>
    <t>ENSG00000166278</t>
  </si>
  <si>
    <t>ENSG00000204364</t>
  </si>
  <si>
    <t>ENSG00000206372</t>
  </si>
  <si>
    <t>ENSG00000226560</t>
  </si>
  <si>
    <t>ENSG00000231543</t>
  </si>
  <si>
    <t>ENSG00000235017</t>
  </si>
  <si>
    <t>ENSG00000235696</t>
  </si>
  <si>
    <t>C21orf128</t>
  </si>
  <si>
    <t>C21orf56</t>
  </si>
  <si>
    <t>C21orf67</t>
  </si>
  <si>
    <t>C2orf18</t>
  </si>
  <si>
    <t>C2orf44</t>
  </si>
  <si>
    <t>C2orf65</t>
  </si>
  <si>
    <t>C2orf68</t>
  </si>
  <si>
    <t>ENSG00000168887</t>
  </si>
  <si>
    <t>C2orf73</t>
  </si>
  <si>
    <t>ENSG00000177994</t>
  </si>
  <si>
    <t>C3orf62</t>
  </si>
  <si>
    <t>ENSG00000188315</t>
  </si>
  <si>
    <t>C4orf29</t>
  </si>
  <si>
    <t>C5orf28</t>
  </si>
  <si>
    <t>C5orf40</t>
  </si>
  <si>
    <t>C5orf41</t>
  </si>
  <si>
    <t>C6orf89</t>
  </si>
  <si>
    <t>ENSG00000198663</t>
  </si>
  <si>
    <t>C6orf97</t>
  </si>
  <si>
    <t>C7orf49</t>
  </si>
  <si>
    <t>C8orf5</t>
  </si>
  <si>
    <t>C9orf140</t>
  </si>
  <si>
    <t>C9orf3</t>
  </si>
  <si>
    <t>C9orf30</t>
  </si>
  <si>
    <t>C9orf31</t>
  </si>
  <si>
    <t>C9orf86</t>
  </si>
  <si>
    <t>CABC1</t>
  </si>
  <si>
    <t>CADM4</t>
  </si>
  <si>
    <t>ENSG00000105767</t>
  </si>
  <si>
    <t>CAMSAP1</t>
  </si>
  <si>
    <t>ENSG00000130559</t>
  </si>
  <si>
    <t>CAPRIN1</t>
  </si>
  <si>
    <t>ENSG00000135387</t>
  </si>
  <si>
    <t>CARHSP1</t>
  </si>
  <si>
    <t>ENSG00000153048</t>
  </si>
  <si>
    <t>CASP8AP2</t>
  </si>
  <si>
    <t>ENSG00000118412</t>
  </si>
  <si>
    <t>ENSG00000288475</t>
  </si>
  <si>
    <t>CCDC57</t>
  </si>
  <si>
    <t>ENSG00000176155</t>
  </si>
  <si>
    <t>CCDC84</t>
  </si>
  <si>
    <t>ENSG00000186166</t>
  </si>
  <si>
    <t>ENSG00000280975</t>
  </si>
  <si>
    <t>CCDC93</t>
  </si>
  <si>
    <t>ENSG00000125633</t>
  </si>
  <si>
    <t>CCNB3</t>
  </si>
  <si>
    <t>ENSG00000147082</t>
  </si>
  <si>
    <t>CDH7</t>
  </si>
  <si>
    <t>ENSG00000081138</t>
  </si>
  <si>
    <t>CDRT1</t>
  </si>
  <si>
    <t>ENSG00000241322</t>
  </si>
  <si>
    <t>CEP70</t>
  </si>
  <si>
    <t>ENSG00000114107</t>
  </si>
  <si>
    <t>CGRRF1</t>
  </si>
  <si>
    <t>ENSG00000100532</t>
  </si>
  <si>
    <t>CHAF1B</t>
  </si>
  <si>
    <t>ENSG00000159259</t>
  </si>
  <si>
    <t>CHD9</t>
  </si>
  <si>
    <t>ENSG00000177200</t>
  </si>
  <si>
    <t>CHMP5</t>
  </si>
  <si>
    <t>ENSG00000086065</t>
  </si>
  <si>
    <t>CHST12</t>
  </si>
  <si>
    <t>ENSG00000136213</t>
  </si>
  <si>
    <t>CLDN10</t>
  </si>
  <si>
    <t>ENSG00000134873</t>
  </si>
  <si>
    <t>CLIP1</t>
  </si>
  <si>
    <t>ENSG00000130779</t>
  </si>
  <si>
    <t>CMTM1</t>
  </si>
  <si>
    <t>ENSG00000089505</t>
  </si>
  <si>
    <t>CN5H6.4</t>
  </si>
  <si>
    <t>CNDP2</t>
  </si>
  <si>
    <t>ENSG00000133313</t>
  </si>
  <si>
    <t>CNN3</t>
  </si>
  <si>
    <t>ENSG00000117519</t>
  </si>
  <si>
    <t>COG1</t>
  </si>
  <si>
    <t>ENSG00000166685</t>
  </si>
  <si>
    <t>CPA6</t>
  </si>
  <si>
    <t>ENSG00000165078</t>
  </si>
  <si>
    <t>CRELD2</t>
  </si>
  <si>
    <t>ENSG00000184164</t>
  </si>
  <si>
    <t>CRIPAK</t>
  </si>
  <si>
    <t>ENSG00000288380</t>
  </si>
  <si>
    <t>CSRP2BP</t>
  </si>
  <si>
    <t>CTNNA1</t>
  </si>
  <si>
    <t>ENSG00000044115</t>
  </si>
  <si>
    <t>CTRC</t>
  </si>
  <si>
    <t>ENSG00000162438</t>
  </si>
  <si>
    <t>CTSH</t>
  </si>
  <si>
    <t>ENSG00000103811</t>
  </si>
  <si>
    <t>CUGBP2</t>
  </si>
  <si>
    <t>CXorf30</t>
  </si>
  <si>
    <t>CYB5R4</t>
  </si>
  <si>
    <t>ENSG00000065615</t>
  </si>
  <si>
    <t>CYP1A2</t>
  </si>
  <si>
    <t>ENSG00000140505</t>
  </si>
  <si>
    <t>CYP2R1</t>
  </si>
  <si>
    <t>ENSG00000186104</t>
  </si>
  <si>
    <t>CYP3A43</t>
  </si>
  <si>
    <t>ENSG00000021461</t>
  </si>
  <si>
    <t>CYorf15B</t>
  </si>
  <si>
    <t>DAAM1</t>
  </si>
  <si>
    <t>ENSG00000100592</t>
  </si>
  <si>
    <t>DAZAP1</t>
  </si>
  <si>
    <t>ENSG00000071626</t>
  </si>
  <si>
    <t>DCHS1</t>
  </si>
  <si>
    <t>ENSG00000166341</t>
  </si>
  <si>
    <t>DDX18</t>
  </si>
  <si>
    <t>ENSG00000088205</t>
  </si>
  <si>
    <t>DDX54</t>
  </si>
  <si>
    <t>ENSG00000123064</t>
  </si>
  <si>
    <t>DENND5B</t>
  </si>
  <si>
    <t>ENSG00000170456</t>
  </si>
  <si>
    <t>DHRSX</t>
  </si>
  <si>
    <t>ENSG00000169084</t>
  </si>
  <si>
    <t>DIRC2</t>
  </si>
  <si>
    <t>DKC1</t>
  </si>
  <si>
    <t>ENSG00000130826</t>
  </si>
  <si>
    <t>DKFZp434F142</t>
  </si>
  <si>
    <t>DKFZp667E0512</t>
  </si>
  <si>
    <t>DKK4</t>
  </si>
  <si>
    <t>ENSG00000104371</t>
  </si>
  <si>
    <t>DLAT</t>
  </si>
  <si>
    <t>ENSG00000150768</t>
  </si>
  <si>
    <t>DLG5</t>
  </si>
  <si>
    <t>ENSG00000151208</t>
  </si>
  <si>
    <t>ENSG00000274429</t>
  </si>
  <si>
    <t>DNAJC22</t>
  </si>
  <si>
    <t>ENSG00000178401</t>
  </si>
  <si>
    <t>DNM1P41</t>
  </si>
  <si>
    <t>ENSG00000280038</t>
  </si>
  <si>
    <t>DNMBP</t>
  </si>
  <si>
    <t>ENSG00000107554</t>
  </si>
  <si>
    <t>DPYSL4</t>
  </si>
  <si>
    <t>ENSG00000151640</t>
  </si>
  <si>
    <t>DQX1</t>
  </si>
  <si>
    <t>ENSG00000144045</t>
  </si>
  <si>
    <t>DTYMK</t>
  </si>
  <si>
    <t>ENSG00000168393</t>
  </si>
  <si>
    <t>DUS4L</t>
  </si>
  <si>
    <t>ENSG00000105865</t>
  </si>
  <si>
    <t>ENSG00000284103</t>
  </si>
  <si>
    <t>DUSP6</t>
  </si>
  <si>
    <t>ENSG00000139318</t>
  </si>
  <si>
    <t>EARS2</t>
  </si>
  <si>
    <t>ENSG00000103356</t>
  </si>
  <si>
    <t>EDA</t>
  </si>
  <si>
    <t>ENSG00000158813</t>
  </si>
  <si>
    <t>EFTUD1</t>
  </si>
  <si>
    <t>EGR1</t>
  </si>
  <si>
    <t>ENSG00000120738</t>
  </si>
  <si>
    <t>EID1</t>
  </si>
  <si>
    <t>ENSG00000255302</t>
  </si>
  <si>
    <t>EIF2AK2</t>
  </si>
  <si>
    <t>ENSG00000055332</t>
  </si>
  <si>
    <t>EIF2S2</t>
  </si>
  <si>
    <t>ENSG00000125977</t>
  </si>
  <si>
    <t>EIF3A</t>
  </si>
  <si>
    <t>ENSG00000107581</t>
  </si>
  <si>
    <t>EIF4G3</t>
  </si>
  <si>
    <t>ENSG00000075151</t>
  </si>
  <si>
    <t>ELK1</t>
  </si>
  <si>
    <t>ENSG00000126767</t>
  </si>
  <si>
    <t>ELP4</t>
  </si>
  <si>
    <t>ENSG00000109911</t>
  </si>
  <si>
    <t>EML5</t>
  </si>
  <si>
    <t>ENSG00000165521</t>
  </si>
  <si>
    <t>ENC1</t>
  </si>
  <si>
    <t>ENSG00000171617</t>
  </si>
  <si>
    <t>EPRS</t>
  </si>
  <si>
    <t>ENSG00000136628</t>
  </si>
  <si>
    <t>ERCC1</t>
  </si>
  <si>
    <t>ENSG00000012061</t>
  </si>
  <si>
    <t>ERLIN1</t>
  </si>
  <si>
    <t>ENSG00000107566</t>
  </si>
  <si>
    <t>EVX1</t>
  </si>
  <si>
    <t>ENSG00000106038</t>
  </si>
  <si>
    <t>EXOC7</t>
  </si>
  <si>
    <t>ENSG00000182473</t>
  </si>
  <si>
    <t>EXOSC1</t>
  </si>
  <si>
    <t>ENSG00000171311</t>
  </si>
  <si>
    <t>EXOSC2</t>
  </si>
  <si>
    <t>ENSG00000130713</t>
  </si>
  <si>
    <t>EXOSC3</t>
  </si>
  <si>
    <t>ENSG00000107371</t>
  </si>
  <si>
    <t>EYA1</t>
  </si>
  <si>
    <t>ENSG00000104313</t>
  </si>
  <si>
    <t>EZH1</t>
  </si>
  <si>
    <t>ENSG00000108799</t>
  </si>
  <si>
    <t>FAH</t>
  </si>
  <si>
    <t>ENSG00000103876</t>
  </si>
  <si>
    <t>FAHD2A</t>
  </si>
  <si>
    <t>ENSG00000115042</t>
  </si>
  <si>
    <t>FAM111A</t>
  </si>
  <si>
    <t>ENSG00000166801</t>
  </si>
  <si>
    <t>FAM113A</t>
  </si>
  <si>
    <t>FAM123A</t>
  </si>
  <si>
    <t>FAM124A</t>
  </si>
  <si>
    <t>ENSG00000150510</t>
  </si>
  <si>
    <t>FAM132B</t>
  </si>
  <si>
    <t>FAM165B</t>
  </si>
  <si>
    <t>FAM82A1</t>
  </si>
  <si>
    <t>FARSB</t>
  </si>
  <si>
    <t>ENSG00000116120</t>
  </si>
  <si>
    <t>FASTK</t>
  </si>
  <si>
    <t>ENSG00000164896</t>
  </si>
  <si>
    <t>FBXO3</t>
  </si>
  <si>
    <t>ENSG00000110429</t>
  </si>
  <si>
    <t>FDX1</t>
  </si>
  <si>
    <t>ENSG00000137714</t>
  </si>
  <si>
    <t>FGF22</t>
  </si>
  <si>
    <t>ENSG00000070388</t>
  </si>
  <si>
    <t>FHOD1</t>
  </si>
  <si>
    <t>ENSG00000135723</t>
  </si>
  <si>
    <t>FLJ30838</t>
  </si>
  <si>
    <t>FLJ31958</t>
  </si>
  <si>
    <t>FLJ41455</t>
  </si>
  <si>
    <t>FLJ44342</t>
  </si>
  <si>
    <t>FMNL3</t>
  </si>
  <si>
    <t>ENSG00000161791</t>
  </si>
  <si>
    <t>FRMPD2</t>
  </si>
  <si>
    <t>ENSG00000170324</t>
  </si>
  <si>
    <t>FRMPD2L2</t>
  </si>
  <si>
    <t>FRS2</t>
  </si>
  <si>
    <t>ENSG00000166225</t>
  </si>
  <si>
    <t>FTCD</t>
  </si>
  <si>
    <t>ENSG00000160282</t>
  </si>
  <si>
    <t>ENSG00000281775</t>
  </si>
  <si>
    <t>FTSJ1</t>
  </si>
  <si>
    <t>ENSG00000068438</t>
  </si>
  <si>
    <t>G3BP1</t>
  </si>
  <si>
    <t>ENSG00000145907</t>
  </si>
  <si>
    <t>GEMIN7</t>
  </si>
  <si>
    <t>ENSG00000142252</t>
  </si>
  <si>
    <t>GKAP1</t>
  </si>
  <si>
    <t>ENSG00000165113</t>
  </si>
  <si>
    <t>GLT8D3</t>
  </si>
  <si>
    <t>GNL2</t>
  </si>
  <si>
    <t>ENSG00000134697</t>
  </si>
  <si>
    <t>GPATCH2</t>
  </si>
  <si>
    <t>ENSG00000092978</t>
  </si>
  <si>
    <t>GPBP1</t>
  </si>
  <si>
    <t>ENSG00000062194</t>
  </si>
  <si>
    <t>GPLD1</t>
  </si>
  <si>
    <t>ENSG00000112293</t>
  </si>
  <si>
    <t>GRP</t>
  </si>
  <si>
    <t>ENSG00000134443</t>
  </si>
  <si>
    <t>GRRP1</t>
  </si>
  <si>
    <t>GSPT2</t>
  </si>
  <si>
    <t>ENSG00000189369</t>
  </si>
  <si>
    <t>GTF2B</t>
  </si>
  <si>
    <t>ENSG00000137947</t>
  </si>
  <si>
    <t>GTF2F2</t>
  </si>
  <si>
    <t>ENSG00000188342</t>
  </si>
  <si>
    <t>GYPB</t>
  </si>
  <si>
    <t>ENSG00000250361</t>
  </si>
  <si>
    <t>H2AFY</t>
  </si>
  <si>
    <t>ENSG00000113648</t>
  </si>
  <si>
    <t>HADH</t>
  </si>
  <si>
    <t>ENSG00000138796</t>
  </si>
  <si>
    <t>HAO2</t>
  </si>
  <si>
    <t>ENSG00000116882</t>
  </si>
  <si>
    <t>HAVCR2</t>
  </si>
  <si>
    <t>ENSG00000135077</t>
  </si>
  <si>
    <t>HBM</t>
  </si>
  <si>
    <t>ENSG00000206177</t>
  </si>
  <si>
    <t>HDAC10</t>
  </si>
  <si>
    <t>ENSG00000100429</t>
  </si>
  <si>
    <t>HDGF2</t>
  </si>
  <si>
    <t>HHATL</t>
  </si>
  <si>
    <t>ENSG00000010282</t>
  </si>
  <si>
    <t>HIGD2A</t>
  </si>
  <si>
    <t>ENSG00000146066</t>
  </si>
  <si>
    <t>HIST1H4B</t>
  </si>
  <si>
    <t>ENSG00000278705</t>
  </si>
  <si>
    <t>HIVEP3</t>
  </si>
  <si>
    <t>ENSG00000127124</t>
  </si>
  <si>
    <t>HLA-DOB</t>
  </si>
  <si>
    <t>ENSG00000239457</t>
  </si>
  <si>
    <t>ENSG00000241106</t>
  </si>
  <si>
    <t>ENSG00000241386</t>
  </si>
  <si>
    <t>ENSG00000241910</t>
  </si>
  <si>
    <t>ENSG00000243496</t>
  </si>
  <si>
    <t>ENSG00000243612</t>
  </si>
  <si>
    <t>HMGXB3</t>
  </si>
  <si>
    <t>ENSG00000113716</t>
  </si>
  <si>
    <t>HNRPLL</t>
  </si>
  <si>
    <t>HSD17B7</t>
  </si>
  <si>
    <t>ENSG00000132196</t>
  </si>
  <si>
    <t>HSPBP1</t>
  </si>
  <si>
    <t>ENSG00000133265</t>
  </si>
  <si>
    <t>HSPC157</t>
  </si>
  <si>
    <t>IGFBP5</t>
  </si>
  <si>
    <t>ENSG00000115461</t>
  </si>
  <si>
    <t>IGL@</t>
  </si>
  <si>
    <t>IGLV6</t>
  </si>
  <si>
    <t>IL17RB</t>
  </si>
  <si>
    <t>ENSG00000056736</t>
  </si>
  <si>
    <t>IL1RAPL1</t>
  </si>
  <si>
    <t>ENSG00000169306</t>
  </si>
  <si>
    <t>INMT</t>
  </si>
  <si>
    <t>ENSG00000241644</t>
  </si>
  <si>
    <t>ITFG1</t>
  </si>
  <si>
    <t>ENSG00000129636</t>
  </si>
  <si>
    <t>JMJD1C</t>
  </si>
  <si>
    <t>ENSG00000171988</t>
  </si>
  <si>
    <t>KCNJ12</t>
  </si>
  <si>
    <t>ENSG00000184185</t>
  </si>
  <si>
    <t>KCNMB4</t>
  </si>
  <si>
    <t>ENSG00000135643</t>
  </si>
  <si>
    <t>KCTD7</t>
  </si>
  <si>
    <t>ENSG00000243335</t>
  </si>
  <si>
    <t>KDM4B</t>
  </si>
  <si>
    <t>ENSG00000127663</t>
  </si>
  <si>
    <t>KIAA0090</t>
  </si>
  <si>
    <t>KIAA0141</t>
  </si>
  <si>
    <t>KIAA0391</t>
  </si>
  <si>
    <t>KIAA0831</t>
  </si>
  <si>
    <t>KIAA1033</t>
  </si>
  <si>
    <t>KIAA1432</t>
  </si>
  <si>
    <t>KIAA1529</t>
  </si>
  <si>
    <t>KIAA1549</t>
  </si>
  <si>
    <t>ENSG00000122778</t>
  </si>
  <si>
    <t>KIAA1919</t>
  </si>
  <si>
    <t>KIAA2013</t>
  </si>
  <si>
    <t>ENSG00000116685</t>
  </si>
  <si>
    <t>KIDINS220</t>
  </si>
  <si>
    <t>ENSG00000134313</t>
  </si>
  <si>
    <t>KIF1B</t>
  </si>
  <si>
    <t>ENSG00000054523</t>
  </si>
  <si>
    <t>KIR3DL2</t>
  </si>
  <si>
    <t>ENSG00000240403</t>
  </si>
  <si>
    <t>ENSG00000273735</t>
  </si>
  <si>
    <t>ENSG00000273911</t>
  </si>
  <si>
    <t>ENSG00000274722</t>
  </si>
  <si>
    <t>ENSG00000275083</t>
  </si>
  <si>
    <t>ENSG00000275262</t>
  </si>
  <si>
    <t>ENSG00000275416</t>
  </si>
  <si>
    <t>ENSG00000275511</t>
  </si>
  <si>
    <t>ENSG00000275566</t>
  </si>
  <si>
    <t>ENSG00000275626</t>
  </si>
  <si>
    <t>ENSG00000275629</t>
  </si>
  <si>
    <t>ENSG00000275838</t>
  </si>
  <si>
    <t>ENSG00000276004</t>
  </si>
  <si>
    <t>ENSG00000276357</t>
  </si>
  <si>
    <t>ENSG00000276424</t>
  </si>
  <si>
    <t>ENSG00000276739</t>
  </si>
  <si>
    <t>ENSG00000276882</t>
  </si>
  <si>
    <t>ENSG00000277181</t>
  </si>
  <si>
    <t>ENSG00000277709</t>
  </si>
  <si>
    <t>ENSG00000277982</t>
  </si>
  <si>
    <t>ENSG00000278361</t>
  </si>
  <si>
    <t>ENSG00000278403</t>
  </si>
  <si>
    <t>ENSG00000278442</t>
  </si>
  <si>
    <t>ENSG00000278474</t>
  </si>
  <si>
    <t>ENSG00000278656</t>
  </si>
  <si>
    <t>ENSG00000278707</t>
  </si>
  <si>
    <t>ENSG00000278710</t>
  </si>
  <si>
    <t>ENSG00000278726</t>
  </si>
  <si>
    <t>ENSG00000278758</t>
  </si>
  <si>
    <t>ENSG00000278809</t>
  </si>
  <si>
    <t>ENSG00000278850</t>
  </si>
  <si>
    <t>ENSG00000283951</t>
  </si>
  <si>
    <t>ENSG00000283975</t>
  </si>
  <si>
    <t>ENSG00000284046</t>
  </si>
  <si>
    <t>ENSG00000284063</t>
  </si>
  <si>
    <t>ENSG00000284192</t>
  </si>
  <si>
    <t>ENSG00000284213</t>
  </si>
  <si>
    <t>ENSG00000284295</t>
  </si>
  <si>
    <t>ENSG00000284381</t>
  </si>
  <si>
    <t>ENSG00000284384</t>
  </si>
  <si>
    <t>ENSG00000284466</t>
  </si>
  <si>
    <t>ENSG00000284528</t>
  </si>
  <si>
    <t>KLF2</t>
  </si>
  <si>
    <t>ENSG00000127528</t>
  </si>
  <si>
    <t>KLK14</t>
  </si>
  <si>
    <t>ENSG00000129437</t>
  </si>
  <si>
    <t>KYNU</t>
  </si>
  <si>
    <t>ENSG00000115919</t>
  </si>
  <si>
    <t>L3MBTL</t>
  </si>
  <si>
    <t>LAT</t>
  </si>
  <si>
    <t>ENSG00000213658</t>
  </si>
  <si>
    <t>LCE2B</t>
  </si>
  <si>
    <t>ENSG00000159455</t>
  </si>
  <si>
    <t>LDHC</t>
  </si>
  <si>
    <t>ENSG00000166796</t>
  </si>
  <si>
    <t>LENEP</t>
  </si>
  <si>
    <t>ENSG00000163352</t>
  </si>
  <si>
    <t>LOC100127998</t>
  </si>
  <si>
    <t>LOC100129196</t>
  </si>
  <si>
    <t>LOC100130332</t>
  </si>
  <si>
    <t>LOC100130360</t>
  </si>
  <si>
    <t>LOC100130987</t>
  </si>
  <si>
    <t>LOC100131053</t>
  </si>
  <si>
    <t>LOC100131349</t>
  </si>
  <si>
    <t>LOC100131993</t>
  </si>
  <si>
    <t>LOC100190986</t>
  </si>
  <si>
    <t>LOC154872</t>
  </si>
  <si>
    <t>LOC202181</t>
  </si>
  <si>
    <t>LOC219347</t>
  </si>
  <si>
    <t>LOC283547</t>
  </si>
  <si>
    <t>LOC284701</t>
  </si>
  <si>
    <t>LOC284805</t>
  </si>
  <si>
    <t>LOC285771</t>
  </si>
  <si>
    <t>LOC339290</t>
  </si>
  <si>
    <t>LOC339874</t>
  </si>
  <si>
    <t>LOC388692</t>
  </si>
  <si>
    <t>LOC389634</t>
  </si>
  <si>
    <t>LOC439914</t>
  </si>
  <si>
    <t>LOC441242</t>
  </si>
  <si>
    <t>LOC442113</t>
  </si>
  <si>
    <t>LOC554206</t>
  </si>
  <si>
    <t>LOC642346</t>
  </si>
  <si>
    <t>LOC642852</t>
  </si>
  <si>
    <t>LOC643287</t>
  </si>
  <si>
    <t>LOC646214</t>
  </si>
  <si>
    <t>LOC646588</t>
  </si>
  <si>
    <t>LOC651250</t>
  </si>
  <si>
    <t>LOC727751</t>
  </si>
  <si>
    <t>LOC728342</t>
  </si>
  <si>
    <t>LOC728450</t>
  </si>
  <si>
    <t>LOC728613</t>
  </si>
  <si>
    <t>LOC731789</t>
  </si>
  <si>
    <t>LOH12CR2</t>
  </si>
  <si>
    <t>ENSG00000205791</t>
  </si>
  <si>
    <t>ENSG00000281234</t>
  </si>
  <si>
    <t>LONP2</t>
  </si>
  <si>
    <t>ENSG00000102910</t>
  </si>
  <si>
    <t>LRCH1</t>
  </si>
  <si>
    <t>ENSG00000136141</t>
  </si>
  <si>
    <t>LRCH4</t>
  </si>
  <si>
    <t>ENSG00000077454</t>
  </si>
  <si>
    <t>LRIG2</t>
  </si>
  <si>
    <t>ENSG00000198799</t>
  </si>
  <si>
    <t>LRRC3B</t>
  </si>
  <si>
    <t>ENSG00000179796</t>
  </si>
  <si>
    <t>LRRC8C</t>
  </si>
  <si>
    <t>ENSG00000171488</t>
  </si>
  <si>
    <t>LRTM2</t>
  </si>
  <si>
    <t>ENSG00000166159</t>
  </si>
  <si>
    <t>ENSG00000285383</t>
  </si>
  <si>
    <t>LSG1</t>
  </si>
  <si>
    <t>ENSG00000041802</t>
  </si>
  <si>
    <t>LSM14B</t>
  </si>
  <si>
    <t>ENSG00000149657</t>
  </si>
  <si>
    <t>LYPLA2</t>
  </si>
  <si>
    <t>ENSG00000011009</t>
  </si>
  <si>
    <t>LYZL1</t>
  </si>
  <si>
    <t>ENSG00000120563</t>
  </si>
  <si>
    <t>MAF</t>
  </si>
  <si>
    <t>ENSG00000178573</t>
  </si>
  <si>
    <t>MAGT1</t>
  </si>
  <si>
    <t>ENSG00000102158</t>
  </si>
  <si>
    <t>MAN1A2</t>
  </si>
  <si>
    <t>ENSG00000198162</t>
  </si>
  <si>
    <t>MAP3K1</t>
  </si>
  <si>
    <t>ENSG00000095015</t>
  </si>
  <si>
    <t>MAP3K7IP2</t>
  </si>
  <si>
    <t>MAPK8</t>
  </si>
  <si>
    <t>ENSG00000107643</t>
  </si>
  <si>
    <t>MBTPS1</t>
  </si>
  <si>
    <t>ENSG00000140943</t>
  </si>
  <si>
    <t>MED17</t>
  </si>
  <si>
    <t>ENSG00000042429</t>
  </si>
  <si>
    <t>MED26</t>
  </si>
  <si>
    <t>ENSG00000105085</t>
  </si>
  <si>
    <t>METAP2</t>
  </si>
  <si>
    <t>ENSG00000111142</t>
  </si>
  <si>
    <t>METT11D1</t>
  </si>
  <si>
    <t>METTL13</t>
  </si>
  <si>
    <t>METTL4</t>
  </si>
  <si>
    <t>ENSG00000101574</t>
  </si>
  <si>
    <t>MEX3A</t>
  </si>
  <si>
    <t>ENSG00000254726</t>
  </si>
  <si>
    <t>MFN1</t>
  </si>
  <si>
    <t>ENSG00000171109</t>
  </si>
  <si>
    <t>MFSD10</t>
  </si>
  <si>
    <t>ENSG00000109736</t>
  </si>
  <si>
    <t>MGC23284</t>
  </si>
  <si>
    <t>MKKS</t>
  </si>
  <si>
    <t>ENSG00000125863</t>
  </si>
  <si>
    <t>MKRN2</t>
  </si>
  <si>
    <t>ENSG00000075975</t>
  </si>
  <si>
    <t>MLYCD</t>
  </si>
  <si>
    <t>ENSG00000103150</t>
  </si>
  <si>
    <t>MRPL9</t>
  </si>
  <si>
    <t>ENSG00000143436</t>
  </si>
  <si>
    <t>MRPS18B</t>
  </si>
  <si>
    <t>ENSG00000203624</t>
  </si>
  <si>
    <t>ENSG00000204568</t>
  </si>
  <si>
    <t>ENSG00000223775</t>
  </si>
  <si>
    <t>ENSG00000226111</t>
  </si>
  <si>
    <t>ENSG00000227420</t>
  </si>
  <si>
    <t>ENSG00000229861</t>
  </si>
  <si>
    <t>ENSG00000233813</t>
  </si>
  <si>
    <t>MSRB2</t>
  </si>
  <si>
    <t>ENSG00000148450</t>
  </si>
  <si>
    <t>MSX1</t>
  </si>
  <si>
    <t>ENSG00000163132</t>
  </si>
  <si>
    <t>MTBP</t>
  </si>
  <si>
    <t>ENSG00000172167</t>
  </si>
  <si>
    <t>MTF2</t>
  </si>
  <si>
    <t>ENSG00000143033</t>
  </si>
  <si>
    <t>MTMR11</t>
  </si>
  <si>
    <t>ENSG00000014914</t>
  </si>
  <si>
    <t>MTX3</t>
  </si>
  <si>
    <t>ENSG00000177034</t>
  </si>
  <si>
    <t>MUS81</t>
  </si>
  <si>
    <t>ENSG00000172732</t>
  </si>
  <si>
    <t>MYPOP</t>
  </si>
  <si>
    <t>ENSG00000176182</t>
  </si>
  <si>
    <t>N6AMT2</t>
  </si>
  <si>
    <t>NAB1</t>
  </si>
  <si>
    <t>ENSG00000138386</t>
  </si>
  <si>
    <t>NARG1</t>
  </si>
  <si>
    <t>NAT11</t>
  </si>
  <si>
    <t>NAV1</t>
  </si>
  <si>
    <t>ENSG00000134369</t>
  </si>
  <si>
    <t>NBPF3</t>
  </si>
  <si>
    <t>ENSG00000142794</t>
  </si>
  <si>
    <t>NCRNA00105</t>
  </si>
  <si>
    <t>NCRNA00173</t>
  </si>
  <si>
    <t>NEU1</t>
  </si>
  <si>
    <t>ENSG00000184494</t>
  </si>
  <si>
    <t>ENSG00000204386</t>
  </si>
  <si>
    <t>ENSG00000223957</t>
  </si>
  <si>
    <t>ENSG00000227129</t>
  </si>
  <si>
    <t>ENSG00000227315</t>
  </si>
  <si>
    <t>ENSG00000228691</t>
  </si>
  <si>
    <t>ENSG00000234343</t>
  </si>
  <si>
    <t>ENSG00000234846</t>
  </si>
  <si>
    <t>NEURL3</t>
  </si>
  <si>
    <t>ENSG00000163121</t>
  </si>
  <si>
    <t>NFATC2IP</t>
  </si>
  <si>
    <t>ENSG00000176953</t>
  </si>
  <si>
    <t>ENSG00000285485</t>
  </si>
  <si>
    <t>NMT2</t>
  </si>
  <si>
    <t>ENSG00000152465</t>
  </si>
  <si>
    <t>NOL12</t>
  </si>
  <si>
    <t>ENSG00000273899</t>
  </si>
  <si>
    <t>NOL7</t>
  </si>
  <si>
    <t>ENSG00000225921</t>
  </si>
  <si>
    <t>NPAS1</t>
  </si>
  <si>
    <t>ENSG00000130751</t>
  </si>
  <si>
    <t>NPEPPS</t>
  </si>
  <si>
    <t>ENSG00000141279</t>
  </si>
  <si>
    <t>NPL</t>
  </si>
  <si>
    <t>ENSG00000135838</t>
  </si>
  <si>
    <t>NR4A2</t>
  </si>
  <si>
    <t>ENSG00000153234</t>
  </si>
  <si>
    <t>NRBP1</t>
  </si>
  <si>
    <t>ENSG00000115216</t>
  </si>
  <si>
    <t>NRG2</t>
  </si>
  <si>
    <t>ENSG00000158458</t>
  </si>
  <si>
    <t>NUMA1</t>
  </si>
  <si>
    <t>ENSG00000137497</t>
  </si>
  <si>
    <t>NUP50</t>
  </si>
  <si>
    <t>ENSG00000093000</t>
  </si>
  <si>
    <t>OAZ1</t>
  </si>
  <si>
    <t>ENSG00000104904</t>
  </si>
  <si>
    <t>OCIAD1</t>
  </si>
  <si>
    <t>ENSG00000109180</t>
  </si>
  <si>
    <t>ORMDL2</t>
  </si>
  <si>
    <t>ENSG00000123353</t>
  </si>
  <si>
    <t>OSBP</t>
  </si>
  <si>
    <t>ENSG00000110048</t>
  </si>
  <si>
    <t>OSBPL6</t>
  </si>
  <si>
    <t>ENSG00000079156</t>
  </si>
  <si>
    <t>OTUD7B</t>
  </si>
  <si>
    <t>ENSG00000264522</t>
  </si>
  <si>
    <t>PA2G4</t>
  </si>
  <si>
    <t>ENSG00000170515</t>
  </si>
  <si>
    <t>PANK2</t>
  </si>
  <si>
    <t>ENSG00000125779</t>
  </si>
  <si>
    <t>PATE2</t>
  </si>
  <si>
    <t>ENSG00000196844</t>
  </si>
  <si>
    <t>PCBP2</t>
  </si>
  <si>
    <t>ENSG00000197111</t>
  </si>
  <si>
    <t>PCDHB16</t>
  </si>
  <si>
    <t>ENSG00000272674</t>
  </si>
  <si>
    <t>PCSK7</t>
  </si>
  <si>
    <t>ENSG00000160613</t>
  </si>
  <si>
    <t>PDCD2</t>
  </si>
  <si>
    <t>ENSG00000071994</t>
  </si>
  <si>
    <t>PDCD6</t>
  </si>
  <si>
    <t>ENSG00000249915</t>
  </si>
  <si>
    <t>PDS5A</t>
  </si>
  <si>
    <t>ENSG00000121892</t>
  </si>
  <si>
    <t>PFTK1</t>
  </si>
  <si>
    <t>PFTK2</t>
  </si>
  <si>
    <t>PHKG1</t>
  </si>
  <si>
    <t>ENSG00000164776</t>
  </si>
  <si>
    <t>PIGX</t>
  </si>
  <si>
    <t>ENSG00000163964</t>
  </si>
  <si>
    <t>PIK3R2</t>
  </si>
  <si>
    <t>ENSG00000105647</t>
  </si>
  <si>
    <t>PIR</t>
  </si>
  <si>
    <t>ENSG00000087842</t>
  </si>
  <si>
    <t>PKN2</t>
  </si>
  <si>
    <t>ENSG00000065243</t>
  </si>
  <si>
    <t>PLAC4</t>
  </si>
  <si>
    <t>ENSG00000280109</t>
  </si>
  <si>
    <t>PMS2</t>
  </si>
  <si>
    <t>ENSG00000122512</t>
  </si>
  <si>
    <t>PNMA3</t>
  </si>
  <si>
    <t>ENSG00000183837</t>
  </si>
  <si>
    <t>PNPLA5</t>
  </si>
  <si>
    <t>ENSG00000100341</t>
  </si>
  <si>
    <t>PNPLA6</t>
  </si>
  <si>
    <t>ENSG00000032444</t>
  </si>
  <si>
    <t>PNPLA7</t>
  </si>
  <si>
    <t>ENSG00000130653</t>
  </si>
  <si>
    <t>POLR3F</t>
  </si>
  <si>
    <t>ENSG00000132664</t>
  </si>
  <si>
    <t>POM121L1P</t>
  </si>
  <si>
    <t>ENSG00000183169</t>
  </si>
  <si>
    <t>POU2F1</t>
  </si>
  <si>
    <t>ENSG00000143190</t>
  </si>
  <si>
    <t>PPHLN1</t>
  </si>
  <si>
    <t>ENSG00000134283</t>
  </si>
  <si>
    <t>PPIG</t>
  </si>
  <si>
    <t>ENSG00000138398</t>
  </si>
  <si>
    <t>PQLC2</t>
  </si>
  <si>
    <t>PREPL</t>
  </si>
  <si>
    <t>ENSG00000138078</t>
  </si>
  <si>
    <t>PROZ</t>
  </si>
  <si>
    <t>ENSG00000126231</t>
  </si>
  <si>
    <t>PRPF18</t>
  </si>
  <si>
    <t>ENSG00000165630</t>
  </si>
  <si>
    <t>PRPF38B</t>
  </si>
  <si>
    <t>ENSG00000134186</t>
  </si>
  <si>
    <t>PSG1</t>
  </si>
  <si>
    <t>ENSG00000231924</t>
  </si>
  <si>
    <t>PSPC1</t>
  </si>
  <si>
    <t>ENSG00000121390</t>
  </si>
  <si>
    <t>PTEN</t>
  </si>
  <si>
    <t>ENSG00000171862</t>
  </si>
  <si>
    <t>ENSG00000284792</t>
  </si>
  <si>
    <t>PURA</t>
  </si>
  <si>
    <t>ENSG00000185129</t>
  </si>
  <si>
    <t>RAB18</t>
  </si>
  <si>
    <t>ENSG00000099246</t>
  </si>
  <si>
    <t>RAB32</t>
  </si>
  <si>
    <t>ENSG00000118508</t>
  </si>
  <si>
    <t>RAB3GAP1</t>
  </si>
  <si>
    <t>ENSG00000115839</t>
  </si>
  <si>
    <t>RAB40C</t>
  </si>
  <si>
    <t>ENSG00000197562</t>
  </si>
  <si>
    <t>RAB43</t>
  </si>
  <si>
    <t>ENSG00000172780</t>
  </si>
  <si>
    <t>RABEP1</t>
  </si>
  <si>
    <t>ENSG00000029725</t>
  </si>
  <si>
    <t>RAD1</t>
  </si>
  <si>
    <t>ENSG00000113456</t>
  </si>
  <si>
    <t>RAD51L3</t>
  </si>
  <si>
    <t>RAD54B</t>
  </si>
  <si>
    <t>ENSG00000197275</t>
  </si>
  <si>
    <t>RBBP8</t>
  </si>
  <si>
    <t>ENSG00000101773</t>
  </si>
  <si>
    <t>RBM12B</t>
  </si>
  <si>
    <t>ENSG00000183808</t>
  </si>
  <si>
    <t>RBPJ</t>
  </si>
  <si>
    <t>ENSG00000168214</t>
  </si>
  <si>
    <t>REXO2</t>
  </si>
  <si>
    <t>ENSG00000076043</t>
  </si>
  <si>
    <t>RFWD2</t>
  </si>
  <si>
    <t>RGS20</t>
  </si>
  <si>
    <t>ENSG00000147509</t>
  </si>
  <si>
    <t>RHEBL1</t>
  </si>
  <si>
    <t>ENSG00000167550</t>
  </si>
  <si>
    <t>RHOQ</t>
  </si>
  <si>
    <t>ENSG00000119729</t>
  </si>
  <si>
    <t>RING1</t>
  </si>
  <si>
    <t>ENSG00000204227</t>
  </si>
  <si>
    <t>ENSG00000206287</t>
  </si>
  <si>
    <t>ENSG00000226788</t>
  </si>
  <si>
    <t>ENSG00000228520</t>
  </si>
  <si>
    <t>ENSG00000231115</t>
  </si>
  <si>
    <t>ENSG00000235107</t>
  </si>
  <si>
    <t>RNF123</t>
  </si>
  <si>
    <t>ENSG00000164068</t>
  </si>
  <si>
    <t>RNF125</t>
  </si>
  <si>
    <t>ENSG00000101695</t>
  </si>
  <si>
    <t>RP1</t>
  </si>
  <si>
    <t>ENSG00000104237</t>
  </si>
  <si>
    <t>RP1?</t>
  </si>
  <si>
    <t>RPAIN</t>
  </si>
  <si>
    <t>ENSG00000129197</t>
  </si>
  <si>
    <t>RPL23AP32</t>
  </si>
  <si>
    <t>ENSG00000237887</t>
  </si>
  <si>
    <t>RPS10</t>
  </si>
  <si>
    <t>ENSG00000124614</t>
  </si>
  <si>
    <t>RPS2</t>
  </si>
  <si>
    <t>ENSG00000140988</t>
  </si>
  <si>
    <t>RPS28</t>
  </si>
  <si>
    <t>ENSG00000233927</t>
  </si>
  <si>
    <t>RPS2P45</t>
  </si>
  <si>
    <t>ENSG00000244378</t>
  </si>
  <si>
    <t>RSL1D1</t>
  </si>
  <si>
    <t>ENSG00000171490</t>
  </si>
  <si>
    <t>S100A1</t>
  </si>
  <si>
    <t>ENSG00000160678</t>
  </si>
  <si>
    <t>SARM1</t>
  </si>
  <si>
    <t>ENSG00000004139</t>
  </si>
  <si>
    <t>SART3</t>
  </si>
  <si>
    <t>ENSG00000075856</t>
  </si>
  <si>
    <t>SCN11A</t>
  </si>
  <si>
    <t>ENSG00000168356</t>
  </si>
  <si>
    <t>SCYL3</t>
  </si>
  <si>
    <t>ENSG00000000457</t>
  </si>
  <si>
    <t>SEC14L5</t>
  </si>
  <si>
    <t>ENSG00000103184</t>
  </si>
  <si>
    <t>SETBP1</t>
  </si>
  <si>
    <t>ENSG00000152217</t>
  </si>
  <si>
    <t>SETD4</t>
  </si>
  <si>
    <t>ENSG00000185917</t>
  </si>
  <si>
    <t>SFN</t>
  </si>
  <si>
    <t>ENSG00000175793</t>
  </si>
  <si>
    <t>SFRS3</t>
  </si>
  <si>
    <t>SH3KBP1</t>
  </si>
  <si>
    <t>ENSG00000147010</t>
  </si>
  <si>
    <t>SLC12A3</t>
  </si>
  <si>
    <t>ENSG00000070915</t>
  </si>
  <si>
    <t>SLC13A3</t>
  </si>
  <si>
    <t>ENSG00000158296</t>
  </si>
  <si>
    <t>SLC17A9</t>
  </si>
  <si>
    <t>ENSG00000101194</t>
  </si>
  <si>
    <t>SLC1A4</t>
  </si>
  <si>
    <t>ENSG00000115902</t>
  </si>
  <si>
    <t>SLC20A1</t>
  </si>
  <si>
    <t>ENSG00000144136</t>
  </si>
  <si>
    <t>SLC24A6</t>
  </si>
  <si>
    <t>SLC25A35</t>
  </si>
  <si>
    <t>ENSG00000125434</t>
  </si>
  <si>
    <t>SLC39A6</t>
  </si>
  <si>
    <t>ENSG00000141424</t>
  </si>
  <si>
    <t>SLC39A9</t>
  </si>
  <si>
    <t>ENSG00000029364</t>
  </si>
  <si>
    <t>SLC44A3</t>
  </si>
  <si>
    <t>ENSG00000143036</t>
  </si>
  <si>
    <t>SLC46A1</t>
  </si>
  <si>
    <t>ENSG00000076351</t>
  </si>
  <si>
    <t>SLC5A6</t>
  </si>
  <si>
    <t>ENSG00000138074</t>
  </si>
  <si>
    <t>SNRPN</t>
  </si>
  <si>
    <t>ENSG00000128739</t>
  </si>
  <si>
    <t>SNX27</t>
  </si>
  <si>
    <t>ENSG00000143376</t>
  </si>
  <si>
    <t>SORT1</t>
  </si>
  <si>
    <t>ENSG00000134243</t>
  </si>
  <si>
    <t>SP1</t>
  </si>
  <si>
    <t>ENSG00000185591</t>
  </si>
  <si>
    <t>SPIB</t>
  </si>
  <si>
    <t>ENSG00000269404</t>
  </si>
  <si>
    <t>SPR</t>
  </si>
  <si>
    <t>ENSG00000116096</t>
  </si>
  <si>
    <t>SPRY4</t>
  </si>
  <si>
    <t>ENSG00000187678</t>
  </si>
  <si>
    <t>SSBP1</t>
  </si>
  <si>
    <t>ENSG00000106028</t>
  </si>
  <si>
    <t>ENSG00000262771</t>
  </si>
  <si>
    <t>STAT5B</t>
  </si>
  <si>
    <t>ENSG00000173757</t>
  </si>
  <si>
    <t>STK11</t>
  </si>
  <si>
    <t>ENSG00000118046</t>
  </si>
  <si>
    <t>STK3</t>
  </si>
  <si>
    <t>ENSG00000104375</t>
  </si>
  <si>
    <t>STRBP</t>
  </si>
  <si>
    <t>ENSG00000165209</t>
  </si>
  <si>
    <t>STRN</t>
  </si>
  <si>
    <t>ENSG00000115808</t>
  </si>
  <si>
    <t>STXBP6</t>
  </si>
  <si>
    <t>ENSG00000168952</t>
  </si>
  <si>
    <t>SUCLG1</t>
  </si>
  <si>
    <t>ENSG00000163541</t>
  </si>
  <si>
    <t>SUZ12</t>
  </si>
  <si>
    <t>ENSG00000178691</t>
  </si>
  <si>
    <t>SYNCRIP</t>
  </si>
  <si>
    <t>ENSG00000135316</t>
  </si>
  <si>
    <t>SYNJ1</t>
  </si>
  <si>
    <t>ENSG00000159082</t>
  </si>
  <si>
    <t>SYTL2</t>
  </si>
  <si>
    <t>ENSG00000137501</t>
  </si>
  <si>
    <t>TAF1D</t>
  </si>
  <si>
    <t>ENSG00000166012</t>
  </si>
  <si>
    <t>TAP1</t>
  </si>
  <si>
    <t>ENSG00000168394</t>
  </si>
  <si>
    <t>ENSG00000206297</t>
  </si>
  <si>
    <t>ENSG00000224212</t>
  </si>
  <si>
    <t>ENSG00000224748</t>
  </si>
  <si>
    <t>ENSG00000226173</t>
  </si>
  <si>
    <t>ENSG00000227816</t>
  </si>
  <si>
    <t>ENSG00000230705</t>
  </si>
  <si>
    <t>ENSG00000232367</t>
  </si>
  <si>
    <t>TAS2R38</t>
  </si>
  <si>
    <t>ENSG00000257138</t>
  </si>
  <si>
    <t>TBXA2R</t>
  </si>
  <si>
    <t>ENSG00000006638</t>
  </si>
  <si>
    <t>TCEA2</t>
  </si>
  <si>
    <t>ENSG00000171703</t>
  </si>
  <si>
    <t>TDH</t>
  </si>
  <si>
    <t>ENSG00000154316</t>
  </si>
  <si>
    <t>ENSG00000284856</t>
  </si>
  <si>
    <t>TERF2</t>
  </si>
  <si>
    <t>ENSG00000132604</t>
  </si>
  <si>
    <t>TEX10</t>
  </si>
  <si>
    <t>ENSG00000136891</t>
  </si>
  <si>
    <t>TFAM</t>
  </si>
  <si>
    <t>ENSG00000108064</t>
  </si>
  <si>
    <t>TIPRL</t>
  </si>
  <si>
    <t>ENSG00000143155</t>
  </si>
  <si>
    <t>TM9SF3</t>
  </si>
  <si>
    <t>ENSG00000077147</t>
  </si>
  <si>
    <t>TMED5</t>
  </si>
  <si>
    <t>ENSG00000117500</t>
  </si>
  <si>
    <t>TMEM134</t>
  </si>
  <si>
    <t>ENSG00000172663</t>
  </si>
  <si>
    <t>TMEM149</t>
  </si>
  <si>
    <t>TMEM14B</t>
  </si>
  <si>
    <t>ENSG00000137210</t>
  </si>
  <si>
    <t>TMEM176A</t>
  </si>
  <si>
    <t>ENSG00000002933</t>
  </si>
  <si>
    <t>TMEM219</t>
  </si>
  <si>
    <t>ENSG00000149932</t>
  </si>
  <si>
    <t>TMEM33</t>
  </si>
  <si>
    <t>ENSG00000109133</t>
  </si>
  <si>
    <t>TMEM39A</t>
  </si>
  <si>
    <t>ENSG00000176142</t>
  </si>
  <si>
    <t>TMEM5</t>
  </si>
  <si>
    <t>TMEM70</t>
  </si>
  <si>
    <t>ENSG00000175606</t>
  </si>
  <si>
    <t>TNFRSF13B</t>
  </si>
  <si>
    <t>ENSG00000240505</t>
  </si>
  <si>
    <t>TNFSF12</t>
  </si>
  <si>
    <t>ENSG00000239697</t>
  </si>
  <si>
    <t>TNPO3</t>
  </si>
  <si>
    <t>ENSG00000064419</t>
  </si>
  <si>
    <t>TP53BP2</t>
  </si>
  <si>
    <t>ENSG00000143514</t>
  </si>
  <si>
    <t>TP63</t>
  </si>
  <si>
    <t>ENSG00000073282</t>
  </si>
  <si>
    <t>TPCN2</t>
  </si>
  <si>
    <t>ENSG00000162341</t>
  </si>
  <si>
    <t>TPRKB</t>
  </si>
  <si>
    <t>ENSG00000144034</t>
  </si>
  <si>
    <t>TRAF4</t>
  </si>
  <si>
    <t>ENSG00000076604</t>
  </si>
  <si>
    <t>TRAIP</t>
  </si>
  <si>
    <t>ENSG00000183763</t>
  </si>
  <si>
    <t>TRIM10</t>
  </si>
  <si>
    <t>ENSG00000137394</t>
  </si>
  <si>
    <t>ENSG00000204613</t>
  </si>
  <si>
    <t>ENSG00000227472</t>
  </si>
  <si>
    <t>ENSG00000229346</t>
  </si>
  <si>
    <t>ENSG00000229381</t>
  </si>
  <si>
    <t>ENSG00000235025</t>
  </si>
  <si>
    <t>ENSG00000237192</t>
  </si>
  <si>
    <t>ENSG00000237703</t>
  </si>
  <si>
    <t>TRIM33</t>
  </si>
  <si>
    <t>ENSG00000197323</t>
  </si>
  <si>
    <t>TRIM46</t>
  </si>
  <si>
    <t>ENSG00000163462</t>
  </si>
  <si>
    <t>TRPC2</t>
  </si>
  <si>
    <t>ENSG00000182048</t>
  </si>
  <si>
    <t>TSGA14</t>
  </si>
  <si>
    <t>TSPAN11</t>
  </si>
  <si>
    <t>ENSG00000110900</t>
  </si>
  <si>
    <t>TSPAN33</t>
  </si>
  <si>
    <t>ENSG00000158457</t>
  </si>
  <si>
    <t>TTC33</t>
  </si>
  <si>
    <t>ENSG00000113638</t>
  </si>
  <si>
    <t>TUBGCP3</t>
  </si>
  <si>
    <t>ENSG00000126216</t>
  </si>
  <si>
    <t>ENSG00000282003</t>
  </si>
  <si>
    <t>ENSG00000275835</t>
  </si>
  <si>
    <t>ENSG00000280807</t>
  </si>
  <si>
    <t>ENSG00000288335</t>
  </si>
  <si>
    <t>TXNRD3</t>
  </si>
  <si>
    <t>ENSG00000197763</t>
  </si>
  <si>
    <t>UBA6</t>
  </si>
  <si>
    <t>ENSG00000033178</t>
  </si>
  <si>
    <t>UBE2V2</t>
  </si>
  <si>
    <t>ENSG00000169139</t>
  </si>
  <si>
    <t>UBE4B</t>
  </si>
  <si>
    <t>ENSG00000130939</t>
  </si>
  <si>
    <t>UBXN7</t>
  </si>
  <si>
    <t>ENSG00000163960</t>
  </si>
  <si>
    <t>UCP3</t>
  </si>
  <si>
    <t>ENSG00000175564</t>
  </si>
  <si>
    <t>UGT1A1</t>
  </si>
  <si>
    <t>ENSG00000241635</t>
  </si>
  <si>
    <t>UMODL1</t>
  </si>
  <si>
    <t>ENSG00000177398</t>
  </si>
  <si>
    <t>USP19</t>
  </si>
  <si>
    <t>ENSG00000172046</t>
  </si>
  <si>
    <t>USP36</t>
  </si>
  <si>
    <t>ENSG00000055483</t>
  </si>
  <si>
    <t>UTY</t>
  </si>
  <si>
    <t>ENSG00000183878</t>
  </si>
  <si>
    <t>VPS13D</t>
  </si>
  <si>
    <t>ENSG00000048707</t>
  </si>
  <si>
    <t>VWA5B2</t>
  </si>
  <si>
    <t>ENSG00000145198</t>
  </si>
  <si>
    <t>WDR8</t>
  </si>
  <si>
    <t>WHAMM</t>
  </si>
  <si>
    <t>ENSG00000156232</t>
  </si>
  <si>
    <t>WIZ</t>
  </si>
  <si>
    <t>ENSG00000011451</t>
  </si>
  <si>
    <t>XIAP</t>
  </si>
  <si>
    <t>ENSG00000101966</t>
  </si>
  <si>
    <t>YWHAB</t>
  </si>
  <si>
    <t>ENSG00000166913</t>
  </si>
  <si>
    <t>ZAP70</t>
  </si>
  <si>
    <t>ENSG00000115085</t>
  </si>
  <si>
    <t>ZCRB1</t>
  </si>
  <si>
    <t>ENSG00000139168</t>
  </si>
  <si>
    <t>ZFP28</t>
  </si>
  <si>
    <t>ENSG00000196867</t>
  </si>
  <si>
    <t>ZFP90</t>
  </si>
  <si>
    <t>ENSG00000184939</t>
  </si>
  <si>
    <t>ZKSCAN1</t>
  </si>
  <si>
    <t>ENSG00000106261</t>
  </si>
  <si>
    <t>ZNF134</t>
  </si>
  <si>
    <t>ENSG00000213762</t>
  </si>
  <si>
    <t>ZNF16</t>
  </si>
  <si>
    <t>ENSG00000170631</t>
  </si>
  <si>
    <t>ZNF197</t>
  </si>
  <si>
    <t>ENSG00000186448</t>
  </si>
  <si>
    <t>ENSG00000281709</t>
  </si>
  <si>
    <t>ZNF207</t>
  </si>
  <si>
    <t>ENSG00000010244</t>
  </si>
  <si>
    <t>ZNF264</t>
  </si>
  <si>
    <t>ENSG00000083844</t>
  </si>
  <si>
    <t>ZNF271</t>
  </si>
  <si>
    <t>ZNF281</t>
  </si>
  <si>
    <t>ENSG00000162702</t>
  </si>
  <si>
    <t>ZNF3</t>
  </si>
  <si>
    <t>ENSG00000166526</t>
  </si>
  <si>
    <t>ZNF346</t>
  </si>
  <si>
    <t>ENSG00000113761</t>
  </si>
  <si>
    <t>ZNF35</t>
  </si>
  <si>
    <t>ENSG00000169981</t>
  </si>
  <si>
    <t>ENSG00000281306</t>
  </si>
  <si>
    <t>ZNF396</t>
  </si>
  <si>
    <t>ENSG00000186496</t>
  </si>
  <si>
    <t>ZNF434</t>
  </si>
  <si>
    <t>ZNF546</t>
  </si>
  <si>
    <t>ENSG00000187187</t>
  </si>
  <si>
    <t>ENSG00000281526</t>
  </si>
  <si>
    <t>ZNF581</t>
  </si>
  <si>
    <t>ENSG00000171425</t>
  </si>
  <si>
    <t>ZNF641</t>
  </si>
  <si>
    <t>ENSG00000167528</t>
  </si>
  <si>
    <t>ZNF662</t>
  </si>
  <si>
    <t>ENSG00000182983</t>
  </si>
  <si>
    <t>ZNF664</t>
  </si>
  <si>
    <t>ENSG00000179195</t>
  </si>
  <si>
    <t>ZNF7</t>
  </si>
  <si>
    <t>ENSG00000147789</t>
  </si>
  <si>
    <t>ZNF717</t>
  </si>
  <si>
    <t>ENSG00000227124</t>
  </si>
  <si>
    <t>ZNF788</t>
  </si>
  <si>
    <t>ZNF793</t>
  </si>
  <si>
    <t>ENSG00000188227</t>
  </si>
  <si>
    <t>ZNF823</t>
  </si>
  <si>
    <t>ENSG00000197933</t>
  </si>
  <si>
    <t>ZRANB1</t>
  </si>
  <si>
    <t>ENSG00000019995</t>
  </si>
  <si>
    <t>hCG_1776007</t>
  </si>
  <si>
    <t>hCG_1815504</t>
  </si>
  <si>
    <t>hCG_2003663</t>
  </si>
  <si>
    <t>hCG_25653</t>
  </si>
  <si>
    <t>TF or not (Not a TF=0, TF=1)</t>
  </si>
  <si>
    <t>ANGPTL2</t>
  </si>
  <si>
    <t>ENSG00000136859</t>
  </si>
  <si>
    <t>ARID5A</t>
  </si>
  <si>
    <t>ENSG00000196843</t>
  </si>
  <si>
    <t>C10orf10</t>
  </si>
  <si>
    <t>C1QB</t>
  </si>
  <si>
    <t>ENSG00000173369</t>
  </si>
  <si>
    <t>C20orf43</t>
  </si>
  <si>
    <t>C9orf41</t>
  </si>
  <si>
    <t>CFL2</t>
  </si>
  <si>
    <t>ENSG00000165410</t>
  </si>
  <si>
    <t>CNNM2</t>
  </si>
  <si>
    <t>ENSG00000148842</t>
  </si>
  <si>
    <t>COPS5</t>
  </si>
  <si>
    <t>ENSG00000121022</t>
  </si>
  <si>
    <t>CREBBP</t>
  </si>
  <si>
    <t>ENSG00000005339</t>
  </si>
  <si>
    <t>DDX3Y</t>
  </si>
  <si>
    <t>ENSG00000067048</t>
  </si>
  <si>
    <t>EIF2B5</t>
  </si>
  <si>
    <t>ENSG00000145191</t>
  </si>
  <si>
    <t>ESR2</t>
  </si>
  <si>
    <t>ENSG00000140009</t>
  </si>
  <si>
    <t>FEZ1</t>
  </si>
  <si>
    <t>ENSG00000149557</t>
  </si>
  <si>
    <t>ISOC2</t>
  </si>
  <si>
    <t>ENSG00000063241</t>
  </si>
  <si>
    <t>KIAA1815</t>
  </si>
  <si>
    <t>MFHAS1</t>
  </si>
  <si>
    <t>ENSG00000147324</t>
  </si>
  <si>
    <t>ENSG00000285022</t>
  </si>
  <si>
    <t>MFSD5</t>
  </si>
  <si>
    <t>ENSG00000182544</t>
  </si>
  <si>
    <t>MICAL1</t>
  </si>
  <si>
    <t>ENSG00000135596</t>
  </si>
  <si>
    <t>MRPL43</t>
  </si>
  <si>
    <t>ENSG00000055950</t>
  </si>
  <si>
    <t>MVK</t>
  </si>
  <si>
    <t>ENSG00000110921</t>
  </si>
  <si>
    <t>PARP1</t>
  </si>
  <si>
    <t>ENSG00000143799</t>
  </si>
  <si>
    <t>SERPINA1</t>
  </si>
  <si>
    <t>ENSG00000197249</t>
  </si>
  <si>
    <t>ENSG00000277377</t>
  </si>
  <si>
    <t>SF3A1</t>
  </si>
  <si>
    <t>ENSG00000099995</t>
  </si>
  <si>
    <t>SLC25A11</t>
  </si>
  <si>
    <t>ENSG00000108528</t>
  </si>
  <si>
    <t>SNRPD3</t>
  </si>
  <si>
    <t>ENSG00000100028</t>
  </si>
  <si>
    <t>STAM2</t>
  </si>
  <si>
    <t>ENSG00000115145</t>
  </si>
  <si>
    <t>STK38</t>
  </si>
  <si>
    <t>ENSG00000112079</t>
  </si>
  <si>
    <t>TCEB2</t>
  </si>
  <si>
    <t>THRAP2</t>
  </si>
  <si>
    <t>TMEM16K</t>
  </si>
  <si>
    <t>TXNDC14</t>
  </si>
  <si>
    <t>VBP1</t>
  </si>
  <si>
    <t>ENSG00000155959</t>
  </si>
  <si>
    <t>YWHAQ</t>
  </si>
  <si>
    <t>ENSG00000134308</t>
  </si>
  <si>
    <t>ZNF198</t>
  </si>
  <si>
    <t>ZNF436</t>
  </si>
  <si>
    <t>ENSG00000125945</t>
  </si>
  <si>
    <t>ENSG00000283009</t>
  </si>
  <si>
    <t>ABLIM1</t>
  </si>
  <si>
    <t>ENSG00000099204</t>
  </si>
  <si>
    <t>ADAM32</t>
  </si>
  <si>
    <t>ENSG00000197140</t>
  </si>
  <si>
    <t>ENSG00000275594</t>
  </si>
  <si>
    <t>ADAMTS18</t>
  </si>
  <si>
    <t>ENSG00000140873</t>
  </si>
  <si>
    <t>ADCY7</t>
  </si>
  <si>
    <t>ENSG00000121281</t>
  </si>
  <si>
    <t>ADHFE1</t>
  </si>
  <si>
    <t>ENSG00000147576</t>
  </si>
  <si>
    <t>AKR1C3</t>
  </si>
  <si>
    <t>ENSG00000196139</t>
  </si>
  <si>
    <t>ALDH7A1</t>
  </si>
  <si>
    <t>ENSG00000164904</t>
  </si>
  <si>
    <t>AMOTL2</t>
  </si>
  <si>
    <t>ENSG00000114019</t>
  </si>
  <si>
    <t>ANKFN1</t>
  </si>
  <si>
    <t>ENSG00000153930</t>
  </si>
  <si>
    <t>ANKRD44</t>
  </si>
  <si>
    <t>ENSG00000065413</t>
  </si>
  <si>
    <t>AP2M1</t>
  </si>
  <si>
    <t>ENSG00000161203</t>
  </si>
  <si>
    <t>AQP7P1</t>
  </si>
  <si>
    <t>ENSG00000186466</t>
  </si>
  <si>
    <t>ARHGAP18</t>
  </si>
  <si>
    <t>ENSG00000146376</t>
  </si>
  <si>
    <t>ARHGEF17</t>
  </si>
  <si>
    <t>ENSG00000110237</t>
  </si>
  <si>
    <t>ARL6IP6</t>
  </si>
  <si>
    <t>ENSG00000177917</t>
  </si>
  <si>
    <t>ARNTL2</t>
  </si>
  <si>
    <t>ENSG00000029153</t>
  </si>
  <si>
    <t>ATG4C</t>
  </si>
  <si>
    <t>ENSG00000125703</t>
  </si>
  <si>
    <t>ATL3</t>
  </si>
  <si>
    <t>ENSG00000184743</t>
  </si>
  <si>
    <t>ATOH8</t>
  </si>
  <si>
    <t>ENSG00000168874</t>
  </si>
  <si>
    <t>AUTS2</t>
  </si>
  <si>
    <t>ENSG00000158321</t>
  </si>
  <si>
    <t>B3GALT1</t>
  </si>
  <si>
    <t>ENSG00000172318</t>
  </si>
  <si>
    <t>B3GALT5</t>
  </si>
  <si>
    <t>ENSG00000183778</t>
  </si>
  <si>
    <t>BLVRA</t>
  </si>
  <si>
    <t>ENSG00000106605</t>
  </si>
  <si>
    <t>BMI1</t>
  </si>
  <si>
    <t>ENSG00000168283</t>
  </si>
  <si>
    <t>C10orf118</t>
  </si>
  <si>
    <t>C10orf72</t>
  </si>
  <si>
    <t>C11orf41</t>
  </si>
  <si>
    <t>C13orf38</t>
  </si>
  <si>
    <t>C14orf149</t>
  </si>
  <si>
    <t>C16orf93</t>
  </si>
  <si>
    <t>C17orf61</t>
  </si>
  <si>
    <t>C17orf75</t>
  </si>
  <si>
    <t>ENSG00000108666</t>
  </si>
  <si>
    <t>C1QTNF6</t>
  </si>
  <si>
    <t>ENSG00000133466</t>
  </si>
  <si>
    <t>C1orf62</t>
  </si>
  <si>
    <t>ENSG00000206340</t>
  </si>
  <si>
    <t>ENSG00000244731</t>
  </si>
  <si>
    <t>C4orf22</t>
  </si>
  <si>
    <t>C6orf142</t>
  </si>
  <si>
    <t>C9orf125</t>
  </si>
  <si>
    <t>C9orf21</t>
  </si>
  <si>
    <t>CA11</t>
  </si>
  <si>
    <t>ENSG00000063180</t>
  </si>
  <si>
    <t>CA13</t>
  </si>
  <si>
    <t>ENSG00000185015</t>
  </si>
  <si>
    <t>CA14</t>
  </si>
  <si>
    <t>ENSG00000118298</t>
  </si>
  <si>
    <t>CACNG7</t>
  </si>
  <si>
    <t>ENSG00000105605</t>
  </si>
  <si>
    <t>CADPS2</t>
  </si>
  <si>
    <t>ENSG00000081803</t>
  </si>
  <si>
    <t>CAMK1D</t>
  </si>
  <si>
    <t>ENSG00000183049</t>
  </si>
  <si>
    <t>CCDC144C</t>
  </si>
  <si>
    <t>CDK5RAP2</t>
  </si>
  <si>
    <t>ENSG00000136861</t>
  </si>
  <si>
    <t>CELSR2</t>
  </si>
  <si>
    <t>ENSG00000143126</t>
  </si>
  <si>
    <t>CENPQ</t>
  </si>
  <si>
    <t>ENSG00000031691</t>
  </si>
  <si>
    <t>CEP78</t>
  </si>
  <si>
    <t>ENSG00000148019</t>
  </si>
  <si>
    <t>CHST9</t>
  </si>
  <si>
    <t>ENSG00000154080</t>
  </si>
  <si>
    <t>CNTN3</t>
  </si>
  <si>
    <t>ENSG00000113805</t>
  </si>
  <si>
    <t>COQ2</t>
  </si>
  <si>
    <t>ENSG00000173085</t>
  </si>
  <si>
    <t>CPD</t>
  </si>
  <si>
    <t>ENSG00000108582</t>
  </si>
  <si>
    <t>CTD-2514C3.1</t>
  </si>
  <si>
    <t>CYFIP2</t>
  </si>
  <si>
    <t>ENSG00000055163</t>
  </si>
  <si>
    <t>CYTSB</t>
  </si>
  <si>
    <t>ENSG00000284227</t>
  </si>
  <si>
    <t>DDIT4L</t>
  </si>
  <si>
    <t>ENSG00000145358</t>
  </si>
  <si>
    <t>DDX60L</t>
  </si>
  <si>
    <t>ENSG00000181381</t>
  </si>
  <si>
    <t>DEPDC6</t>
  </si>
  <si>
    <t>DISP1</t>
  </si>
  <si>
    <t>ENSG00000154309</t>
  </si>
  <si>
    <t>DLEU2</t>
  </si>
  <si>
    <t>ENSG00000231607</t>
  </si>
  <si>
    <t>DLL1</t>
  </si>
  <si>
    <t>ENSG00000198719</t>
  </si>
  <si>
    <t>ENSG00000275555</t>
  </si>
  <si>
    <t>DOCK7</t>
  </si>
  <si>
    <t>ENSG00000116641</t>
  </si>
  <si>
    <t>DUSP5P</t>
  </si>
  <si>
    <t>DYNC1LI2</t>
  </si>
  <si>
    <t>ENSG00000135720</t>
  </si>
  <si>
    <t>EDNRB</t>
  </si>
  <si>
    <t>ENSG00000136160</t>
  </si>
  <si>
    <t>EIF2A</t>
  </si>
  <si>
    <t>ENSG00000144895</t>
  </si>
  <si>
    <t>EIF4B</t>
  </si>
  <si>
    <t>ENSG00000063046</t>
  </si>
  <si>
    <t>EPAS1</t>
  </si>
  <si>
    <t>ENSG00000116016</t>
  </si>
  <si>
    <t>ERI1</t>
  </si>
  <si>
    <t>ENSG00000104626</t>
  </si>
  <si>
    <t>ESCO2</t>
  </si>
  <si>
    <t>ENSG00000171320</t>
  </si>
  <si>
    <t>FABP4</t>
  </si>
  <si>
    <t>ENSG00000170323</t>
  </si>
  <si>
    <t>FAM107B</t>
  </si>
  <si>
    <t>ENSG00000065809</t>
  </si>
  <si>
    <t>FAM181A</t>
  </si>
  <si>
    <t>ENSG00000140067</t>
  </si>
  <si>
    <t>ENSG00000273533</t>
  </si>
  <si>
    <t>FAM190A</t>
  </si>
  <si>
    <t>FAM19A4</t>
  </si>
  <si>
    <t>FAM35A</t>
  </si>
  <si>
    <t>FAM3C</t>
  </si>
  <si>
    <t>ENSG00000196937</t>
  </si>
  <si>
    <t>FAM46A</t>
  </si>
  <si>
    <t>FAM53B</t>
  </si>
  <si>
    <t>ENSG00000189319</t>
  </si>
  <si>
    <t>FARP1</t>
  </si>
  <si>
    <t>ENSG00000152767</t>
  </si>
  <si>
    <t>FGD3</t>
  </si>
  <si>
    <t>ENSG00000127084</t>
  </si>
  <si>
    <t>FGD6</t>
  </si>
  <si>
    <t>ENSG00000180263</t>
  </si>
  <si>
    <t>FLJ00049</t>
  </si>
  <si>
    <t>FLJ13197</t>
  </si>
  <si>
    <t>FLJ16686</t>
  </si>
  <si>
    <t>FLJ16734</t>
  </si>
  <si>
    <t>FLJ41170</t>
  </si>
  <si>
    <t>FMNL2</t>
  </si>
  <si>
    <t>ENSG00000157827</t>
  </si>
  <si>
    <t>FNTB</t>
  </si>
  <si>
    <t>ENSG00000257365</t>
  </si>
  <si>
    <t>FOXN3</t>
  </si>
  <si>
    <t>ENSG00000053254</t>
  </si>
  <si>
    <t>FRMD4A</t>
  </si>
  <si>
    <t>ENSG00000151474</t>
  </si>
  <si>
    <t>FUT8</t>
  </si>
  <si>
    <t>ENSG00000033170</t>
  </si>
  <si>
    <t>GAL3ST4</t>
  </si>
  <si>
    <t>ENSG00000197093</t>
  </si>
  <si>
    <t>GCNT4</t>
  </si>
  <si>
    <t>ENSG00000176928</t>
  </si>
  <si>
    <t>GDF10</t>
  </si>
  <si>
    <t>ENSG00000266524</t>
  </si>
  <si>
    <t>GLIPR2</t>
  </si>
  <si>
    <t>ENSG00000122694</t>
  </si>
  <si>
    <t>GLRA1</t>
  </si>
  <si>
    <t>ENSG00000145888</t>
  </si>
  <si>
    <t>GNAL</t>
  </si>
  <si>
    <t>ENSG00000141404</t>
  </si>
  <si>
    <t>GNG2</t>
  </si>
  <si>
    <t>ENSG00000186469</t>
  </si>
  <si>
    <t>GNPDA1</t>
  </si>
  <si>
    <t>ENSG00000113552</t>
  </si>
  <si>
    <t>GPT2</t>
  </si>
  <si>
    <t>ENSG00000166123</t>
  </si>
  <si>
    <t>GRHL1</t>
  </si>
  <si>
    <t>ENSG00000134317</t>
  </si>
  <si>
    <t>HECTD2</t>
  </si>
  <si>
    <t>ENSG00000165338</t>
  </si>
  <si>
    <t>HES6</t>
  </si>
  <si>
    <t>ENSG00000144485</t>
  </si>
  <si>
    <t>HFM1</t>
  </si>
  <si>
    <t>ENSG00000162669</t>
  </si>
  <si>
    <t>HIST1H4D</t>
  </si>
  <si>
    <t>ENSG00000277157</t>
  </si>
  <si>
    <t>HSD17B3</t>
  </si>
  <si>
    <t>ENSG00000130948</t>
  </si>
  <si>
    <t>ENSG00000215328</t>
  </si>
  <si>
    <t>ENSG00000235941</t>
  </si>
  <si>
    <t>ENSG00000237724</t>
  </si>
  <si>
    <t>ENSG00000224501</t>
  </si>
  <si>
    <t>ENSG00000231555</t>
  </si>
  <si>
    <t>IMMP2L</t>
  </si>
  <si>
    <t>ENSG00000184903</t>
  </si>
  <si>
    <t>INADL</t>
  </si>
  <si>
    <t>ITGA3</t>
  </si>
  <si>
    <t>ENSG00000005884</t>
  </si>
  <si>
    <t>JAZF1</t>
  </si>
  <si>
    <t>ENSG00000153814</t>
  </si>
  <si>
    <t>KALRN</t>
  </si>
  <si>
    <t>ENSG00000160145</t>
  </si>
  <si>
    <t>KAT2A</t>
  </si>
  <si>
    <t>ENSG00000108773</t>
  </si>
  <si>
    <t>KAT2B</t>
  </si>
  <si>
    <t>ENSG00000114166</t>
  </si>
  <si>
    <t>KCNG4</t>
  </si>
  <si>
    <t>ENSG00000168418</t>
  </si>
  <si>
    <t>KCNMB1</t>
  </si>
  <si>
    <t>ENSG00000145936</t>
  </si>
  <si>
    <t>KIAA0802</t>
  </si>
  <si>
    <t>KIAA1618</t>
  </si>
  <si>
    <t>KLF12</t>
  </si>
  <si>
    <t>ENSG00000118922</t>
  </si>
  <si>
    <t>KLF9</t>
  </si>
  <si>
    <t>ENSG00000119138</t>
  </si>
  <si>
    <t>KREMEN1</t>
  </si>
  <si>
    <t>ENSG00000183762</t>
  </si>
  <si>
    <t>KRTAP5-2</t>
  </si>
  <si>
    <t>ENSG00000205867</t>
  </si>
  <si>
    <t>ENSG00000278489</t>
  </si>
  <si>
    <t>ENSG00000281533</t>
  </si>
  <si>
    <t>LAMA4</t>
  </si>
  <si>
    <t>ENSG00000112769</t>
  </si>
  <si>
    <t>LCAT</t>
  </si>
  <si>
    <t>ENSG00000213398</t>
  </si>
  <si>
    <t>LCTL</t>
  </si>
  <si>
    <t>ENSG00000188501</t>
  </si>
  <si>
    <t>LGALS8</t>
  </si>
  <si>
    <t>ENSG00000116977</t>
  </si>
  <si>
    <t>LINGO2</t>
  </si>
  <si>
    <t>ENSG00000174482</t>
  </si>
  <si>
    <t>LMNA</t>
  </si>
  <si>
    <t>ENSG00000160789</t>
  </si>
  <si>
    <t>LNX1</t>
  </si>
  <si>
    <t>ENSG00000072201</t>
  </si>
  <si>
    <t>LOC162632</t>
  </si>
  <si>
    <t>LOC400464</t>
  </si>
  <si>
    <t>LOC440957</t>
  </si>
  <si>
    <t>LRRC55</t>
  </si>
  <si>
    <t>ENSG00000183908</t>
  </si>
  <si>
    <t>LSM6</t>
  </si>
  <si>
    <t>ENSG00000164167</t>
  </si>
  <si>
    <t>MAL</t>
  </si>
  <si>
    <t>ENSG00000172005</t>
  </si>
  <si>
    <t>MAN1C1</t>
  </si>
  <si>
    <t>ENSG00000117643</t>
  </si>
  <si>
    <t>MAN2A2</t>
  </si>
  <si>
    <t>ENSG00000196547</t>
  </si>
  <si>
    <t>ENSG00000173926</t>
  </si>
  <si>
    <t>MATN2</t>
  </si>
  <si>
    <t>ENSG00000132561</t>
  </si>
  <si>
    <t>MFSD2</t>
  </si>
  <si>
    <t>MGC13005</t>
  </si>
  <si>
    <t>MRAS</t>
  </si>
  <si>
    <t>ENSG00000158186</t>
  </si>
  <si>
    <t>MST131</t>
  </si>
  <si>
    <t>MSTP9</t>
  </si>
  <si>
    <t>MYH2</t>
  </si>
  <si>
    <t>ENSG00000125414</t>
  </si>
  <si>
    <t>NACC2</t>
  </si>
  <si>
    <t>ENSG00000148411</t>
  </si>
  <si>
    <t>NEXN</t>
  </si>
  <si>
    <t>ENSG00000162614</t>
  </si>
  <si>
    <t>NOG</t>
  </si>
  <si>
    <t>ENSG00000183691</t>
  </si>
  <si>
    <t>NOX4</t>
  </si>
  <si>
    <t>ENSG00000086991</t>
  </si>
  <si>
    <t>NR2F1</t>
  </si>
  <si>
    <t>ENSG00000175745</t>
  </si>
  <si>
    <t>NTF3</t>
  </si>
  <si>
    <t>ENSG00000185652</t>
  </si>
  <si>
    <t>OR2J3</t>
  </si>
  <si>
    <t>ENSG00000204701</t>
  </si>
  <si>
    <t>ENSG00000206522</t>
  </si>
  <si>
    <t>ENSG00000226271</t>
  </si>
  <si>
    <t>ENSG00000229866</t>
  </si>
  <si>
    <t>ENSG00000230855</t>
  </si>
  <si>
    <t>ENSG00000232178</t>
  </si>
  <si>
    <t>ENSG00000233618</t>
  </si>
  <si>
    <t>ENSG00000233636</t>
  </si>
  <si>
    <t>PARP14</t>
  </si>
  <si>
    <t>ENSG00000173193</t>
  </si>
  <si>
    <t>PCDHB2</t>
  </si>
  <si>
    <t>ENSG00000112852</t>
  </si>
  <si>
    <t>PDE4D</t>
  </si>
  <si>
    <t>ENSG00000113448</t>
  </si>
  <si>
    <t>PDE7B</t>
  </si>
  <si>
    <t>ENSG00000171408</t>
  </si>
  <si>
    <t>PDP1</t>
  </si>
  <si>
    <t>ENSG00000164951</t>
  </si>
  <si>
    <t>PHF17</t>
  </si>
  <si>
    <t>PHLDA1</t>
  </si>
  <si>
    <t>ENSG00000139289</t>
  </si>
  <si>
    <t>PIK3IP1</t>
  </si>
  <si>
    <t>ENSG00000100100</t>
  </si>
  <si>
    <t>PIK3R3</t>
  </si>
  <si>
    <t>ENSG00000117461</t>
  </si>
  <si>
    <t>PINK1</t>
  </si>
  <si>
    <t>ENSG00000158828</t>
  </si>
  <si>
    <t>PITPNC1</t>
  </si>
  <si>
    <t>ENSG00000154217</t>
  </si>
  <si>
    <t>PLCD1</t>
  </si>
  <si>
    <t>ENSG00000187091</t>
  </si>
  <si>
    <t>POLB</t>
  </si>
  <si>
    <t>ENSG00000070501</t>
  </si>
  <si>
    <t>PRAGMIN</t>
  </si>
  <si>
    <t>PRICKLE2</t>
  </si>
  <si>
    <t>ENSG00000163637</t>
  </si>
  <si>
    <t>PRKG1</t>
  </si>
  <si>
    <t>ENSG00000185532</t>
  </si>
  <si>
    <t>PRSS12</t>
  </si>
  <si>
    <t>ENSG00000164099</t>
  </si>
  <si>
    <t>PSENEN</t>
  </si>
  <si>
    <t>ENSG00000205155</t>
  </si>
  <si>
    <t>RAB7L1</t>
  </si>
  <si>
    <t>RARB</t>
  </si>
  <si>
    <t>ENSG00000077092</t>
  </si>
  <si>
    <t>RASA4</t>
  </si>
  <si>
    <t>ENSG00000105808</t>
  </si>
  <si>
    <t>RASL10A</t>
  </si>
  <si>
    <t>ENSG00000100276</t>
  </si>
  <si>
    <t>RBM24</t>
  </si>
  <si>
    <t>ENSG00000112183</t>
  </si>
  <si>
    <t>RBM9</t>
  </si>
  <si>
    <t>RHOBTB1</t>
  </si>
  <si>
    <t>ENSG00000072422</t>
  </si>
  <si>
    <t>RHPN1</t>
  </si>
  <si>
    <t>ENSG00000158106</t>
  </si>
  <si>
    <t>RLBP1L1</t>
  </si>
  <si>
    <t>RNASEH2B</t>
  </si>
  <si>
    <t>ENSG00000136104</t>
  </si>
  <si>
    <t>RND3</t>
  </si>
  <si>
    <t>ENSG00000115963</t>
  </si>
  <si>
    <t>RNF133</t>
  </si>
  <si>
    <t>ENSG00000188050</t>
  </si>
  <si>
    <t>RNF148</t>
  </si>
  <si>
    <t>ENSG00000235631</t>
  </si>
  <si>
    <t>RNF213</t>
  </si>
  <si>
    <t>ENSG00000173821</t>
  </si>
  <si>
    <t>RNF220</t>
  </si>
  <si>
    <t>ENSG00000187147</t>
  </si>
  <si>
    <t>RPL21</t>
  </si>
  <si>
    <t>ENSG00000122026</t>
  </si>
  <si>
    <t>RTL1</t>
  </si>
  <si>
    <t>ENSG00000254656</t>
  </si>
  <si>
    <t>S1PR1</t>
  </si>
  <si>
    <t>ENSG00000170989</t>
  </si>
  <si>
    <t>SBNO1</t>
  </si>
  <si>
    <t>ENSG00000139697</t>
  </si>
  <si>
    <t>SCARNA17</t>
  </si>
  <si>
    <t>ENSG00000251992</t>
  </si>
  <si>
    <t>SEMA4C</t>
  </si>
  <si>
    <t>ENSG00000168758</t>
  </si>
  <si>
    <t>SEPN1</t>
  </si>
  <si>
    <t>SGCG</t>
  </si>
  <si>
    <t>ENSG00000102683</t>
  </si>
  <si>
    <t>SGEF</t>
  </si>
  <si>
    <t>SH3BP5</t>
  </si>
  <si>
    <t>ENSG00000131370</t>
  </si>
  <si>
    <t>SLAIN1</t>
  </si>
  <si>
    <t>ENSG00000139737</t>
  </si>
  <si>
    <t>SLAIN2</t>
  </si>
  <si>
    <t>ENSG00000109171</t>
  </si>
  <si>
    <t>SLC12A4</t>
  </si>
  <si>
    <t>ENSG00000124067</t>
  </si>
  <si>
    <t>SLC16A9</t>
  </si>
  <si>
    <t>ENSG00000165449</t>
  </si>
  <si>
    <t>SLC25A12</t>
  </si>
  <si>
    <t>ENSG00000115840</t>
  </si>
  <si>
    <t>SLC30A10</t>
  </si>
  <si>
    <t>ENSG00000196660</t>
  </si>
  <si>
    <t>SLC34A2</t>
  </si>
  <si>
    <t>ENSG00000157765</t>
  </si>
  <si>
    <t>SLC35D1</t>
  </si>
  <si>
    <t>ENSG00000116704</t>
  </si>
  <si>
    <t>SLC41A2</t>
  </si>
  <si>
    <t>ENSG00000136052</t>
  </si>
  <si>
    <t>SLC44A5</t>
  </si>
  <si>
    <t>ENSG00000137968</t>
  </si>
  <si>
    <t>SLIT2</t>
  </si>
  <si>
    <t>ENSG00000145147</t>
  </si>
  <si>
    <t>SLMO2</t>
  </si>
  <si>
    <t>SMC5</t>
  </si>
  <si>
    <t>ENSG00000198887</t>
  </si>
  <si>
    <t>SMYD3</t>
  </si>
  <si>
    <t>ENSG00000185420</t>
  </si>
  <si>
    <t>SNORA41</t>
  </si>
  <si>
    <t>ENSG00000207406</t>
  </si>
  <si>
    <t>ENSG00000283482</t>
  </si>
  <si>
    <t>SNORA49</t>
  </si>
  <si>
    <t>ENSG00000208892</t>
  </si>
  <si>
    <t>SNORD109A</t>
  </si>
  <si>
    <t>ENSG00000274640</t>
  </si>
  <si>
    <t>SNORD113-3</t>
  </si>
  <si>
    <t>ENSG00000201700</t>
  </si>
  <si>
    <t>SNORD114-3</t>
  </si>
  <si>
    <t>ENSG00000201839</t>
  </si>
  <si>
    <t>SNORD36B</t>
  </si>
  <si>
    <t>ENSG00000200831</t>
  </si>
  <si>
    <t>ENSG00000281243</t>
  </si>
  <si>
    <t>SNORD52</t>
  </si>
  <si>
    <t>ENSG00000201754</t>
  </si>
  <si>
    <t>ENSG00000263362</t>
  </si>
  <si>
    <t>ENSG00000265156</t>
  </si>
  <si>
    <t>ENSG00000265707</t>
  </si>
  <si>
    <t>ENSG00000266300</t>
  </si>
  <si>
    <t>SNRPG</t>
  </si>
  <si>
    <t>ENSG00000143977</t>
  </si>
  <si>
    <t>SOBP</t>
  </si>
  <si>
    <t>ENSG00000112320</t>
  </si>
  <si>
    <t>SORD</t>
  </si>
  <si>
    <t>ENSG00000140263</t>
  </si>
  <si>
    <t>SOX2</t>
  </si>
  <si>
    <t>ENSG00000181449</t>
  </si>
  <si>
    <t>SPTAN1</t>
  </si>
  <si>
    <t>ENSG00000197694</t>
  </si>
  <si>
    <t>ST7</t>
  </si>
  <si>
    <t>ENSG00000004866</t>
  </si>
  <si>
    <t>STAC</t>
  </si>
  <si>
    <t>ENSG00000144681</t>
  </si>
  <si>
    <t>STK24</t>
  </si>
  <si>
    <t>ENSG00000102572</t>
  </si>
  <si>
    <t>STOX2</t>
  </si>
  <si>
    <t>ENSG00000173320</t>
  </si>
  <si>
    <t>STXBP5</t>
  </si>
  <si>
    <t>ENSG00000164506</t>
  </si>
  <si>
    <t>TAAR3</t>
  </si>
  <si>
    <t>TAF1C</t>
  </si>
  <si>
    <t>ENSG00000103168</t>
  </si>
  <si>
    <t>TAS2R4</t>
  </si>
  <si>
    <t>ENSG00000127364</t>
  </si>
  <si>
    <t>ENSG00000282941</t>
  </si>
  <si>
    <t>TCF4</t>
  </si>
  <si>
    <t>ENSG00000196628</t>
  </si>
  <si>
    <t>TIMP2</t>
  </si>
  <si>
    <t>ENSG00000035862</t>
  </si>
  <si>
    <t>TLE3</t>
  </si>
  <si>
    <t>ENSG00000140332</t>
  </si>
  <si>
    <t>TM7SF2</t>
  </si>
  <si>
    <t>ENSG00000149809</t>
  </si>
  <si>
    <t>TMEM185B</t>
  </si>
  <si>
    <t>ENSG00000226479</t>
  </si>
  <si>
    <t>TPST1</t>
  </si>
  <si>
    <t>ENSG00000169902</t>
  </si>
  <si>
    <t>TRAF3IP2</t>
  </si>
  <si>
    <t>ENSG00000056972</t>
  </si>
  <si>
    <t>TRIM68</t>
  </si>
  <si>
    <t>ENSG00000167333</t>
  </si>
  <si>
    <t>TSC22D2</t>
  </si>
  <si>
    <t>ENSG00000196428</t>
  </si>
  <si>
    <t>TST</t>
  </si>
  <si>
    <t>ENSG00000128311</t>
  </si>
  <si>
    <t>TTC6</t>
  </si>
  <si>
    <t>ENSG00000139865</t>
  </si>
  <si>
    <t>TYRO3</t>
  </si>
  <si>
    <t>ENSG00000092445</t>
  </si>
  <si>
    <t>UBQLN4</t>
  </si>
  <si>
    <t>ENSG00000160803</t>
  </si>
  <si>
    <t>UNQ3028</t>
  </si>
  <si>
    <t>UNQ9370</t>
  </si>
  <si>
    <t>UNQ9374</t>
  </si>
  <si>
    <t>VAMP1</t>
  </si>
  <si>
    <t>ENSG00000139190</t>
  </si>
  <si>
    <t>VASH1</t>
  </si>
  <si>
    <t>ENSG00000071246</t>
  </si>
  <si>
    <t>WBSCR17</t>
  </si>
  <si>
    <t>WNT7A</t>
  </si>
  <si>
    <t>ENSG00000154764</t>
  </si>
  <si>
    <t>WT1</t>
  </si>
  <si>
    <t>ENSG00000184937</t>
  </si>
  <si>
    <t>ZBTB16</t>
  </si>
  <si>
    <t>ENSG00000109906</t>
  </si>
  <si>
    <t>ZMAT4</t>
  </si>
  <si>
    <t>ENSG00000165061</t>
  </si>
  <si>
    <t>ZNF124</t>
  </si>
  <si>
    <t>ENSG00000196418</t>
  </si>
  <si>
    <t>ZNF154</t>
  </si>
  <si>
    <t>ENSG00000179909</t>
  </si>
  <si>
    <t>ZNF217</t>
  </si>
  <si>
    <t>ENSG00000171940</t>
  </si>
  <si>
    <t>ZNF295</t>
  </si>
  <si>
    <t>ZNF583</t>
  </si>
  <si>
    <t>ENSG00000198440</t>
  </si>
  <si>
    <t>ZNF616</t>
  </si>
  <si>
    <t>ENSG00000204611</t>
  </si>
  <si>
    <t>ZNF626</t>
  </si>
  <si>
    <t>ENSG00000188171</t>
  </si>
  <si>
    <t>ZNF737</t>
  </si>
  <si>
    <t>ENSG00000237440</t>
  </si>
  <si>
    <t>ZNF841</t>
  </si>
  <si>
    <t>ENSG00000197608</t>
  </si>
  <si>
    <t>ZYG11A</t>
  </si>
  <si>
    <t>ENSG00000203995</t>
  </si>
  <si>
    <t>AC138969.4</t>
  </si>
  <si>
    <t>ENSG00000277920</t>
  </si>
  <si>
    <t>FOXC2</t>
  </si>
  <si>
    <t>ENSG00000176692</t>
  </si>
  <si>
    <t>HSD17B7P2</t>
  </si>
  <si>
    <t>ENSG00000099251</t>
  </si>
  <si>
    <t>ENSG00000288374</t>
  </si>
  <si>
    <t>KIAA1324L</t>
  </si>
  <si>
    <t>ENSG00000164659</t>
  </si>
  <si>
    <t>KIF25-AS1</t>
  </si>
  <si>
    <t>ENSG00000229921</t>
  </si>
  <si>
    <t>KLHL7-AS1</t>
  </si>
  <si>
    <t>NOMO3</t>
  </si>
  <si>
    <t>ENSG00000103226</t>
  </si>
  <si>
    <t>ENSG00000278087</t>
  </si>
  <si>
    <t>PCDHA2</t>
  </si>
  <si>
    <t>ENSG00000204969</t>
  </si>
  <si>
    <t>RBFADN</t>
  </si>
  <si>
    <t>ENSG00000261126</t>
  </si>
  <si>
    <t>RP11-177J6.1</t>
  </si>
  <si>
    <t>RP11-47P18.1</t>
  </si>
  <si>
    <t>RP11-539L10.3</t>
  </si>
  <si>
    <t>RP11-834C11.4</t>
  </si>
  <si>
    <t>TSPYL5</t>
  </si>
  <si>
    <t>ENSG00000180543</t>
  </si>
  <si>
    <t>UGGT2</t>
  </si>
  <si>
    <t>ENSG00000102595</t>
  </si>
  <si>
    <t>WASH5P</t>
  </si>
  <si>
    <t>ENSG00000282458</t>
  </si>
  <si>
    <t>WBSCR27</t>
  </si>
  <si>
    <t>ZNF514</t>
  </si>
  <si>
    <t>ENSG00000144026</t>
  </si>
  <si>
    <t>ZNF77</t>
  </si>
  <si>
    <t>ENSG00000175691</t>
  </si>
  <si>
    <t>Data1</t>
    <phoneticPr fontId="1"/>
  </si>
  <si>
    <t>Data2</t>
    <phoneticPr fontId="1"/>
  </si>
  <si>
    <t>Data3</t>
    <phoneticPr fontId="1"/>
  </si>
  <si>
    <t>Data4</t>
    <phoneticPr fontId="1"/>
  </si>
  <si>
    <t>Data5</t>
    <phoneticPr fontId="1"/>
  </si>
  <si>
    <t>Data6</t>
    <phoneticPr fontId="1"/>
  </si>
  <si>
    <t>Data7</t>
    <phoneticPr fontId="1"/>
  </si>
  <si>
    <t>Data8</t>
    <phoneticPr fontId="1"/>
  </si>
  <si>
    <t>Data9</t>
    <phoneticPr fontId="1"/>
  </si>
  <si>
    <t>Data10</t>
    <phoneticPr fontId="1"/>
  </si>
  <si>
    <t>Data11</t>
    <phoneticPr fontId="1"/>
  </si>
  <si>
    <t>Data12</t>
    <phoneticPr fontId="1"/>
  </si>
  <si>
    <t>Data13</t>
    <phoneticPr fontId="1"/>
  </si>
  <si>
    <t>Data14</t>
    <phoneticPr fontId="1"/>
  </si>
  <si>
    <t>Data15</t>
    <phoneticPr fontId="1"/>
  </si>
  <si>
    <t>Astrocytes</t>
  </si>
  <si>
    <t>Brain (fetal)</t>
  </si>
  <si>
    <t>Brain - Angular gyrus</t>
  </si>
  <si>
    <t>Brain - Anterior caudate</t>
  </si>
  <si>
    <t>Brain - Cingulate gyrus</t>
  </si>
  <si>
    <t>Brain - Hippocampus middle</t>
  </si>
  <si>
    <t>Brain - Inferior temporal lobe</t>
  </si>
  <si>
    <t>Brain - Mid frontal lobe</t>
  </si>
  <si>
    <t>Brain germinal matrix</t>
  </si>
  <si>
    <t>Cortex neurosphere</t>
  </si>
  <si>
    <t>GM23338 bipolar neurons</t>
  </si>
  <si>
    <t>Ganglion eminence neurosphere</t>
  </si>
  <si>
    <t>H1 neural progenitor cells</t>
  </si>
  <si>
    <t>H9 neural progenitor cells</t>
  </si>
  <si>
    <t>H9 neuron cells</t>
  </si>
  <si>
    <t>astrocyte</t>
  </si>
  <si>
    <t>brain</t>
  </si>
  <si>
    <t>dorsal root ganglion</t>
  </si>
  <si>
    <t>forebrain</t>
  </si>
  <si>
    <t>hindbrain (rhombencephalon)</t>
  </si>
  <si>
    <t>midbrain (mesencephalon)</t>
  </si>
  <si>
    <t>neural stem progenitor cell</t>
  </si>
  <si>
    <t>neural tube</t>
  </si>
  <si>
    <t>neuron</t>
  </si>
  <si>
    <t>neuronal stem cell</t>
  </si>
  <si>
    <t>pericyte cell</t>
  </si>
  <si>
    <t>spinal cord</t>
  </si>
  <si>
    <t>trigeminal V (ganglion, cranial)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</si>
</sst>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2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4"/>
      <color rgb="FF1D1C1D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 readingOrder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readingOrder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A553-D0E7-754E-BDAE-8DC5B4D9570D}">
  <dimension ref="B2:F20"/>
  <sheetViews>
    <sheetView tabSelected="1" topLeftCell="E4" zoomScale="184" workbookViewId="0">
      <selection activeCell="H4" sqref="H4"/>
    </sheetView>
  </sheetViews>
  <sheetFormatPr defaultColWidth="11.5546875" defaultRowHeight="20.100000000000001"/>
  <cols>
    <col min="1" max="1" width="11.5546875" style="6"/>
    <col min="2" max="2" width="15.6640625" style="6" customWidth="1"/>
    <col min="3" max="3" width="42.88671875" style="6" customWidth="1"/>
    <col min="4" max="4" width="16.33203125" style="7" customWidth="1"/>
    <col min="5" max="5" width="56.6640625" style="7" customWidth="1"/>
    <col min="6" max="6" width="14.5546875" style="6" customWidth="1"/>
    <col min="7" max="16384" width="11.5546875" style="6"/>
  </cols>
  <sheetData>
    <row r="2" spans="2:6">
      <c r="B2" s="8" t="s">
        <v>0</v>
      </c>
    </row>
    <row r="3" spans="2:6">
      <c r="D3" s="7" t="s">
        <v>1</v>
      </c>
    </row>
    <row r="4" spans="2:6" ht="75">
      <c r="B4" s="8" t="s">
        <v>2</v>
      </c>
      <c r="C4" s="9" t="s">
        <v>3</v>
      </c>
      <c r="D4" s="10" t="s">
        <v>4</v>
      </c>
      <c r="E4" s="7" t="s">
        <v>5</v>
      </c>
      <c r="F4" s="17" t="s">
        <v>6</v>
      </c>
    </row>
    <row r="5" spans="2:6" ht="75">
      <c r="B5" s="8" t="s">
        <v>7</v>
      </c>
      <c r="C5" s="9" t="s">
        <v>8</v>
      </c>
      <c r="D5" s="10" t="s">
        <v>9</v>
      </c>
      <c r="E5" s="11" t="s">
        <v>10</v>
      </c>
      <c r="F5" s="17" t="s">
        <v>11</v>
      </c>
    </row>
    <row r="6" spans="2:6" ht="75">
      <c r="B6" s="8" t="s">
        <v>12</v>
      </c>
      <c r="C6" s="9" t="s">
        <v>13</v>
      </c>
      <c r="D6" s="10" t="s">
        <v>14</v>
      </c>
      <c r="E6" s="7" t="s">
        <v>15</v>
      </c>
      <c r="F6" s="17" t="s">
        <v>16</v>
      </c>
    </row>
    <row r="7" spans="2:6" ht="75">
      <c r="B7" s="8" t="s">
        <v>17</v>
      </c>
      <c r="C7" s="9" t="s">
        <v>18</v>
      </c>
      <c r="D7" s="10" t="s">
        <v>19</v>
      </c>
      <c r="E7" s="7" t="s">
        <v>20</v>
      </c>
      <c r="F7" s="16" t="s">
        <v>21</v>
      </c>
    </row>
    <row r="8" spans="2:6" ht="75">
      <c r="B8" s="8" t="s">
        <v>22</v>
      </c>
      <c r="C8" s="9" t="s">
        <v>23</v>
      </c>
      <c r="D8" s="10" t="s">
        <v>19</v>
      </c>
      <c r="E8" s="11" t="s">
        <v>24</v>
      </c>
      <c r="F8" s="16" t="s">
        <v>21</v>
      </c>
    </row>
    <row r="9" spans="2:6" ht="75">
      <c r="B9" s="8" t="s">
        <v>25</v>
      </c>
      <c r="C9" s="9" t="s">
        <v>26</v>
      </c>
      <c r="D9" s="12" t="s">
        <v>27</v>
      </c>
      <c r="E9" s="7" t="s">
        <v>5</v>
      </c>
      <c r="F9" s="17" t="s">
        <v>28</v>
      </c>
    </row>
    <row r="10" spans="2:6" ht="75">
      <c r="B10" s="8" t="s">
        <v>29</v>
      </c>
      <c r="C10" s="9" t="s">
        <v>30</v>
      </c>
      <c r="D10" s="10" t="s">
        <v>31</v>
      </c>
      <c r="E10" s="11" t="s">
        <v>32</v>
      </c>
      <c r="F10" s="17" t="s">
        <v>33</v>
      </c>
    </row>
    <row r="11" spans="2:6" ht="75">
      <c r="B11" s="8" t="s">
        <v>34</v>
      </c>
      <c r="C11" s="9" t="s">
        <v>35</v>
      </c>
      <c r="D11" s="10" t="s">
        <v>36</v>
      </c>
      <c r="E11" s="11" t="s">
        <v>32</v>
      </c>
      <c r="F11" s="17" t="s">
        <v>33</v>
      </c>
    </row>
    <row r="12" spans="2:6" ht="75">
      <c r="B12" s="8" t="s">
        <v>37</v>
      </c>
      <c r="C12" s="9" t="s">
        <v>38</v>
      </c>
      <c r="D12" s="10" t="s">
        <v>36</v>
      </c>
      <c r="E12" s="11" t="s">
        <v>24</v>
      </c>
      <c r="F12" s="16" t="s">
        <v>21</v>
      </c>
    </row>
    <row r="13" spans="2:6" ht="75">
      <c r="B13" s="8" t="s">
        <v>39</v>
      </c>
      <c r="C13" s="9" t="s">
        <v>40</v>
      </c>
      <c r="D13" s="10" t="s">
        <v>19</v>
      </c>
      <c r="E13" s="11" t="s">
        <v>24</v>
      </c>
      <c r="F13" s="16" t="s">
        <v>21</v>
      </c>
    </row>
    <row r="14" spans="2:6" ht="75">
      <c r="B14" s="8" t="s">
        <v>41</v>
      </c>
      <c r="C14" s="9" t="s">
        <v>42</v>
      </c>
      <c r="D14" s="10" t="s">
        <v>19</v>
      </c>
      <c r="E14" s="7" t="s">
        <v>24</v>
      </c>
      <c r="F14" s="16" t="s">
        <v>21</v>
      </c>
    </row>
    <row r="15" spans="2:6" ht="75">
      <c r="B15" s="8" t="s">
        <v>43</v>
      </c>
      <c r="C15" s="9" t="s">
        <v>44</v>
      </c>
      <c r="D15" s="10" t="s">
        <v>45</v>
      </c>
      <c r="E15" s="15" t="s">
        <v>46</v>
      </c>
      <c r="F15" s="17" t="s">
        <v>47</v>
      </c>
    </row>
    <row r="16" spans="2:6" ht="75">
      <c r="B16" s="8" t="s">
        <v>48</v>
      </c>
      <c r="C16" s="9" t="s">
        <v>49</v>
      </c>
      <c r="D16" s="12" t="s">
        <v>50</v>
      </c>
      <c r="E16" s="7" t="s">
        <v>51</v>
      </c>
      <c r="F16" s="17" t="s">
        <v>52</v>
      </c>
    </row>
    <row r="17" spans="2:6" ht="75">
      <c r="B17" s="8" t="s">
        <v>53</v>
      </c>
      <c r="C17" s="9" t="s">
        <v>54</v>
      </c>
      <c r="D17" s="10" t="s">
        <v>55</v>
      </c>
      <c r="E17" s="11" t="s">
        <v>56</v>
      </c>
      <c r="F17" s="17" t="s">
        <v>57</v>
      </c>
    </row>
    <row r="18" spans="2:6" ht="75">
      <c r="B18" s="8" t="s">
        <v>58</v>
      </c>
      <c r="C18" s="9" t="s">
        <v>59</v>
      </c>
      <c r="D18" s="10" t="s">
        <v>60</v>
      </c>
      <c r="E18" s="11" t="s">
        <v>61</v>
      </c>
      <c r="F18" s="17" t="s">
        <v>62</v>
      </c>
    </row>
    <row r="19" spans="2:6" ht="30">
      <c r="B19" s="8" t="s">
        <v>63</v>
      </c>
      <c r="C19" s="9" t="s">
        <v>64</v>
      </c>
    </row>
    <row r="20" spans="2:6">
      <c r="B20" s="14" t="s">
        <v>65</v>
      </c>
      <c r="C20" s="9" t="s">
        <v>66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F911-D740-2648-909B-80609D1FD152}">
  <dimension ref="A1:C552"/>
  <sheetViews>
    <sheetView workbookViewId="0">
      <selection activeCell="C3" sqref="C3"/>
    </sheetView>
  </sheetViews>
  <sheetFormatPr defaultColWidth="11.5546875" defaultRowHeight="20.100000000000001"/>
  <cols>
    <col min="1" max="1" width="11.44140625" customWidth="1"/>
    <col min="2" max="2" width="16.554687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76</v>
      </c>
      <c r="B2" t="s">
        <v>77</v>
      </c>
      <c r="C2" t="str">
        <f>IF($A2="","",IF(COUNTIF(TFs!$I:$I,$A2),"1","0"))</f>
        <v>0</v>
      </c>
    </row>
    <row r="3" spans="1:3">
      <c r="A3" t="s">
        <v>8577</v>
      </c>
      <c r="B3" t="s">
        <v>8578</v>
      </c>
      <c r="C3" t="str">
        <f>IF($A3="","",IF(COUNTIF(TFs!$I:$I,$A3),"1","0"))</f>
        <v>0</v>
      </c>
    </row>
    <row r="4" spans="1:3">
      <c r="A4" t="s">
        <v>8579</v>
      </c>
      <c r="B4" t="s">
        <v>8580</v>
      </c>
      <c r="C4" t="str">
        <f>IF($A4="","",IF(COUNTIF(TFs!$I:$I,$A4),"1","0"))</f>
        <v>0</v>
      </c>
    </row>
    <row r="5" spans="1:3">
      <c r="A5" t="s">
        <v>8581</v>
      </c>
      <c r="B5" t="s">
        <v>8582</v>
      </c>
      <c r="C5" t="str">
        <f>IF($A5="","",IF(COUNTIF(TFs!$I:$I,$A5),"1","0"))</f>
        <v>0</v>
      </c>
    </row>
    <row r="6" spans="1:3">
      <c r="A6" t="s">
        <v>8583</v>
      </c>
      <c r="B6" t="s">
        <v>8584</v>
      </c>
      <c r="C6" t="str">
        <f>IF($A6="","",IF(COUNTIF(TFs!$I:$I,$A6),"1","0"))</f>
        <v>0</v>
      </c>
    </row>
    <row r="7" spans="1:3">
      <c r="A7" t="s">
        <v>8585</v>
      </c>
      <c r="B7" t="s">
        <v>8586</v>
      </c>
      <c r="C7" t="str">
        <f>IF($A7="","",IF(COUNTIF(TFs!$I:$I,$A7),"1","0"))</f>
        <v>0</v>
      </c>
    </row>
    <row r="8" spans="1:3">
      <c r="A8" t="s">
        <v>8587</v>
      </c>
      <c r="B8" t="s">
        <v>8588</v>
      </c>
      <c r="C8" t="str">
        <f>IF($A8="","",IF(COUNTIF(TFs!$I:$I,$A8),"1","0"))</f>
        <v>0</v>
      </c>
    </row>
    <row r="9" spans="1:3">
      <c r="A9" t="s">
        <v>8589</v>
      </c>
      <c r="B9" t="s">
        <v>8590</v>
      </c>
      <c r="C9" t="str">
        <f>IF($A9="","",IF(COUNTIF(TFs!$I:$I,$A9),"1","0"))</f>
        <v>0</v>
      </c>
    </row>
    <row r="10" spans="1:3">
      <c r="A10" t="s">
        <v>8591</v>
      </c>
      <c r="B10" t="s">
        <v>8592</v>
      </c>
      <c r="C10" t="str">
        <f>IF($A10="","",IF(COUNTIF(TFs!$I:$I,$A10),"1","0"))</f>
        <v>0</v>
      </c>
    </row>
    <row r="11" spans="1:3">
      <c r="A11" t="s">
        <v>8593</v>
      </c>
      <c r="B11" t="s">
        <v>8594</v>
      </c>
      <c r="C11" t="str">
        <f>IF($A11="","",IF(COUNTIF(TFs!$I:$I,$A11),"1","0"))</f>
        <v>0</v>
      </c>
    </row>
    <row r="12" spans="1:3">
      <c r="A12" t="s">
        <v>8595</v>
      </c>
      <c r="B12" t="s">
        <v>8596</v>
      </c>
      <c r="C12" t="str">
        <f>IF($A12="","",IF(COUNTIF(TFs!$I:$I,$A12),"1","0"))</f>
        <v>0</v>
      </c>
    </row>
    <row r="13" spans="1:3">
      <c r="A13" t="s">
        <v>8597</v>
      </c>
      <c r="B13" t="s">
        <v>8598</v>
      </c>
      <c r="C13" t="str">
        <f>IF($A13="","",IF(COUNTIF(TFs!$I:$I,$A13),"1","0"))</f>
        <v>0</v>
      </c>
    </row>
    <row r="14" spans="1:3">
      <c r="A14" t="s">
        <v>8599</v>
      </c>
      <c r="B14" t="s">
        <v>8600</v>
      </c>
      <c r="C14" t="str">
        <f>IF($A14="","",IF(COUNTIF(TFs!$I:$I,$A14),"1","0"))</f>
        <v>0</v>
      </c>
    </row>
    <row r="15" spans="1:3">
      <c r="A15" t="s">
        <v>8601</v>
      </c>
      <c r="B15" t="s">
        <v>8602</v>
      </c>
      <c r="C15" t="str">
        <f>IF($A15="","",IF(COUNTIF(TFs!$I:$I,$A15),"1","0"))</f>
        <v>0</v>
      </c>
    </row>
    <row r="16" spans="1:3">
      <c r="A16" t="s">
        <v>8603</v>
      </c>
      <c r="B16" t="s">
        <v>8604</v>
      </c>
      <c r="C16" t="str">
        <f>IF($A16="","",IF(COUNTIF(TFs!$I:$I,$A16),"1","0"))</f>
        <v>0</v>
      </c>
    </row>
    <row r="17" spans="1:3">
      <c r="A17" t="s">
        <v>8605</v>
      </c>
      <c r="B17" t="s">
        <v>8606</v>
      </c>
      <c r="C17" t="str">
        <f>IF($A17="","",IF(COUNTIF(TFs!$I:$I,$A17),"1","0"))</f>
        <v>0</v>
      </c>
    </row>
    <row r="18" spans="1:3">
      <c r="A18" t="s">
        <v>8607</v>
      </c>
      <c r="B18" t="s">
        <v>8608</v>
      </c>
      <c r="C18" t="str">
        <f>IF($A18="","",IF(COUNTIF(TFs!$I:$I,$A18),"1","0"))</f>
        <v>0</v>
      </c>
    </row>
    <row r="19" spans="1:3">
      <c r="A19" t="s">
        <v>8609</v>
      </c>
      <c r="B19" t="s">
        <v>8610</v>
      </c>
      <c r="C19" t="str">
        <f>IF($A19="","",IF(COUNTIF(TFs!$I:$I,$A19),"1","0"))</f>
        <v>0</v>
      </c>
    </row>
    <row r="20" spans="1:3">
      <c r="A20" t="s">
        <v>8611</v>
      </c>
      <c r="B20" t="s">
        <v>8612</v>
      </c>
      <c r="C20" t="str">
        <f>IF($A20="","",IF(COUNTIF(TFs!$I:$I,$A20),"1","0"))</f>
        <v>0</v>
      </c>
    </row>
    <row r="21" spans="1:3">
      <c r="A21" t="s">
        <v>8613</v>
      </c>
      <c r="B21" t="s">
        <v>8614</v>
      </c>
      <c r="C21" t="str">
        <f>IF($A21="","",IF(COUNTIF(TFs!$I:$I,$A21),"1","0"))</f>
        <v>0</v>
      </c>
    </row>
    <row r="22" spans="1:3">
      <c r="A22" t="s">
        <v>8615</v>
      </c>
      <c r="B22" t="s">
        <v>8616</v>
      </c>
      <c r="C22" t="str">
        <f>IF($A22="","",IF(COUNTIF(TFs!$I:$I,$A22),"1","0"))</f>
        <v>0</v>
      </c>
    </row>
    <row r="23" spans="1:3">
      <c r="A23" t="s">
        <v>8617</v>
      </c>
      <c r="B23" t="s">
        <v>8618</v>
      </c>
      <c r="C23" t="str">
        <f>IF($A23="","",IF(COUNTIF(TFs!$I:$I,$A23),"1","0"))</f>
        <v>0</v>
      </c>
    </row>
    <row r="24" spans="1:3">
      <c r="A24" t="s">
        <v>8619</v>
      </c>
      <c r="B24" t="s">
        <v>8620</v>
      </c>
      <c r="C24" t="str">
        <f>IF($A24="","",IF(COUNTIF(TFs!$I:$I,$A24),"1","0"))</f>
        <v>0</v>
      </c>
    </row>
    <row r="25" spans="1:3">
      <c r="A25" t="s">
        <v>8621</v>
      </c>
      <c r="B25" t="s">
        <v>8622</v>
      </c>
      <c r="C25" t="str">
        <f>IF($A25="","",IF(COUNTIF(TFs!$I:$I,$A25),"1","0"))</f>
        <v>0</v>
      </c>
    </row>
    <row r="26" spans="1:3">
      <c r="A26" t="s">
        <v>8623</v>
      </c>
      <c r="B26" t="s">
        <v>8624</v>
      </c>
      <c r="C26" t="str">
        <f>IF($A26="","",IF(COUNTIF(TFs!$I:$I,$A26),"1","0"))</f>
        <v>0</v>
      </c>
    </row>
    <row r="27" spans="1:3">
      <c r="A27" t="s">
        <v>8625</v>
      </c>
      <c r="B27" t="s">
        <v>8626</v>
      </c>
      <c r="C27" t="str">
        <f>IF($A27="","",IF(COUNTIF(TFs!$I:$I,$A27),"1","0"))</f>
        <v>0</v>
      </c>
    </row>
    <row r="28" spans="1:3">
      <c r="A28" t="s">
        <v>8627</v>
      </c>
      <c r="B28" t="s">
        <v>8628</v>
      </c>
      <c r="C28" t="str">
        <f>IF($A28="","",IF(COUNTIF(TFs!$I:$I,$A28),"1","0"))</f>
        <v>0</v>
      </c>
    </row>
    <row r="29" spans="1:3">
      <c r="A29" t="s">
        <v>8629</v>
      </c>
      <c r="B29" t="s">
        <v>8630</v>
      </c>
      <c r="C29" t="str">
        <f>IF($A29="","",IF(COUNTIF(TFs!$I:$I,$A29),"1","0"))</f>
        <v>0</v>
      </c>
    </row>
    <row r="30" spans="1:3">
      <c r="A30" t="s">
        <v>8631</v>
      </c>
      <c r="B30" t="s">
        <v>8632</v>
      </c>
      <c r="C30" t="str">
        <f>IF($A30="","",IF(COUNTIF(TFs!$I:$I,$A30),"1","0"))</f>
        <v>0</v>
      </c>
    </row>
    <row r="31" spans="1:3">
      <c r="A31" t="s">
        <v>8633</v>
      </c>
      <c r="B31" t="s">
        <v>8634</v>
      </c>
      <c r="C31" t="str">
        <f>IF($A31="","",IF(COUNTIF(TFs!$I:$I,$A31),"1","0"))</f>
        <v>0</v>
      </c>
    </row>
    <row r="32" spans="1:3">
      <c r="A32" t="s">
        <v>8635</v>
      </c>
      <c r="B32" t="s">
        <v>8636</v>
      </c>
      <c r="C32" t="str">
        <f>IF($A32="","",IF(COUNTIF(TFs!$I:$I,$A32),"1","0"))</f>
        <v>0</v>
      </c>
    </row>
    <row r="33" spans="1:3">
      <c r="A33" t="s">
        <v>8637</v>
      </c>
      <c r="B33" t="s">
        <v>8638</v>
      </c>
      <c r="C33" t="str">
        <f>IF($A33="","",IF(COUNTIF(TFs!$I:$I,$A33),"1","0"))</f>
        <v>0</v>
      </c>
    </row>
    <row r="34" spans="1:3">
      <c r="A34" t="s">
        <v>8639</v>
      </c>
      <c r="B34" t="s">
        <v>8640</v>
      </c>
      <c r="C34" t="str">
        <f>IF($A34="","",IF(COUNTIF(TFs!$I:$I,$A34),"1","0"))</f>
        <v>0</v>
      </c>
    </row>
    <row r="35" spans="1:3">
      <c r="A35" t="s">
        <v>8641</v>
      </c>
      <c r="B35" t="s">
        <v>8642</v>
      </c>
      <c r="C35" t="str">
        <f>IF($A35="","",IF(COUNTIF(TFs!$I:$I,$A35),"1","0"))</f>
        <v>0</v>
      </c>
    </row>
    <row r="36" spans="1:3">
      <c r="A36" t="s">
        <v>8643</v>
      </c>
      <c r="B36" t="s">
        <v>8644</v>
      </c>
      <c r="C36" t="str">
        <f>IF($A36="","",IF(COUNTIF(TFs!$I:$I,$A36),"1","0"))</f>
        <v>0</v>
      </c>
    </row>
    <row r="37" spans="1:3">
      <c r="A37" t="s">
        <v>8645</v>
      </c>
      <c r="B37" t="s">
        <v>8646</v>
      </c>
      <c r="C37" t="str">
        <f>IF($A37="","",IF(COUNTIF(TFs!$I:$I,$A37),"1","0"))</f>
        <v>0</v>
      </c>
    </row>
    <row r="38" spans="1:3">
      <c r="A38" t="s">
        <v>8647</v>
      </c>
      <c r="B38" t="s">
        <v>8648</v>
      </c>
      <c r="C38" t="str">
        <f>IF($A38="","",IF(COUNTIF(TFs!$I:$I,$A38),"1","0"))</f>
        <v>0</v>
      </c>
    </row>
    <row r="39" spans="1:3">
      <c r="A39" t="s">
        <v>8649</v>
      </c>
      <c r="B39" t="s">
        <v>8650</v>
      </c>
      <c r="C39" t="str">
        <f>IF($A39="","",IF(COUNTIF(TFs!$I:$I,$A39),"1","0"))</f>
        <v>0</v>
      </c>
    </row>
    <row r="40" spans="1:3">
      <c r="A40" t="s">
        <v>8651</v>
      </c>
      <c r="B40" t="s">
        <v>8652</v>
      </c>
      <c r="C40" t="str">
        <f>IF($A40="","",IF(COUNTIF(TFs!$I:$I,$A40),"1","0"))</f>
        <v>0</v>
      </c>
    </row>
    <row r="41" spans="1:3">
      <c r="A41" t="s">
        <v>8653</v>
      </c>
      <c r="B41" t="s">
        <v>8654</v>
      </c>
      <c r="C41" t="str">
        <f>IF($A41="","",IF(COUNTIF(TFs!$I:$I,$A41),"1","0"))</f>
        <v>0</v>
      </c>
    </row>
    <row r="42" spans="1:3">
      <c r="A42" t="s">
        <v>8655</v>
      </c>
      <c r="B42" t="s">
        <v>8656</v>
      </c>
      <c r="C42" t="str">
        <f>IF($A42="","",IF(COUNTIF(TFs!$I:$I,$A42),"1","0"))</f>
        <v>0</v>
      </c>
    </row>
    <row r="43" spans="1:3">
      <c r="A43" t="s">
        <v>8657</v>
      </c>
      <c r="B43" t="s">
        <v>8658</v>
      </c>
      <c r="C43" t="str">
        <f>IF($A43="","",IF(COUNTIF(TFs!$I:$I,$A43),"1","0"))</f>
        <v>0</v>
      </c>
    </row>
    <row r="44" spans="1:3">
      <c r="A44" t="s">
        <v>8659</v>
      </c>
      <c r="B44" t="s">
        <v>8660</v>
      </c>
      <c r="C44" t="str">
        <f>IF($A44="","",IF(COUNTIF(TFs!$I:$I,$A44),"1","0"))</f>
        <v>0</v>
      </c>
    </row>
    <row r="45" spans="1:3">
      <c r="A45" t="s">
        <v>8661</v>
      </c>
      <c r="B45" t="s">
        <v>8662</v>
      </c>
      <c r="C45" t="str">
        <f>IF($A45="","",IF(COUNTIF(TFs!$I:$I,$A45),"1","0"))</f>
        <v>0</v>
      </c>
    </row>
    <row r="46" spans="1:3">
      <c r="A46" t="s">
        <v>8663</v>
      </c>
      <c r="B46" t="s">
        <v>8664</v>
      </c>
      <c r="C46" t="str">
        <f>IF($A46="","",IF(COUNTIF(TFs!$I:$I,$A46),"1","0"))</f>
        <v>0</v>
      </c>
    </row>
    <row r="47" spans="1:3">
      <c r="A47" t="s">
        <v>8665</v>
      </c>
      <c r="B47" t="s">
        <v>8666</v>
      </c>
      <c r="C47" t="str">
        <f>IF($A47="","",IF(COUNTIF(TFs!$I:$I,$A47),"1","0"))</f>
        <v>0</v>
      </c>
    </row>
    <row r="48" spans="1:3">
      <c r="A48" t="s">
        <v>8667</v>
      </c>
      <c r="B48" t="s">
        <v>8668</v>
      </c>
      <c r="C48" t="str">
        <f>IF($A48="","",IF(COUNTIF(TFs!$I:$I,$A48),"1","0"))</f>
        <v>0</v>
      </c>
    </row>
    <row r="49" spans="1:3">
      <c r="A49" t="s">
        <v>8669</v>
      </c>
      <c r="B49" t="s">
        <v>8670</v>
      </c>
      <c r="C49" t="str">
        <f>IF($A49="","",IF(COUNTIF(TFs!$I:$I,$A49),"1","0"))</f>
        <v>0</v>
      </c>
    </row>
    <row r="50" spans="1:3">
      <c r="A50" t="s">
        <v>8671</v>
      </c>
      <c r="B50" t="s">
        <v>8672</v>
      </c>
      <c r="C50" t="str">
        <f>IF($A50="","",IF(COUNTIF(TFs!$I:$I,$A50),"1","0"))</f>
        <v>0</v>
      </c>
    </row>
    <row r="51" spans="1:3">
      <c r="A51" t="s">
        <v>8673</v>
      </c>
      <c r="B51" t="s">
        <v>8674</v>
      </c>
      <c r="C51" t="str">
        <f>IF($A51="","",IF(COUNTIF(TFs!$I:$I,$A51),"1","0"))</f>
        <v>0</v>
      </c>
    </row>
    <row r="52" spans="1:3">
      <c r="A52" t="s">
        <v>8675</v>
      </c>
      <c r="B52" t="s">
        <v>8676</v>
      </c>
      <c r="C52" t="str">
        <f>IF($A52="","",IF(COUNTIF(TFs!$I:$I,$A52),"1","0"))</f>
        <v>0</v>
      </c>
    </row>
    <row r="53" spans="1:3">
      <c r="A53" t="s">
        <v>8677</v>
      </c>
      <c r="B53" t="s">
        <v>8678</v>
      </c>
      <c r="C53" t="str">
        <f>IF($A53="","",IF(COUNTIF(TFs!$I:$I,$A53),"1","0"))</f>
        <v>0</v>
      </c>
    </row>
    <row r="54" spans="1:3">
      <c r="A54" t="s">
        <v>8679</v>
      </c>
      <c r="B54" t="s">
        <v>8680</v>
      </c>
      <c r="C54" t="str">
        <f>IF($A54="","",IF(COUNTIF(TFs!$I:$I,$A54),"1","0"))</f>
        <v>0</v>
      </c>
    </row>
    <row r="55" spans="1:3">
      <c r="A55" t="s">
        <v>8681</v>
      </c>
      <c r="B55" t="s">
        <v>8682</v>
      </c>
      <c r="C55" t="str">
        <f>IF($A55="","",IF(COUNTIF(TFs!$I:$I,$A55),"1","0"))</f>
        <v>0</v>
      </c>
    </row>
    <row r="56" spans="1:3">
      <c r="A56" t="s">
        <v>8683</v>
      </c>
      <c r="B56" t="s">
        <v>8684</v>
      </c>
      <c r="C56" t="str">
        <f>IF($A56="","",IF(COUNTIF(TFs!$I:$I,$A56),"1","0"))</f>
        <v>0</v>
      </c>
    </row>
    <row r="57" spans="1:3">
      <c r="A57" t="s">
        <v>8685</v>
      </c>
      <c r="B57" t="s">
        <v>8686</v>
      </c>
      <c r="C57" t="str">
        <f>IF($A57="","",IF(COUNTIF(TFs!$I:$I,$A57),"1","0"))</f>
        <v>0</v>
      </c>
    </row>
    <row r="58" spans="1:3">
      <c r="A58" t="s">
        <v>8687</v>
      </c>
      <c r="B58" t="s">
        <v>8688</v>
      </c>
      <c r="C58" t="str">
        <f>IF($A58="","",IF(COUNTIF(TFs!$I:$I,$A58),"1","0"))</f>
        <v>0</v>
      </c>
    </row>
    <row r="59" spans="1:3">
      <c r="A59" t="s">
        <v>6509</v>
      </c>
      <c r="B59" t="s">
        <v>6510</v>
      </c>
      <c r="C59" t="str">
        <f>IF($A59="","",IF(COUNTIF(TFs!$I:$I,$A59),"1","0"))</f>
        <v>0</v>
      </c>
    </row>
    <row r="60" spans="1:3">
      <c r="A60" t="s">
        <v>2744</v>
      </c>
      <c r="B60" t="s">
        <v>2745</v>
      </c>
      <c r="C60" t="str">
        <f>IF($A60="","",IF(COUNTIF(TFs!$I:$I,$A60),"1","0"))</f>
        <v>0</v>
      </c>
    </row>
    <row r="61" spans="1:3">
      <c r="A61" t="s">
        <v>7697</v>
      </c>
      <c r="B61" t="s">
        <v>7698</v>
      </c>
      <c r="C61" t="str">
        <f>IF($A61="","",IF(COUNTIF(TFs!$I:$I,$A61),"1","0"))</f>
        <v>0</v>
      </c>
    </row>
    <row r="62" spans="1:3">
      <c r="A62" t="s">
        <v>8689</v>
      </c>
      <c r="B62" t="s">
        <v>8690</v>
      </c>
      <c r="C62" t="str">
        <f>IF($A62="","",IF(COUNTIF(TFs!$I:$I,$A62),"1","0"))</f>
        <v>0</v>
      </c>
    </row>
    <row r="63" spans="1:3">
      <c r="A63" t="s">
        <v>8691</v>
      </c>
      <c r="B63" t="s">
        <v>8692</v>
      </c>
      <c r="C63" t="str">
        <f>IF($A63="","",IF(COUNTIF(TFs!$I:$I,$A63),"1","0"))</f>
        <v>0</v>
      </c>
    </row>
    <row r="64" spans="1:3">
      <c r="A64" t="s">
        <v>8693</v>
      </c>
      <c r="B64" t="s">
        <v>8694</v>
      </c>
      <c r="C64" t="str">
        <f>IF($A64="","",IF(COUNTIF(TFs!$I:$I,$A64),"1","0"))</f>
        <v>0</v>
      </c>
    </row>
    <row r="65" spans="1:3">
      <c r="A65" t="s">
        <v>8695</v>
      </c>
      <c r="B65" t="s">
        <v>8696</v>
      </c>
      <c r="C65" t="str">
        <f>IF($A65="","",IF(COUNTIF(TFs!$I:$I,$A65),"1","0"))</f>
        <v>0</v>
      </c>
    </row>
    <row r="66" spans="1:3">
      <c r="A66" t="s">
        <v>8697</v>
      </c>
      <c r="B66" t="s">
        <v>8698</v>
      </c>
      <c r="C66" t="str">
        <f>IF($A66="","",IF(COUNTIF(TFs!$I:$I,$A66),"1","0"))</f>
        <v>0</v>
      </c>
    </row>
    <row r="67" spans="1:3">
      <c r="A67" t="s">
        <v>8699</v>
      </c>
      <c r="B67" t="s">
        <v>8700</v>
      </c>
      <c r="C67" t="str">
        <f>IF($A67="","",IF(COUNTIF(TFs!$I:$I,$A67),"1","0"))</f>
        <v>0</v>
      </c>
    </row>
    <row r="68" spans="1:3">
      <c r="A68" t="s">
        <v>8701</v>
      </c>
      <c r="B68" t="s">
        <v>8702</v>
      </c>
      <c r="C68" t="str">
        <f>IF($A68="","",IF(COUNTIF(TFs!$I:$I,$A68),"1","0"))</f>
        <v>0</v>
      </c>
    </row>
    <row r="69" spans="1:3">
      <c r="A69" t="s">
        <v>8703</v>
      </c>
      <c r="B69" t="s">
        <v>8704</v>
      </c>
      <c r="C69" t="str">
        <f>IF($A69="","",IF(COUNTIF(TFs!$I:$I,$A69),"1","0"))</f>
        <v>0</v>
      </c>
    </row>
    <row r="70" spans="1:3">
      <c r="A70" t="s">
        <v>8705</v>
      </c>
      <c r="B70" t="s">
        <v>8706</v>
      </c>
      <c r="C70" t="str">
        <f>IF($A70="","",IF(COUNTIF(TFs!$I:$I,$A70),"1","0"))</f>
        <v>0</v>
      </c>
    </row>
    <row r="71" spans="1:3">
      <c r="A71" t="s">
        <v>8707</v>
      </c>
      <c r="B71" t="s">
        <v>8708</v>
      </c>
      <c r="C71" t="str">
        <f>IF($A71="","",IF(COUNTIF(TFs!$I:$I,$A71),"1","0"))</f>
        <v>0</v>
      </c>
    </row>
    <row r="72" spans="1:3">
      <c r="A72" t="s">
        <v>8709</v>
      </c>
      <c r="B72" t="s">
        <v>8710</v>
      </c>
      <c r="C72" t="str">
        <f>IF($A72="","",IF(COUNTIF(TFs!$I:$I,$A72),"1","0"))</f>
        <v>0</v>
      </c>
    </row>
    <row r="73" spans="1:3">
      <c r="A73" t="s">
        <v>8711</v>
      </c>
      <c r="B73" t="s">
        <v>8712</v>
      </c>
      <c r="C73" t="str">
        <f>IF($A73="","",IF(COUNTIF(TFs!$I:$I,$A73),"1","0"))</f>
        <v>0</v>
      </c>
    </row>
    <row r="74" spans="1:3">
      <c r="A74" t="s">
        <v>8713</v>
      </c>
      <c r="B74" t="s">
        <v>8714</v>
      </c>
      <c r="C74" t="str">
        <f>IF($A74="","",IF(COUNTIF(TFs!$I:$I,$A74),"1","0"))</f>
        <v>0</v>
      </c>
    </row>
    <row r="75" spans="1:3">
      <c r="A75" t="s">
        <v>8715</v>
      </c>
      <c r="B75" t="s">
        <v>8716</v>
      </c>
      <c r="C75" t="str">
        <f>IF($A75="","",IF(COUNTIF(TFs!$I:$I,$A75),"1","0"))</f>
        <v>0</v>
      </c>
    </row>
    <row r="76" spans="1:3">
      <c r="A76" t="s">
        <v>8717</v>
      </c>
      <c r="B76" t="s">
        <v>8718</v>
      </c>
      <c r="C76" t="str">
        <f>IF($A76="","",IF(COUNTIF(TFs!$I:$I,$A76),"1","0"))</f>
        <v>0</v>
      </c>
    </row>
    <row r="77" spans="1:3">
      <c r="A77" t="s">
        <v>8719</v>
      </c>
      <c r="B77" t="s">
        <v>8720</v>
      </c>
      <c r="C77" t="str">
        <f>IF($A77="","",IF(COUNTIF(TFs!$I:$I,$A77),"1","0"))</f>
        <v>0</v>
      </c>
    </row>
    <row r="78" spans="1:3">
      <c r="A78" t="s">
        <v>8721</v>
      </c>
      <c r="B78" t="s">
        <v>8722</v>
      </c>
      <c r="C78" t="str">
        <f>IF($A78="","",IF(COUNTIF(TFs!$I:$I,$A78),"1","0"))</f>
        <v>0</v>
      </c>
    </row>
    <row r="79" spans="1:3">
      <c r="A79" t="s">
        <v>8723</v>
      </c>
      <c r="B79" t="s">
        <v>8724</v>
      </c>
      <c r="C79" t="str">
        <f>IF($A79="","",IF(COUNTIF(TFs!$I:$I,$A79),"1","0"))</f>
        <v>0</v>
      </c>
    </row>
    <row r="80" spans="1:3">
      <c r="A80" t="s">
        <v>8725</v>
      </c>
      <c r="B80" t="s">
        <v>8726</v>
      </c>
      <c r="C80" t="str">
        <f>IF($A80="","",IF(COUNTIF(TFs!$I:$I,$A80),"1","0"))</f>
        <v>0</v>
      </c>
    </row>
    <row r="81" spans="1:3">
      <c r="A81" t="s">
        <v>8727</v>
      </c>
      <c r="B81" t="s">
        <v>8728</v>
      </c>
      <c r="C81" t="str">
        <f>IF($A81="","",IF(COUNTIF(TFs!$I:$I,$A81),"1","0"))</f>
        <v>0</v>
      </c>
    </row>
    <row r="82" spans="1:3">
      <c r="A82" t="s">
        <v>8729</v>
      </c>
      <c r="B82" t="s">
        <v>8730</v>
      </c>
      <c r="C82" t="str">
        <f>IF($A82="","",IF(COUNTIF(TFs!$I:$I,$A82),"1","0"))</f>
        <v>0</v>
      </c>
    </row>
    <row r="83" spans="1:3">
      <c r="A83" t="s">
        <v>8731</v>
      </c>
      <c r="B83" t="s">
        <v>8732</v>
      </c>
      <c r="C83" t="str">
        <f>IF($A83="","",IF(COUNTIF(TFs!$I:$I,$A83),"1","0"))</f>
        <v>0</v>
      </c>
    </row>
    <row r="84" spans="1:3">
      <c r="A84" t="s">
        <v>8733</v>
      </c>
      <c r="B84" t="s">
        <v>8734</v>
      </c>
      <c r="C84" t="str">
        <f>IF($A84="","",IF(COUNTIF(TFs!$I:$I,$A84),"1","0"))</f>
        <v>0</v>
      </c>
    </row>
    <row r="85" spans="1:3">
      <c r="A85" t="s">
        <v>2828</v>
      </c>
      <c r="B85" t="s">
        <v>2829</v>
      </c>
      <c r="C85" t="str">
        <f>IF($A85="","",IF(COUNTIF(TFs!$I:$I,$A85),"1","0"))</f>
        <v>0</v>
      </c>
    </row>
    <row r="86" spans="1:3">
      <c r="A86" t="s">
        <v>8735</v>
      </c>
      <c r="B86" t="s">
        <v>8736</v>
      </c>
      <c r="C86" t="str">
        <f>IF($A86="","",IF(COUNTIF(TFs!$I:$I,$A86),"1","0"))</f>
        <v>0</v>
      </c>
    </row>
    <row r="87" spans="1:3">
      <c r="A87" t="s">
        <v>8737</v>
      </c>
      <c r="B87" t="s">
        <v>8738</v>
      </c>
      <c r="C87" t="str">
        <f>IF($A87="","",IF(COUNTIF(TFs!$I:$I,$A87),"1","0"))</f>
        <v>0</v>
      </c>
    </row>
    <row r="88" spans="1:3">
      <c r="A88" t="s">
        <v>8739</v>
      </c>
      <c r="B88" t="s">
        <v>8740</v>
      </c>
      <c r="C88" t="str">
        <f>IF($A88="","",IF(COUNTIF(TFs!$I:$I,$A88),"1","0"))</f>
        <v>0</v>
      </c>
    </row>
    <row r="89" spans="1:3">
      <c r="A89" t="s">
        <v>8741</v>
      </c>
      <c r="B89" t="s">
        <v>8742</v>
      </c>
      <c r="C89" t="str">
        <f>IF($A89="","",IF(COUNTIF(TFs!$I:$I,$A89),"1","0"))</f>
        <v>0</v>
      </c>
    </row>
    <row r="90" spans="1:3">
      <c r="A90" t="s">
        <v>8743</v>
      </c>
      <c r="B90" t="s">
        <v>8744</v>
      </c>
      <c r="C90" t="str">
        <f>IF($A90="","",IF(COUNTIF(TFs!$I:$I,$A90),"1","0"))</f>
        <v>0</v>
      </c>
    </row>
    <row r="91" spans="1:3">
      <c r="A91" t="s">
        <v>8745</v>
      </c>
      <c r="B91" t="s">
        <v>8746</v>
      </c>
      <c r="C91" t="str">
        <f>IF($A91="","",IF(COUNTIF(TFs!$I:$I,$A91),"1","0"))</f>
        <v>0</v>
      </c>
    </row>
    <row r="92" spans="1:3">
      <c r="A92" t="s">
        <v>8747</v>
      </c>
      <c r="B92" t="s">
        <v>8748</v>
      </c>
      <c r="C92" t="str">
        <f>IF($A92="","",IF(COUNTIF(TFs!$I:$I,$A92),"1","0"))</f>
        <v>0</v>
      </c>
    </row>
    <row r="93" spans="1:3">
      <c r="A93" t="s">
        <v>8749</v>
      </c>
      <c r="B93" t="s">
        <v>8750</v>
      </c>
      <c r="C93" t="str">
        <f>IF($A93="","",IF(COUNTIF(TFs!$I:$I,$A93),"1","0"))</f>
        <v>0</v>
      </c>
    </row>
    <row r="94" spans="1:3">
      <c r="A94" t="s">
        <v>8751</v>
      </c>
      <c r="B94" t="s">
        <v>8752</v>
      </c>
      <c r="C94" t="str">
        <f>IF($A94="","",IF(COUNTIF(TFs!$I:$I,$A94),"1","0"))</f>
        <v>0</v>
      </c>
    </row>
    <row r="95" spans="1:3">
      <c r="A95" t="s">
        <v>8753</v>
      </c>
      <c r="B95" t="s">
        <v>8754</v>
      </c>
      <c r="C95" t="str">
        <f>IF($A95="","",IF(COUNTIF(TFs!$I:$I,$A95),"1","0"))</f>
        <v>0</v>
      </c>
    </row>
    <row r="96" spans="1:3">
      <c r="A96" t="s">
        <v>8755</v>
      </c>
      <c r="B96" t="s">
        <v>8756</v>
      </c>
      <c r="C96" t="str">
        <f>IF($A96="","",IF(COUNTIF(TFs!$I:$I,$A96),"1","0"))</f>
        <v>0</v>
      </c>
    </row>
    <row r="97" spans="1:3">
      <c r="A97" t="s">
        <v>8757</v>
      </c>
      <c r="B97" t="s">
        <v>8758</v>
      </c>
      <c r="C97" t="str">
        <f>IF($A97="","",IF(COUNTIF(TFs!$I:$I,$A97),"1","0"))</f>
        <v>0</v>
      </c>
    </row>
    <row r="98" spans="1:3">
      <c r="A98" t="s">
        <v>8759</v>
      </c>
      <c r="B98" t="s">
        <v>8760</v>
      </c>
      <c r="C98" t="str">
        <f>IF($A98="","",IF(COUNTIF(TFs!$I:$I,$A98),"1","0"))</f>
        <v>0</v>
      </c>
    </row>
    <row r="99" spans="1:3">
      <c r="A99" t="s">
        <v>8761</v>
      </c>
      <c r="B99" t="s">
        <v>8762</v>
      </c>
      <c r="C99" t="str">
        <f>IF($A99="","",IF(COUNTIF(TFs!$I:$I,$A99),"1","0"))</f>
        <v>0</v>
      </c>
    </row>
    <row r="100" spans="1:3">
      <c r="A100" t="s">
        <v>8763</v>
      </c>
      <c r="B100" t="s">
        <v>8764</v>
      </c>
      <c r="C100" t="str">
        <f>IF($A100="","",IF(COUNTIF(TFs!$I:$I,$A100),"1","0"))</f>
        <v>0</v>
      </c>
    </row>
    <row r="101" spans="1:3">
      <c r="A101" t="s">
        <v>8765</v>
      </c>
      <c r="B101" t="s">
        <v>8766</v>
      </c>
      <c r="C101" t="str">
        <f>IF($A101="","",IF(COUNTIF(TFs!$I:$I,$A101),"1","0"))</f>
        <v>0</v>
      </c>
    </row>
    <row r="102" spans="1:3">
      <c r="A102" t="s">
        <v>8767</v>
      </c>
      <c r="B102" t="s">
        <v>8768</v>
      </c>
      <c r="C102" t="str">
        <f>IF($A102="","",IF(COUNTIF(TFs!$I:$I,$A102),"1","0"))</f>
        <v>0</v>
      </c>
    </row>
    <row r="103" spans="1:3">
      <c r="A103" t="s">
        <v>5968</v>
      </c>
      <c r="B103" t="s">
        <v>5969</v>
      </c>
      <c r="C103" t="str">
        <f>IF($A103="","",IF(COUNTIF(TFs!$I:$I,$A103),"1","0"))</f>
        <v>0</v>
      </c>
    </row>
    <row r="104" spans="1:3">
      <c r="A104" t="s">
        <v>211</v>
      </c>
      <c r="B104" t="s">
        <v>212</v>
      </c>
      <c r="C104" t="str">
        <f>IF($A104="","",IF(COUNTIF(TFs!$I:$I,$A104),"1","0"))</f>
        <v>0</v>
      </c>
    </row>
    <row r="105" spans="1:3">
      <c r="A105" t="s">
        <v>8769</v>
      </c>
      <c r="B105" t="s">
        <v>8770</v>
      </c>
      <c r="C105" t="str">
        <f>IF($A105="","",IF(COUNTIF(TFs!$I:$I,$A105),"1","0"))</f>
        <v>0</v>
      </c>
    </row>
    <row r="106" spans="1:3">
      <c r="A106" t="s">
        <v>6589</v>
      </c>
      <c r="B106" t="s">
        <v>6590</v>
      </c>
      <c r="C106" t="str">
        <f>IF($A106="","",IF(COUNTIF(TFs!$I:$I,$A106),"1","0"))</f>
        <v>0</v>
      </c>
    </row>
    <row r="107" spans="1:3">
      <c r="A107" t="s">
        <v>2901</v>
      </c>
      <c r="B107" t="s">
        <v>2902</v>
      </c>
      <c r="C107" t="str">
        <f>IF($A107="","",IF(COUNTIF(TFs!$I:$I,$A107),"1","0"))</f>
        <v>0</v>
      </c>
    </row>
    <row r="108" spans="1:3">
      <c r="A108" t="s">
        <v>8771</v>
      </c>
      <c r="B108" t="s">
        <v>8772</v>
      </c>
      <c r="C108" t="str">
        <f>IF($A108="","",IF(COUNTIF(TFs!$I:$I,$A108),"1","0"))</f>
        <v>0</v>
      </c>
    </row>
    <row r="109" spans="1:3">
      <c r="A109" t="s">
        <v>2909</v>
      </c>
      <c r="B109" t="s">
        <v>2910</v>
      </c>
      <c r="C109" t="str">
        <f>IF($A109="","",IF(COUNTIF(TFs!$I:$I,$A109),"1","0"))</f>
        <v>0</v>
      </c>
    </row>
    <row r="110" spans="1:3">
      <c r="A110" t="s">
        <v>2911</v>
      </c>
      <c r="B110" t="s">
        <v>2912</v>
      </c>
      <c r="C110" t="str">
        <f>IF($A110="","",IF(COUNTIF(TFs!$I:$I,$A110),"1","0"))</f>
        <v>0</v>
      </c>
    </row>
    <row r="111" spans="1:3">
      <c r="A111" t="s">
        <v>8773</v>
      </c>
      <c r="B111" t="s">
        <v>8774</v>
      </c>
      <c r="C111" t="str">
        <f>IF($A111="","",IF(COUNTIF(TFs!$I:$I,$A111),"1","0"))</f>
        <v>0</v>
      </c>
    </row>
    <row r="112" spans="1:3">
      <c r="A112" t="s">
        <v>2921</v>
      </c>
      <c r="B112" t="s">
        <v>2922</v>
      </c>
      <c r="C112" t="str">
        <f>IF($A112="","",IF(COUNTIF(TFs!$I:$I,$A112),"1","0"))</f>
        <v>0</v>
      </c>
    </row>
    <row r="113" spans="1:3">
      <c r="A113" t="s">
        <v>259</v>
      </c>
      <c r="B113" t="s">
        <v>260</v>
      </c>
      <c r="C113" t="str">
        <f>IF($A113="","",IF(COUNTIF(TFs!$I:$I,$A113),"1","0"))</f>
        <v>0</v>
      </c>
    </row>
    <row r="114" spans="1:3">
      <c r="A114" t="s">
        <v>2933</v>
      </c>
      <c r="B114" t="s">
        <v>2934</v>
      </c>
      <c r="C114" t="str">
        <f>IF($A114="","",IF(COUNTIF(TFs!$I:$I,$A114),"1","0"))</f>
        <v>0</v>
      </c>
    </row>
    <row r="115" spans="1:3">
      <c r="A115" t="s">
        <v>8775</v>
      </c>
      <c r="B115" t="s">
        <v>8776</v>
      </c>
      <c r="C115" t="str">
        <f>IF($A115="","",IF(COUNTIF(TFs!$I:$I,$A115),"1","0"))</f>
        <v>0</v>
      </c>
    </row>
    <row r="116" spans="1:3">
      <c r="A116" t="s">
        <v>6617</v>
      </c>
      <c r="B116" t="s">
        <v>6618</v>
      </c>
      <c r="C116" t="str">
        <f>IF($A116="","",IF(COUNTIF(TFs!$I:$I,$A116),"1","0"))</f>
        <v>0</v>
      </c>
    </row>
    <row r="117" spans="1:3">
      <c r="A117" t="s">
        <v>8777</v>
      </c>
      <c r="B117" t="s">
        <v>8778</v>
      </c>
      <c r="C117" t="str">
        <f>IF($A117="","",IF(COUNTIF(TFs!$I:$I,$A117),"1","0"))</f>
        <v>0</v>
      </c>
    </row>
    <row r="118" spans="1:3">
      <c r="A118" t="s">
        <v>2953</v>
      </c>
      <c r="B118" t="s">
        <v>2954</v>
      </c>
      <c r="C118" t="str">
        <f>IF($A118="","",IF(COUNTIF(TFs!$I:$I,$A118),"1","0"))</f>
        <v>1</v>
      </c>
    </row>
    <row r="119" spans="1:3">
      <c r="A119" t="s">
        <v>8779</v>
      </c>
      <c r="B119" t="s">
        <v>8780</v>
      </c>
      <c r="C119" t="str">
        <f>IF($A119="","",IF(COUNTIF(TFs!$I:$I,$A119),"1","0"))</f>
        <v>0</v>
      </c>
    </row>
    <row r="120" spans="1:3">
      <c r="A120" t="s">
        <v>8781</v>
      </c>
      <c r="B120" t="s">
        <v>8782</v>
      </c>
      <c r="C120" t="str">
        <f>IF($A120="","",IF(COUNTIF(TFs!$I:$I,$A120),"1","0"))</f>
        <v>0</v>
      </c>
    </row>
    <row r="121" spans="1:3">
      <c r="A121" t="s">
        <v>8783</v>
      </c>
      <c r="B121" t="s">
        <v>8784</v>
      </c>
      <c r="C121" t="str">
        <f>IF($A121="","",IF(COUNTIF(TFs!$I:$I,$A121),"1","0"))</f>
        <v>0</v>
      </c>
    </row>
    <row r="122" spans="1:3">
      <c r="A122" t="s">
        <v>8785</v>
      </c>
      <c r="B122" t="s">
        <v>8786</v>
      </c>
      <c r="C122" t="str">
        <f>IF($A122="","",IF(COUNTIF(TFs!$I:$I,$A122),"1","0"))</f>
        <v>0</v>
      </c>
    </row>
    <row r="123" spans="1:3">
      <c r="A123" t="s">
        <v>8787</v>
      </c>
      <c r="B123" t="s">
        <v>8788</v>
      </c>
      <c r="C123" t="str">
        <f>IF($A123="","",IF(COUNTIF(TFs!$I:$I,$A123),"1","0"))</f>
        <v>0</v>
      </c>
    </row>
    <row r="124" spans="1:3">
      <c r="A124" t="s">
        <v>8789</v>
      </c>
      <c r="B124" t="s">
        <v>8790</v>
      </c>
      <c r="C124" t="str">
        <f>IF($A124="","",IF(COUNTIF(TFs!$I:$I,$A124),"1","0"))</f>
        <v>0</v>
      </c>
    </row>
    <row r="125" spans="1:3">
      <c r="A125" t="s">
        <v>8791</v>
      </c>
      <c r="B125" t="s">
        <v>8792</v>
      </c>
      <c r="C125" t="str">
        <f>IF($A125="","",IF(COUNTIF(TFs!$I:$I,$A125),"1","0"))</f>
        <v>0</v>
      </c>
    </row>
    <row r="126" spans="1:3">
      <c r="A126" t="s">
        <v>8793</v>
      </c>
      <c r="B126" t="s">
        <v>8794</v>
      </c>
      <c r="C126" t="str">
        <f>IF($A126="","",IF(COUNTIF(TFs!$I:$I,$A126),"1","0"))</f>
        <v>0</v>
      </c>
    </row>
    <row r="127" spans="1:3">
      <c r="A127" t="s">
        <v>8795</v>
      </c>
      <c r="B127" t="s">
        <v>8796</v>
      </c>
      <c r="C127" t="str">
        <f>IF($A127="","",IF(COUNTIF(TFs!$I:$I,$A127),"1","0"))</f>
        <v>0</v>
      </c>
    </row>
    <row r="128" spans="1:3">
      <c r="A128" t="s">
        <v>8797</v>
      </c>
      <c r="B128" t="s">
        <v>8798</v>
      </c>
      <c r="C128" t="str">
        <f>IF($A128="","",IF(COUNTIF(TFs!$I:$I,$A128),"1","0"))</f>
        <v>0</v>
      </c>
    </row>
    <row r="129" spans="1:3">
      <c r="A129" t="s">
        <v>8799</v>
      </c>
      <c r="B129" t="s">
        <v>8800</v>
      </c>
      <c r="C129" t="str">
        <f>IF($A129="","",IF(COUNTIF(TFs!$I:$I,$A129),"1","0"))</f>
        <v>0</v>
      </c>
    </row>
    <row r="130" spans="1:3">
      <c r="A130" t="s">
        <v>5314</v>
      </c>
      <c r="B130" t="s">
        <v>5315</v>
      </c>
      <c r="C130" t="str">
        <f>IF($A130="","",IF(COUNTIF(TFs!$I:$I,$A130),"1","0"))</f>
        <v>0</v>
      </c>
    </row>
    <row r="131" spans="1:3">
      <c r="A131" t="s">
        <v>3022</v>
      </c>
      <c r="B131" t="s">
        <v>3023</v>
      </c>
      <c r="C131" t="str">
        <f>IF($A131="","",IF(COUNTIF(TFs!$I:$I,$A131),"1","0"))</f>
        <v>0</v>
      </c>
    </row>
    <row r="132" spans="1:3">
      <c r="A132" t="s">
        <v>5988</v>
      </c>
      <c r="B132" t="s">
        <v>5989</v>
      </c>
      <c r="C132" t="str">
        <f>IF($A132="","",IF(COUNTIF(TFs!$I:$I,$A132),"1","0"))</f>
        <v>0</v>
      </c>
    </row>
    <row r="133" spans="1:3">
      <c r="A133" t="s">
        <v>6659</v>
      </c>
      <c r="B133" t="s">
        <v>6660</v>
      </c>
      <c r="C133" t="str">
        <f>IF($A133="","",IF(COUNTIF(TFs!$I:$I,$A133),"1","0"))</f>
        <v>0</v>
      </c>
    </row>
    <row r="134" spans="1:3">
      <c r="A134" t="s">
        <v>8801</v>
      </c>
      <c r="B134" t="s">
        <v>8802</v>
      </c>
      <c r="C134" t="str">
        <f>IF($A134="","",IF(COUNTIF(TFs!$I:$I,$A134),"1","0"))</f>
        <v>0</v>
      </c>
    </row>
    <row r="135" spans="1:3">
      <c r="A135" t="s">
        <v>3042</v>
      </c>
      <c r="B135" t="s">
        <v>3043</v>
      </c>
      <c r="C135" t="str">
        <f>IF($A135="","",IF(COUNTIF(TFs!$I:$I,$A135),"1","0"))</f>
        <v>0</v>
      </c>
    </row>
    <row r="136" spans="1:3">
      <c r="A136" t="s">
        <v>8803</v>
      </c>
      <c r="B136" t="s">
        <v>8804</v>
      </c>
      <c r="C136" t="str">
        <f>IF($A136="","",IF(COUNTIF(TFs!$I:$I,$A136),"1","0"))</f>
        <v>0</v>
      </c>
    </row>
    <row r="137" spans="1:3">
      <c r="A137" t="s">
        <v>8805</v>
      </c>
      <c r="B137" t="s">
        <v>8806</v>
      </c>
      <c r="C137" t="str">
        <f>IF($A137="","",IF(COUNTIF(TFs!$I:$I,$A137),"1","0"))</f>
        <v>0</v>
      </c>
    </row>
    <row r="138" spans="1:3">
      <c r="A138" t="s">
        <v>8807</v>
      </c>
      <c r="B138" t="s">
        <v>8808</v>
      </c>
      <c r="C138" t="str">
        <f>IF($A138="","",IF(COUNTIF(TFs!$I:$I,$A138),"1","0"))</f>
        <v>0</v>
      </c>
    </row>
    <row r="139" spans="1:3">
      <c r="A139" t="s">
        <v>8809</v>
      </c>
      <c r="B139" t="s">
        <v>8810</v>
      </c>
      <c r="C139" t="str">
        <f>IF($A139="","",IF(COUNTIF(TFs!$I:$I,$A139),"1","0"))</f>
        <v>0</v>
      </c>
    </row>
    <row r="140" spans="1:3">
      <c r="A140" t="s">
        <v>8811</v>
      </c>
      <c r="B140" t="s">
        <v>8812</v>
      </c>
      <c r="C140" t="str">
        <f>IF($A140="","",IF(COUNTIF(TFs!$I:$I,$A140),"1","0"))</f>
        <v>0</v>
      </c>
    </row>
    <row r="141" spans="1:3">
      <c r="A141" t="s">
        <v>8813</v>
      </c>
      <c r="B141" t="s">
        <v>8814</v>
      </c>
      <c r="C141" t="str">
        <f>IF($A141="","",IF(COUNTIF(TFs!$I:$I,$A141),"1","0"))</f>
        <v>0</v>
      </c>
    </row>
    <row r="142" spans="1:3">
      <c r="A142" t="s">
        <v>3055</v>
      </c>
      <c r="B142" t="s">
        <v>3056</v>
      </c>
      <c r="C142" t="str">
        <f>IF($A142="","",IF(COUNTIF(TFs!$I:$I,$A142),"1","0"))</f>
        <v>0</v>
      </c>
    </row>
    <row r="143" spans="1:3">
      <c r="A143" t="s">
        <v>8815</v>
      </c>
      <c r="B143" t="s">
        <v>8816</v>
      </c>
      <c r="C143" t="str">
        <f>IF($A143="","",IF(COUNTIF(TFs!$I:$I,$A143),"1","0"))</f>
        <v>0</v>
      </c>
    </row>
    <row r="144" spans="1:3">
      <c r="A144" t="s">
        <v>427</v>
      </c>
      <c r="B144" t="s">
        <v>428</v>
      </c>
      <c r="C144" t="str">
        <f>IF($A144="","",IF(COUNTIF(TFs!$I:$I,$A144),"1","0"))</f>
        <v>0</v>
      </c>
    </row>
    <row r="145" spans="1:3">
      <c r="A145" t="s">
        <v>8817</v>
      </c>
      <c r="B145" t="s">
        <v>8818</v>
      </c>
      <c r="C145" t="str">
        <f>IF($A145="","",IF(COUNTIF(TFs!$I:$I,$A145),"1","0"))</f>
        <v>0</v>
      </c>
    </row>
    <row r="146" spans="1:3">
      <c r="A146" t="s">
        <v>8819</v>
      </c>
      <c r="B146" t="s">
        <v>8820</v>
      </c>
      <c r="C146" t="str">
        <f>IF($A146="","",IF(COUNTIF(TFs!$I:$I,$A146),"1","0"))</f>
        <v>0</v>
      </c>
    </row>
    <row r="147" spans="1:3">
      <c r="A147" t="s">
        <v>7795</v>
      </c>
      <c r="B147" t="s">
        <v>7796</v>
      </c>
      <c r="C147" t="str">
        <f>IF($A147="","",IF(COUNTIF(TFs!$I:$I,$A147),"1","0"))</f>
        <v>0</v>
      </c>
    </row>
    <row r="148" spans="1:3">
      <c r="A148" t="s">
        <v>8821</v>
      </c>
      <c r="B148" t="s">
        <v>8822</v>
      </c>
      <c r="C148" t="str">
        <f>IF($A148="","",IF(COUNTIF(TFs!$I:$I,$A148),"1","0"))</f>
        <v>0</v>
      </c>
    </row>
    <row r="149" spans="1:3">
      <c r="A149" t="s">
        <v>3102</v>
      </c>
      <c r="B149" t="s">
        <v>3103</v>
      </c>
      <c r="C149" t="str">
        <f>IF($A149="","",IF(COUNTIF(TFs!$I:$I,$A149),"1","0"))</f>
        <v>0</v>
      </c>
    </row>
    <row r="150" spans="1:3">
      <c r="A150" t="s">
        <v>3106</v>
      </c>
      <c r="B150" t="s">
        <v>3107</v>
      </c>
      <c r="C150" t="str">
        <f>IF($A150="","",IF(COUNTIF(TFs!$I:$I,$A150),"1","0"))</f>
        <v>0</v>
      </c>
    </row>
    <row r="151" spans="1:3">
      <c r="A151" t="s">
        <v>8823</v>
      </c>
      <c r="B151" t="s">
        <v>8824</v>
      </c>
      <c r="C151" t="str">
        <f>IF($A151="","",IF(COUNTIF(TFs!$I:$I,$A151),"1","0"))</f>
        <v>0</v>
      </c>
    </row>
    <row r="152" spans="1:3">
      <c r="A152" t="s">
        <v>453</v>
      </c>
      <c r="B152" t="s">
        <v>454</v>
      </c>
      <c r="C152" t="str">
        <f>IF($A152="","",IF(COUNTIF(TFs!$I:$I,$A152),"1","0"))</f>
        <v>0</v>
      </c>
    </row>
    <row r="153" spans="1:3">
      <c r="A153" t="s">
        <v>486</v>
      </c>
      <c r="B153" t="s">
        <v>487</v>
      </c>
      <c r="C153" t="str">
        <f>IF($A153="","",IF(COUNTIF(TFs!$I:$I,$A153),"1","0"))</f>
        <v>0</v>
      </c>
    </row>
    <row r="154" spans="1:3">
      <c r="A154" t="s">
        <v>8825</v>
      </c>
      <c r="B154" t="s">
        <v>8826</v>
      </c>
      <c r="C154" t="str">
        <f>IF($A154="","",IF(COUNTIF(TFs!$I:$I,$A154),"1","0"))</f>
        <v>0</v>
      </c>
    </row>
    <row r="155" spans="1:3">
      <c r="A155" t="s">
        <v>8827</v>
      </c>
      <c r="B155" t="s">
        <v>8828</v>
      </c>
      <c r="C155" t="str">
        <f>IF($A155="","",IF(COUNTIF(TFs!$I:$I,$A155),"1","0"))</f>
        <v>0</v>
      </c>
    </row>
    <row r="156" spans="1:3">
      <c r="A156" t="s">
        <v>8829</v>
      </c>
      <c r="B156" t="s">
        <v>8830</v>
      </c>
      <c r="C156" t="str">
        <f>IF($A156="","",IF(COUNTIF(TFs!$I:$I,$A156),"1","0"))</f>
        <v>0</v>
      </c>
    </row>
    <row r="157" spans="1:3">
      <c r="A157" t="s">
        <v>547</v>
      </c>
      <c r="B157" t="s">
        <v>548</v>
      </c>
      <c r="C157" t="str">
        <f>IF($A157="","",IF(COUNTIF(TFs!$I:$I,$A157),"1","0"))</f>
        <v>0</v>
      </c>
    </row>
    <row r="158" spans="1:3">
      <c r="A158" t="s">
        <v>549</v>
      </c>
      <c r="B158" t="s">
        <v>550</v>
      </c>
      <c r="C158" t="str">
        <f>IF($A158="","",IF(COUNTIF(TFs!$I:$I,$A158),"1","0"))</f>
        <v>0</v>
      </c>
    </row>
    <row r="159" spans="1:3">
      <c r="A159" t="s">
        <v>6733</v>
      </c>
      <c r="B159" t="s">
        <v>6734</v>
      </c>
      <c r="C159" t="str">
        <f>IF($A159="","",IF(COUNTIF(TFs!$I:$I,$A159),"1","0"))</f>
        <v>0</v>
      </c>
    </row>
    <row r="160" spans="1:3">
      <c r="A160" t="s">
        <v>3178</v>
      </c>
      <c r="B160" t="s">
        <v>3179</v>
      </c>
      <c r="C160" t="str">
        <f>IF($A160="","",IF(COUNTIF(TFs!$I:$I,$A160),"1","0"))</f>
        <v>0</v>
      </c>
    </row>
    <row r="161" spans="1:3">
      <c r="A161" t="s">
        <v>3180</v>
      </c>
      <c r="B161" t="s">
        <v>3181</v>
      </c>
      <c r="C161" t="str">
        <f>IF($A161="","",IF(COUNTIF(TFs!$I:$I,$A161),"1","0"))</f>
        <v>0</v>
      </c>
    </row>
    <row r="162" spans="1:3">
      <c r="A162" t="s">
        <v>8831</v>
      </c>
      <c r="B162" t="s">
        <v>8832</v>
      </c>
      <c r="C162" t="str">
        <f>IF($A162="","",IF(COUNTIF(TFs!$I:$I,$A162),"1","0"))</f>
        <v>0</v>
      </c>
    </row>
    <row r="163" spans="1:3">
      <c r="A163" t="s">
        <v>3182</v>
      </c>
      <c r="B163" t="s">
        <v>3183</v>
      </c>
      <c r="C163" t="str">
        <f>IF($A163="","",IF(COUNTIF(TFs!$I:$I,$A163),"1","0"))</f>
        <v>0</v>
      </c>
    </row>
    <row r="164" spans="1:3">
      <c r="A164" t="s">
        <v>7821</v>
      </c>
      <c r="B164" t="s">
        <v>7822</v>
      </c>
      <c r="C164" t="str">
        <f>IF($A164="","",IF(COUNTIF(TFs!$I:$I,$A164),"1","0"))</f>
        <v>0</v>
      </c>
    </row>
    <row r="165" spans="1:3">
      <c r="A165" t="s">
        <v>7823</v>
      </c>
      <c r="B165" t="s">
        <v>7824</v>
      </c>
      <c r="C165" t="str">
        <f>IF($A165="","",IF(COUNTIF(TFs!$I:$I,$A165),"1","0"))</f>
        <v>0</v>
      </c>
    </row>
    <row r="166" spans="1:3">
      <c r="A166" t="s">
        <v>8833</v>
      </c>
      <c r="B166" t="s">
        <v>8834</v>
      </c>
      <c r="C166" t="str">
        <f>IF($A166="","",IF(COUNTIF(TFs!$I:$I,$A166),"1","0"))</f>
        <v>0</v>
      </c>
    </row>
    <row r="167" spans="1:3">
      <c r="A167" t="s">
        <v>8835</v>
      </c>
      <c r="B167" t="s">
        <v>8836</v>
      </c>
      <c r="C167" t="str">
        <f>IF($A167="","",IF(COUNTIF(TFs!$I:$I,$A167),"1","0"))</f>
        <v>0</v>
      </c>
    </row>
    <row r="168" spans="1:3">
      <c r="A168" t="s">
        <v>8837</v>
      </c>
      <c r="B168" t="s">
        <v>8838</v>
      </c>
      <c r="C168" t="str">
        <f>IF($A168="","",IF(COUNTIF(TFs!$I:$I,$A168),"1","0"))</f>
        <v>0</v>
      </c>
    </row>
    <row r="169" spans="1:3">
      <c r="A169" t="s">
        <v>3186</v>
      </c>
      <c r="B169" t="s">
        <v>3187</v>
      </c>
      <c r="C169" t="str">
        <f>IF($A169="","",IF(COUNTIF(TFs!$I:$I,$A169),"1","0"))</f>
        <v>0</v>
      </c>
    </row>
    <row r="170" spans="1:3">
      <c r="A170" t="s">
        <v>3194</v>
      </c>
      <c r="B170" t="s">
        <v>3195</v>
      </c>
      <c r="C170" t="str">
        <f>IF($A170="","",IF(COUNTIF(TFs!$I:$I,$A170),"1","0"))</f>
        <v>0</v>
      </c>
    </row>
    <row r="171" spans="1:3">
      <c r="A171" t="s">
        <v>8490</v>
      </c>
      <c r="B171" t="s">
        <v>8491</v>
      </c>
      <c r="C171" t="str">
        <f>IF($A171="","",IF(COUNTIF(TFs!$I:$I,$A171),"1","0"))</f>
        <v>0</v>
      </c>
    </row>
    <row r="172" spans="1:3">
      <c r="A172" t="s">
        <v>8839</v>
      </c>
      <c r="B172" t="s">
        <v>8840</v>
      </c>
      <c r="C172" t="str">
        <f>IF($A172="","",IF(COUNTIF(TFs!$I:$I,$A172),"1","0"))</f>
        <v>0</v>
      </c>
    </row>
    <row r="173" spans="1:3">
      <c r="A173" t="s">
        <v>7833</v>
      </c>
      <c r="B173" t="s">
        <v>7834</v>
      </c>
      <c r="C173" t="str">
        <f>IF($A173="","",IF(COUNTIF(TFs!$I:$I,$A173),"1","0"))</f>
        <v>0</v>
      </c>
    </row>
    <row r="174" spans="1:3">
      <c r="A174" t="s">
        <v>8841</v>
      </c>
      <c r="B174" t="s">
        <v>8842</v>
      </c>
      <c r="C174" t="str">
        <f>IF($A174="","",IF(COUNTIF(TFs!$I:$I,$A174),"1","0"))</f>
        <v>0</v>
      </c>
    </row>
    <row r="175" spans="1:3">
      <c r="A175" t="s">
        <v>6316</v>
      </c>
      <c r="B175" t="s">
        <v>6317</v>
      </c>
      <c r="C175" t="str">
        <f>IF($A175="","",IF(COUNTIF(TFs!$I:$I,$A175),"1","0"))</f>
        <v>0</v>
      </c>
    </row>
    <row r="176" spans="1:3">
      <c r="A176" t="s">
        <v>8843</v>
      </c>
      <c r="B176" t="s">
        <v>8844</v>
      </c>
      <c r="C176" t="str">
        <f>IF($A176="","",IF(COUNTIF(TFs!$I:$I,$A176),"1","0"))</f>
        <v>0</v>
      </c>
    </row>
    <row r="177" spans="1:3">
      <c r="A177" t="s">
        <v>631</v>
      </c>
      <c r="B177" t="s">
        <v>632</v>
      </c>
      <c r="C177" t="str">
        <f>IF($A177="","",IF(COUNTIF(TFs!$I:$I,$A177),"1","0"))</f>
        <v>0</v>
      </c>
    </row>
    <row r="178" spans="1:3">
      <c r="A178" t="s">
        <v>3240</v>
      </c>
      <c r="B178" t="s">
        <v>3241</v>
      </c>
      <c r="C178" t="str">
        <f>IF($A178="","",IF(COUNTIF(TFs!$I:$I,$A178),"1","0"))</f>
        <v>0</v>
      </c>
    </row>
    <row r="179" spans="1:3">
      <c r="A179" t="s">
        <v>3243</v>
      </c>
      <c r="B179" t="s">
        <v>3244</v>
      </c>
      <c r="C179" t="str">
        <f>IF($A179="","",IF(COUNTIF(TFs!$I:$I,$A179),"1","0"))</f>
        <v>0</v>
      </c>
    </row>
    <row r="180" spans="1:3">
      <c r="A180" t="s">
        <v>8845</v>
      </c>
      <c r="B180" t="s">
        <v>8846</v>
      </c>
      <c r="C180" t="str">
        <f>IF($A180="","",IF(COUNTIF(TFs!$I:$I,$A180),"1","0"))</f>
        <v>0</v>
      </c>
    </row>
    <row r="181" spans="1:3">
      <c r="A181" t="s">
        <v>8847</v>
      </c>
      <c r="B181" t="s">
        <v>8848</v>
      </c>
      <c r="C181" t="str">
        <f>IF($A181="","",IF(COUNTIF(TFs!$I:$I,$A181),"1","0"))</f>
        <v>0</v>
      </c>
    </row>
    <row r="182" spans="1:3">
      <c r="A182" t="s">
        <v>8849</v>
      </c>
      <c r="B182" t="s">
        <v>8850</v>
      </c>
      <c r="C182" t="str">
        <f>IF($A182="","",IF(COUNTIF(TFs!$I:$I,$A182),"1","0"))</f>
        <v>0</v>
      </c>
    </row>
    <row r="183" spans="1:3">
      <c r="A183" t="s">
        <v>3252</v>
      </c>
      <c r="B183" t="s">
        <v>3253</v>
      </c>
      <c r="C183" t="str">
        <f>IF($A183="","",IF(COUNTIF(TFs!$I:$I,$A183),"1","0"))</f>
        <v>0</v>
      </c>
    </row>
    <row r="184" spans="1:3">
      <c r="A184" t="s">
        <v>3254</v>
      </c>
      <c r="B184" t="s">
        <v>3255</v>
      </c>
      <c r="C184" t="str">
        <f>IF($A184="","",IF(COUNTIF(TFs!$I:$I,$A184),"1","0"))</f>
        <v>0</v>
      </c>
    </row>
    <row r="185" spans="1:3">
      <c r="A185" t="s">
        <v>3256</v>
      </c>
      <c r="B185" t="s">
        <v>3257</v>
      </c>
      <c r="C185" t="str">
        <f>IF($A185="","",IF(COUNTIF(TFs!$I:$I,$A185),"1","0"))</f>
        <v>0</v>
      </c>
    </row>
    <row r="186" spans="1:3">
      <c r="A186" t="s">
        <v>5378</v>
      </c>
      <c r="B186" t="s">
        <v>5379</v>
      </c>
      <c r="C186" t="str">
        <f>IF($A186="","",IF(COUNTIF(TFs!$I:$I,$A186),"1","0"))</f>
        <v>0</v>
      </c>
    </row>
    <row r="187" spans="1:3">
      <c r="A187" t="s">
        <v>8494</v>
      </c>
      <c r="B187" t="s">
        <v>8495</v>
      </c>
      <c r="C187" t="str">
        <f>IF($A187="","",IF(COUNTIF(TFs!$I:$I,$A187),"1","0"))</f>
        <v>0</v>
      </c>
    </row>
    <row r="188" spans="1:3">
      <c r="A188" t="s">
        <v>8851</v>
      </c>
      <c r="B188" t="s">
        <v>8852</v>
      </c>
      <c r="C188" t="str">
        <f>IF($A188="","",IF(COUNTIF(TFs!$I:$I,$A188),"1","0"))</f>
        <v>0</v>
      </c>
    </row>
    <row r="189" spans="1:3">
      <c r="A189" t="s">
        <v>8853</v>
      </c>
      <c r="B189" t="s">
        <v>8854</v>
      </c>
      <c r="C189" t="str">
        <f>IF($A189="","",IF(COUNTIF(TFs!$I:$I,$A189),"1","0"))</f>
        <v>0</v>
      </c>
    </row>
    <row r="190" spans="1:3">
      <c r="A190" t="s">
        <v>7863</v>
      </c>
      <c r="B190" t="s">
        <v>7864</v>
      </c>
      <c r="C190" t="str">
        <f>IF($A190="","",IF(COUNTIF(TFs!$I:$I,$A190),"1","0"))</f>
        <v>0</v>
      </c>
    </row>
    <row r="191" spans="1:3">
      <c r="A191" t="s">
        <v>8855</v>
      </c>
      <c r="B191" t="s">
        <v>8856</v>
      </c>
      <c r="C191" t="str">
        <f>IF($A191="","",IF(COUNTIF(TFs!$I:$I,$A191),"1","0"))</f>
        <v>0</v>
      </c>
    </row>
    <row r="192" spans="1:3">
      <c r="A192" t="s">
        <v>3294</v>
      </c>
      <c r="B192" t="s">
        <v>3295</v>
      </c>
      <c r="C192" t="str">
        <f>IF($A192="","",IF(COUNTIF(TFs!$I:$I,$A192),"1","0"))</f>
        <v>0</v>
      </c>
    </row>
    <row r="193" spans="1:3">
      <c r="A193" t="s">
        <v>716</v>
      </c>
      <c r="B193" t="s">
        <v>717</v>
      </c>
      <c r="C193" t="str">
        <f>IF($A193="","",IF(COUNTIF(TFs!$I:$I,$A193),"1","0"))</f>
        <v>0</v>
      </c>
    </row>
    <row r="194" spans="1:3">
      <c r="A194" t="s">
        <v>8857</v>
      </c>
      <c r="B194" t="s">
        <v>8858</v>
      </c>
      <c r="C194" t="str">
        <f>IF($A194="","",IF(COUNTIF(TFs!$I:$I,$A194),"1","0"))</f>
        <v>0</v>
      </c>
    </row>
    <row r="195" spans="1:3">
      <c r="A195" t="s">
        <v>728</v>
      </c>
      <c r="B195" t="s">
        <v>729</v>
      </c>
      <c r="C195" t="str">
        <f>IF($A195="","",IF(COUNTIF(TFs!$I:$I,$A195),"1","0"))</f>
        <v>0</v>
      </c>
    </row>
    <row r="196" spans="1:3">
      <c r="A196" t="s">
        <v>8859</v>
      </c>
      <c r="B196" t="s">
        <v>8860</v>
      </c>
      <c r="C196" t="str">
        <f>IF($A196="","",IF(COUNTIF(TFs!$I:$I,$A196),"1","0"))</f>
        <v>0</v>
      </c>
    </row>
    <row r="197" spans="1:3">
      <c r="A197" t="s">
        <v>5392</v>
      </c>
      <c r="B197" t="s">
        <v>5393</v>
      </c>
      <c r="C197" t="str">
        <f>IF($A197="","",IF(COUNTIF(TFs!$I:$I,$A197),"1","0"))</f>
        <v>0</v>
      </c>
    </row>
    <row r="198" spans="1:3">
      <c r="A198" t="s">
        <v>759</v>
      </c>
      <c r="B198" t="s">
        <v>760</v>
      </c>
      <c r="C198" t="str">
        <f>IF($A198="","",IF(COUNTIF(TFs!$I:$I,$A198),"1","0"))</f>
        <v>0</v>
      </c>
    </row>
    <row r="199" spans="1:3">
      <c r="A199" t="s">
        <v>3360</v>
      </c>
      <c r="B199" t="s">
        <v>3361</v>
      </c>
      <c r="C199" t="str">
        <f>IF($A199="","",IF(COUNTIF(TFs!$I:$I,$A199),"1","0"))</f>
        <v>0</v>
      </c>
    </row>
    <row r="200" spans="1:3">
      <c r="A200" t="s">
        <v>8861</v>
      </c>
      <c r="B200" t="s">
        <v>8862</v>
      </c>
      <c r="C200" t="str">
        <f>IF($A200="","",IF(COUNTIF(TFs!$I:$I,$A200),"1","0"))</f>
        <v>0</v>
      </c>
    </row>
    <row r="201" spans="1:3">
      <c r="A201" t="s">
        <v>8863</v>
      </c>
      <c r="B201" t="s">
        <v>8864</v>
      </c>
      <c r="C201" t="str">
        <f>IF($A201="","",IF(COUNTIF(TFs!$I:$I,$A201),"1","0"))</f>
        <v>0</v>
      </c>
    </row>
    <row r="202" spans="1:3">
      <c r="A202" t="s">
        <v>8865</v>
      </c>
      <c r="B202" t="s">
        <v>8866</v>
      </c>
      <c r="C202" t="str">
        <f>IF($A202="","",IF(COUNTIF(TFs!$I:$I,$A202),"1","0"))</f>
        <v>0</v>
      </c>
    </row>
    <row r="203" spans="1:3">
      <c r="A203" t="s">
        <v>3368</v>
      </c>
      <c r="B203" t="s">
        <v>3369</v>
      </c>
      <c r="C203" t="str">
        <f>IF($A203="","",IF(COUNTIF(TFs!$I:$I,$A203),"1","0"))</f>
        <v>0</v>
      </c>
    </row>
    <row r="204" spans="1:3">
      <c r="A204" t="s">
        <v>3372</v>
      </c>
      <c r="B204" t="s">
        <v>3373</v>
      </c>
      <c r="C204" t="str">
        <f>IF($A204="","",IF(COUNTIF(TFs!$I:$I,$A204),"1","0"))</f>
        <v>0</v>
      </c>
    </row>
    <row r="205" spans="1:3">
      <c r="A205" t="s">
        <v>6329</v>
      </c>
      <c r="B205" t="s">
        <v>6330</v>
      </c>
      <c r="C205" t="str">
        <f>IF($A205="","",IF(COUNTIF(TFs!$I:$I,$A205),"1","0"))</f>
        <v>0</v>
      </c>
    </row>
    <row r="206" spans="1:3">
      <c r="A206" t="s">
        <v>3416</v>
      </c>
      <c r="B206" t="s">
        <v>3417</v>
      </c>
      <c r="C206" t="str">
        <f>IF($A206="","",IF(COUNTIF(TFs!$I:$I,$A206),"1","0"))</f>
        <v>0</v>
      </c>
    </row>
    <row r="207" spans="1:3">
      <c r="A207" t="s">
        <v>8867</v>
      </c>
      <c r="B207" t="s">
        <v>8868</v>
      </c>
      <c r="C207" t="str">
        <f>IF($A207="","",IF(COUNTIF(TFs!$I:$I,$A207),"1","0"))</f>
        <v>0</v>
      </c>
    </row>
    <row r="208" spans="1:3">
      <c r="A208" t="s">
        <v>821</v>
      </c>
      <c r="B208" t="s">
        <v>822</v>
      </c>
      <c r="C208" t="str">
        <f>IF($A208="","",IF(COUNTIF(TFs!$I:$I,$A208),"1","0"))</f>
        <v>0</v>
      </c>
    </row>
    <row r="209" spans="1:3">
      <c r="A209" t="s">
        <v>825</v>
      </c>
      <c r="B209" t="s">
        <v>826</v>
      </c>
      <c r="C209" t="str">
        <f>IF($A209="","",IF(COUNTIF(TFs!$I:$I,$A209),"1","0"))</f>
        <v>0</v>
      </c>
    </row>
    <row r="210" spans="1:3">
      <c r="A210" t="s">
        <v>8869</v>
      </c>
      <c r="B210" t="s">
        <v>8870</v>
      </c>
      <c r="C210" t="str">
        <f>IF($A210="","",IF(COUNTIF(TFs!$I:$I,$A210),"1","0"))</f>
        <v>0</v>
      </c>
    </row>
    <row r="211" spans="1:3">
      <c r="A211" t="s">
        <v>3424</v>
      </c>
      <c r="B211" t="s">
        <v>3425</v>
      </c>
      <c r="C211" t="str">
        <f>IF($A211="","",IF(COUNTIF(TFs!$I:$I,$A211),"1","0"))</f>
        <v>0</v>
      </c>
    </row>
    <row r="212" spans="1:3">
      <c r="A212" t="s">
        <v>8871</v>
      </c>
      <c r="B212" t="s">
        <v>8872</v>
      </c>
      <c r="C212" t="str">
        <f>IF($A212="","",IF(COUNTIF(TFs!$I:$I,$A212),"1","0"))</f>
        <v>0</v>
      </c>
    </row>
    <row r="213" spans="1:3">
      <c r="A213" t="s">
        <v>6333</v>
      </c>
      <c r="B213" t="s">
        <v>6334</v>
      </c>
      <c r="C213" t="str">
        <f>IF($A213="","",IF(COUNTIF(TFs!$I:$I,$A213),"1","0"))</f>
        <v>0</v>
      </c>
    </row>
    <row r="214" spans="1:3">
      <c r="A214" t="s">
        <v>8873</v>
      </c>
      <c r="B214" t="s">
        <v>8874</v>
      </c>
      <c r="C214" t="str">
        <f>IF($A214="","",IF(COUNTIF(TFs!$I:$I,$A214),"1","0"))</f>
        <v>0</v>
      </c>
    </row>
    <row r="215" spans="1:3">
      <c r="A215" t="s">
        <v>8496</v>
      </c>
      <c r="B215" t="s">
        <v>8497</v>
      </c>
      <c r="C215" t="str">
        <f>IF($A215="","",IF(COUNTIF(TFs!$I:$I,$A215),"1","0"))</f>
        <v>0</v>
      </c>
    </row>
    <row r="216" spans="1:3">
      <c r="A216" t="s">
        <v>8875</v>
      </c>
      <c r="B216" t="s">
        <v>8876</v>
      </c>
      <c r="C216" t="str">
        <f>IF($A216="","",IF(COUNTIF(TFs!$I:$I,$A216),"1","0"))</f>
        <v>0</v>
      </c>
    </row>
    <row r="217" spans="1:3">
      <c r="A217" t="s">
        <v>5407</v>
      </c>
      <c r="B217" t="s">
        <v>5408</v>
      </c>
      <c r="C217" t="str">
        <f>IF($A217="","",IF(COUNTIF(TFs!$I:$I,$A217),"1","0"))</f>
        <v>1</v>
      </c>
    </row>
    <row r="218" spans="1:3">
      <c r="A218" t="s">
        <v>8877</v>
      </c>
      <c r="B218" t="s">
        <v>8878</v>
      </c>
      <c r="C218" t="str">
        <f>IF($A218="","",IF(COUNTIF(TFs!$I:$I,$A218),"1","0"))</f>
        <v>0</v>
      </c>
    </row>
    <row r="219" spans="1:3">
      <c r="A219" t="s">
        <v>3474</v>
      </c>
      <c r="B219" t="s">
        <v>3475</v>
      </c>
      <c r="C219" t="str">
        <f>IF($A219="","",IF(COUNTIF(TFs!$I:$I,$A219),"1","0"))</f>
        <v>0</v>
      </c>
    </row>
    <row r="220" spans="1:3">
      <c r="A220" t="s">
        <v>871</v>
      </c>
      <c r="B220" t="s">
        <v>872</v>
      </c>
      <c r="C220" t="str">
        <f>IF($A220="","",IF(COUNTIF(TFs!$I:$I,$A220),"1","0"))</f>
        <v>0</v>
      </c>
    </row>
    <row r="221" spans="1:3">
      <c r="A221" t="s">
        <v>7900</v>
      </c>
      <c r="B221" t="s">
        <v>7901</v>
      </c>
      <c r="C221" t="str">
        <f>IF($A221="","",IF(COUNTIF(TFs!$I:$I,$A221),"1","0"))</f>
        <v>0</v>
      </c>
    </row>
    <row r="222" spans="1:3">
      <c r="A222" t="s">
        <v>8879</v>
      </c>
      <c r="B222" t="s">
        <v>8880</v>
      </c>
      <c r="C222" t="str">
        <f>IF($A222="","",IF(COUNTIF(TFs!$I:$I,$A222),"1","0"))</f>
        <v>0</v>
      </c>
    </row>
    <row r="223" spans="1:3">
      <c r="A223" t="s">
        <v>3509</v>
      </c>
      <c r="B223" t="s">
        <v>3510</v>
      </c>
      <c r="C223" t="str">
        <f>IF($A223="","",IF(COUNTIF(TFs!$I:$I,$A223),"1","0"))</f>
        <v>0</v>
      </c>
    </row>
    <row r="224" spans="1:3">
      <c r="A224" t="s">
        <v>8881</v>
      </c>
      <c r="B224" t="s">
        <v>8882</v>
      </c>
      <c r="C224" t="str">
        <f>IF($A224="","",IF(COUNTIF(TFs!$I:$I,$A224),"1","0"))</f>
        <v>0</v>
      </c>
    </row>
    <row r="225" spans="1:3">
      <c r="A225" t="s">
        <v>8883</v>
      </c>
      <c r="B225" t="s">
        <v>8884</v>
      </c>
      <c r="C225" t="str">
        <f>IF($A225="","",IF(COUNTIF(TFs!$I:$I,$A225),"1","0"))</f>
        <v>0</v>
      </c>
    </row>
    <row r="226" spans="1:3">
      <c r="A226" t="s">
        <v>8885</v>
      </c>
      <c r="B226" t="s">
        <v>8886</v>
      </c>
      <c r="C226" t="str">
        <f>IF($A226="","",IF(COUNTIF(TFs!$I:$I,$A226),"1","0"))</f>
        <v>0</v>
      </c>
    </row>
    <row r="227" spans="1:3">
      <c r="A227" t="s">
        <v>3536</v>
      </c>
      <c r="B227" t="s">
        <v>3537</v>
      </c>
      <c r="C227" t="str">
        <f>IF($A227="","",IF(COUNTIF(TFs!$I:$I,$A227),"1","0"))</f>
        <v>0</v>
      </c>
    </row>
    <row r="228" spans="1:3">
      <c r="A228" t="s">
        <v>8887</v>
      </c>
      <c r="B228" t="s">
        <v>8888</v>
      </c>
      <c r="C228" t="str">
        <f>IF($A228="","",IF(COUNTIF(TFs!$I:$I,$A228),"1","0"))</f>
        <v>0</v>
      </c>
    </row>
    <row r="229" spans="1:3">
      <c r="A229" t="s">
        <v>8889</v>
      </c>
      <c r="B229" t="s">
        <v>8890</v>
      </c>
      <c r="C229" t="str">
        <f>IF($A229="","",IF(COUNTIF(TFs!$I:$I,$A229),"1","0"))</f>
        <v>0</v>
      </c>
    </row>
    <row r="230" spans="1:3">
      <c r="A230" t="s">
        <v>7917</v>
      </c>
      <c r="B230" t="s">
        <v>7918</v>
      </c>
      <c r="C230" t="str">
        <f>IF($A230="","",IF(COUNTIF(TFs!$I:$I,$A230),"1","0"))</f>
        <v>0</v>
      </c>
    </row>
    <row r="231" spans="1:3">
      <c r="A231" t="s">
        <v>934</v>
      </c>
      <c r="B231" t="s">
        <v>935</v>
      </c>
      <c r="C231" t="str">
        <f>IF($A231="","",IF(COUNTIF(TFs!$I:$I,$A231),"1","0"))</f>
        <v>0</v>
      </c>
    </row>
    <row r="232" spans="1:3">
      <c r="A232" t="s">
        <v>936</v>
      </c>
      <c r="B232" t="s">
        <v>937</v>
      </c>
      <c r="C232" t="str">
        <f>IF($A232="","",IF(COUNTIF(TFs!$I:$I,$A232),"1","0"))</f>
        <v>0</v>
      </c>
    </row>
    <row r="233" spans="1:3">
      <c r="A233" t="s">
        <v>938</v>
      </c>
      <c r="B233" t="s">
        <v>939</v>
      </c>
      <c r="C233" t="str">
        <f>IF($A233="","",IF(COUNTIF(TFs!$I:$I,$A233),"1","0"))</f>
        <v>1</v>
      </c>
    </row>
    <row r="234" spans="1:3">
      <c r="A234" t="s">
        <v>6855</v>
      </c>
      <c r="B234" t="s">
        <v>6856</v>
      </c>
      <c r="C234" t="str">
        <f>IF($A234="","",IF(COUNTIF(TFs!$I:$I,$A234),"1","0"))</f>
        <v>0</v>
      </c>
    </row>
    <row r="235" spans="1:3">
      <c r="A235" t="s">
        <v>944</v>
      </c>
      <c r="B235" t="s">
        <v>945</v>
      </c>
      <c r="C235" t="str">
        <f>IF($A235="","",IF(COUNTIF(TFs!$I:$I,$A235),"1","0"))</f>
        <v>0</v>
      </c>
    </row>
    <row r="236" spans="1:3">
      <c r="A236" t="s">
        <v>8891</v>
      </c>
      <c r="B236" t="s">
        <v>8892</v>
      </c>
      <c r="C236" t="str">
        <f>IF($A236="","",IF(COUNTIF(TFs!$I:$I,$A236),"1","0"))</f>
        <v>0</v>
      </c>
    </row>
    <row r="237" spans="1:3">
      <c r="A237" t="s">
        <v>8893</v>
      </c>
      <c r="B237" t="s">
        <v>8894</v>
      </c>
      <c r="C237" t="str">
        <f>IF($A237="","",IF(COUNTIF(TFs!$I:$I,$A237),"1","0"))</f>
        <v>0</v>
      </c>
    </row>
    <row r="238" spans="1:3">
      <c r="A238" t="s">
        <v>8895</v>
      </c>
      <c r="B238" t="s">
        <v>8896</v>
      </c>
      <c r="C238" t="str">
        <f>IF($A238="","",IF(COUNTIF(TFs!$I:$I,$A238),"1","0"))</f>
        <v>0</v>
      </c>
    </row>
    <row r="239" spans="1:3">
      <c r="A239" t="s">
        <v>3581</v>
      </c>
      <c r="B239" t="s">
        <v>3582</v>
      </c>
      <c r="C239" t="str">
        <f>IF($A239="","",IF(COUNTIF(TFs!$I:$I,$A239),"1","0"))</f>
        <v>0</v>
      </c>
    </row>
    <row r="240" spans="1:3">
      <c r="A240" t="s">
        <v>3589</v>
      </c>
      <c r="B240" t="s">
        <v>3590</v>
      </c>
      <c r="C240" t="str">
        <f>IF($A240="","",IF(COUNTIF(TFs!$I:$I,$A240),"1","0"))</f>
        <v>0</v>
      </c>
    </row>
    <row r="241" spans="1:3">
      <c r="A241" t="s">
        <v>8897</v>
      </c>
      <c r="B241" t="s">
        <v>8898</v>
      </c>
      <c r="C241" t="str">
        <f>IF($A241="","",IF(COUNTIF(TFs!$I:$I,$A241),"1","0"))</f>
        <v>0</v>
      </c>
    </row>
    <row r="242" spans="1:3">
      <c r="A242" t="s">
        <v>3599</v>
      </c>
      <c r="B242" t="s">
        <v>3600</v>
      </c>
      <c r="C242" t="str">
        <f>IF($A242="","",IF(COUNTIF(TFs!$I:$I,$A242),"1","0"))</f>
        <v>0</v>
      </c>
    </row>
    <row r="243" spans="1:3">
      <c r="A243" t="s">
        <v>8899</v>
      </c>
      <c r="B243" t="s">
        <v>8900</v>
      </c>
      <c r="C243" t="str">
        <f>IF($A243="","",IF(COUNTIF(TFs!$I:$I,$A243),"1","0"))</f>
        <v>0</v>
      </c>
    </row>
    <row r="244" spans="1:3">
      <c r="A244" t="s">
        <v>7945</v>
      </c>
      <c r="B244" t="s">
        <v>7946</v>
      </c>
      <c r="C244" t="str">
        <f>IF($A244="","",IF(COUNTIF(TFs!$I:$I,$A244),"1","0"))</f>
        <v>0</v>
      </c>
    </row>
    <row r="245" spans="1:3">
      <c r="A245" t="s">
        <v>8901</v>
      </c>
      <c r="B245" t="s">
        <v>8902</v>
      </c>
      <c r="C245" t="str">
        <f>IF($A245="","",IF(COUNTIF(TFs!$I:$I,$A245),"1","0"))</f>
        <v>0</v>
      </c>
    </row>
    <row r="246" spans="1:3">
      <c r="A246" t="s">
        <v>7947</v>
      </c>
      <c r="B246" t="s">
        <v>7948</v>
      </c>
      <c r="C246" t="str">
        <f>IF($A246="","",IF(COUNTIF(TFs!$I:$I,$A246),"1","0"))</f>
        <v>0</v>
      </c>
    </row>
    <row r="247" spans="1:3">
      <c r="A247" t="s">
        <v>3607</v>
      </c>
      <c r="B247" t="s">
        <v>3608</v>
      </c>
      <c r="C247" t="str">
        <f>IF($A247="","",IF(COUNTIF(TFs!$I:$I,$A247),"1","0"))</f>
        <v>0</v>
      </c>
    </row>
    <row r="248" spans="1:3">
      <c r="A248" t="s">
        <v>7949</v>
      </c>
      <c r="B248" t="s">
        <v>7950</v>
      </c>
      <c r="C248" t="str">
        <f>IF($A248="","",IF(COUNTIF(TFs!$I:$I,$A248),"1","0"))</f>
        <v>0</v>
      </c>
    </row>
    <row r="249" spans="1:3">
      <c r="A249" t="s">
        <v>992</v>
      </c>
      <c r="B249" t="s">
        <v>993</v>
      </c>
      <c r="C249" t="str">
        <f>IF($A249="","",IF(COUNTIF(TFs!$I:$I,$A249),"1","0"))</f>
        <v>0</v>
      </c>
    </row>
    <row r="250" spans="1:3">
      <c r="A250" t="s">
        <v>8903</v>
      </c>
      <c r="B250" t="s">
        <v>8904</v>
      </c>
      <c r="C250" t="str">
        <f>IF($A250="","",IF(COUNTIF(TFs!$I:$I,$A250),"1","0"))</f>
        <v>0</v>
      </c>
    </row>
    <row r="251" spans="1:3">
      <c r="A251" t="s">
        <v>8905</v>
      </c>
      <c r="B251" t="s">
        <v>8906</v>
      </c>
      <c r="C251" t="str">
        <f>IF($A251="","",IF(COUNTIF(TFs!$I:$I,$A251),"1","0"))</f>
        <v>0</v>
      </c>
    </row>
    <row r="252" spans="1:3">
      <c r="A252" t="s">
        <v>8907</v>
      </c>
      <c r="B252" t="s">
        <v>8908</v>
      </c>
      <c r="C252" t="str">
        <f>IF($A252="","",IF(COUNTIF(TFs!$I:$I,$A252),"1","0"))</f>
        <v>0</v>
      </c>
    </row>
    <row r="253" spans="1:3">
      <c r="A253" t="s">
        <v>1047</v>
      </c>
      <c r="B253" t="s">
        <v>1048</v>
      </c>
      <c r="C253" t="str">
        <f>IF($A253="","",IF(COUNTIF(TFs!$I:$I,$A253),"1","0"))</f>
        <v>0</v>
      </c>
    </row>
    <row r="254" spans="1:3">
      <c r="A254" t="s">
        <v>3662</v>
      </c>
      <c r="B254" t="s">
        <v>3663</v>
      </c>
      <c r="C254" t="str">
        <f>IF($A254="","",IF(COUNTIF(TFs!$I:$I,$A254),"1","0"))</f>
        <v>0</v>
      </c>
    </row>
    <row r="255" spans="1:3">
      <c r="A255" t="s">
        <v>8909</v>
      </c>
      <c r="B255" t="s">
        <v>8910</v>
      </c>
      <c r="C255" t="str">
        <f>IF($A255="","",IF(COUNTIF(TFs!$I:$I,$A255),"1","0"))</f>
        <v>0</v>
      </c>
    </row>
    <row r="256" spans="1:3">
      <c r="A256" t="s">
        <v>8911</v>
      </c>
      <c r="B256" t="s">
        <v>8912</v>
      </c>
      <c r="C256" t="str">
        <f>IF($A256="","",IF(COUNTIF(TFs!$I:$I,$A256),"1","0"))</f>
        <v>0</v>
      </c>
    </row>
    <row r="257" spans="1:3">
      <c r="A257" t="s">
        <v>8913</v>
      </c>
      <c r="B257" t="s">
        <v>8914</v>
      </c>
      <c r="C257" t="str">
        <f>IF($A257="","",IF(COUNTIF(TFs!$I:$I,$A257),"1","0"))</f>
        <v>0</v>
      </c>
    </row>
    <row r="258" spans="1:3">
      <c r="A258" t="s">
        <v>8915</v>
      </c>
      <c r="B258" t="s">
        <v>8916</v>
      </c>
      <c r="C258" t="str">
        <f>IF($A258="","",IF(COUNTIF(TFs!$I:$I,$A258),"1","0"))</f>
        <v>0</v>
      </c>
    </row>
    <row r="259" spans="1:3">
      <c r="A259" t="s">
        <v>8917</v>
      </c>
      <c r="B259" t="s">
        <v>8918</v>
      </c>
      <c r="C259" t="str">
        <f>IF($A259="","",IF(COUNTIF(TFs!$I:$I,$A259),"1","0"))</f>
        <v>0</v>
      </c>
    </row>
    <row r="260" spans="1:3">
      <c r="A260" t="s">
        <v>5480</v>
      </c>
      <c r="B260" t="s">
        <v>5481</v>
      </c>
      <c r="C260" t="str">
        <f>IF($A260="","",IF(COUNTIF(TFs!$I:$I,$A260),"1","0"))</f>
        <v>0</v>
      </c>
    </row>
    <row r="261" spans="1:3">
      <c r="A261" t="s">
        <v>3704</v>
      </c>
      <c r="B261" t="s">
        <v>3705</v>
      </c>
      <c r="C261" t="str">
        <f>IF($A261="","",IF(COUNTIF(TFs!$I:$I,$A261),"1","0"))</f>
        <v>0</v>
      </c>
    </row>
    <row r="262" spans="1:3">
      <c r="A262" t="s">
        <v>8919</v>
      </c>
      <c r="B262" t="s">
        <v>8920</v>
      </c>
      <c r="C262" t="str">
        <f>IF($A262="","",IF(COUNTIF(TFs!$I:$I,$A262),"1","0"))</f>
        <v>0</v>
      </c>
    </row>
    <row r="263" spans="1:3">
      <c r="A263" t="s">
        <v>8921</v>
      </c>
      <c r="B263" t="s">
        <v>8922</v>
      </c>
      <c r="C263" t="str">
        <f>IF($A263="","",IF(COUNTIF(TFs!$I:$I,$A263),"1","0"))</f>
        <v>0</v>
      </c>
    </row>
    <row r="264" spans="1:3">
      <c r="A264" t="s">
        <v>8923</v>
      </c>
      <c r="B264" t="s">
        <v>8924</v>
      </c>
      <c r="C264" t="str">
        <f>IF($A264="","",IF(COUNTIF(TFs!$I:$I,$A264),"1","0"))</f>
        <v>0</v>
      </c>
    </row>
    <row r="265" spans="1:3">
      <c r="A265" t="s">
        <v>1133</v>
      </c>
      <c r="B265" t="s">
        <v>1134</v>
      </c>
      <c r="C265" t="str">
        <f>IF($A265="","",IF(COUNTIF(TFs!$I:$I,$A265),"1","0"))</f>
        <v>0</v>
      </c>
    </row>
    <row r="266" spans="1:3">
      <c r="A266" t="s">
        <v>1157</v>
      </c>
      <c r="B266" t="s">
        <v>1158</v>
      </c>
      <c r="C266" t="str">
        <f>IF($A266="","",IF(COUNTIF(TFs!$I:$I,$A266),"1","0"))</f>
        <v>0</v>
      </c>
    </row>
    <row r="267" spans="1:3">
      <c r="A267" t="s">
        <v>7988</v>
      </c>
      <c r="B267" t="s">
        <v>7989</v>
      </c>
      <c r="C267" t="str">
        <f>IF($A267="","",IF(COUNTIF(TFs!$I:$I,$A267),"1","0"))</f>
        <v>0</v>
      </c>
    </row>
    <row r="268" spans="1:3">
      <c r="A268" t="s">
        <v>3738</v>
      </c>
      <c r="B268" t="s">
        <v>3739</v>
      </c>
      <c r="C268" t="str">
        <f>IF($A268="","",IF(COUNTIF(TFs!$I:$I,$A268),"1","0"))</f>
        <v>0</v>
      </c>
    </row>
    <row r="269" spans="1:3">
      <c r="A269" t="s">
        <v>7990</v>
      </c>
      <c r="B269" t="s">
        <v>7991</v>
      </c>
      <c r="C269" t="str">
        <f>IF($A269="","",IF(COUNTIF(TFs!$I:$I,$A269),"1","0"))</f>
        <v>0</v>
      </c>
    </row>
    <row r="270" spans="1:3">
      <c r="A270" t="s">
        <v>6355</v>
      </c>
      <c r="B270" t="s">
        <v>6356</v>
      </c>
      <c r="C270" t="str">
        <f>IF($A270="","",IF(COUNTIF(TFs!$I:$I,$A270),"1","0"))</f>
        <v>0</v>
      </c>
    </row>
    <row r="271" spans="1:3">
      <c r="A271" t="s">
        <v>1195</v>
      </c>
      <c r="B271" t="s">
        <v>1196</v>
      </c>
      <c r="C271" t="str">
        <f>IF($A271="","",IF(COUNTIF(TFs!$I:$I,$A271),"1","0"))</f>
        <v>0</v>
      </c>
    </row>
    <row r="272" spans="1:3">
      <c r="A272" t="s">
        <v>8925</v>
      </c>
      <c r="B272" t="s">
        <v>8926</v>
      </c>
      <c r="C272" t="str">
        <f>IF($A272="","",IF(COUNTIF(TFs!$I:$I,$A272),"1","0"))</f>
        <v>0</v>
      </c>
    </row>
    <row r="273" spans="1:3">
      <c r="A273" t="s">
        <v>6935</v>
      </c>
      <c r="B273" t="s">
        <v>6936</v>
      </c>
      <c r="C273" t="str">
        <f>IF($A273="","",IF(COUNTIF(TFs!$I:$I,$A273),"1","0"))</f>
        <v>0</v>
      </c>
    </row>
    <row r="274" spans="1:3">
      <c r="A274" t="s">
        <v>8927</v>
      </c>
      <c r="B274" t="s">
        <v>8928</v>
      </c>
      <c r="C274" t="str">
        <f>IF($A274="","",IF(COUNTIF(TFs!$I:$I,$A274),"1","0"))</f>
        <v>0</v>
      </c>
    </row>
    <row r="275" spans="1:3">
      <c r="A275" t="s">
        <v>8929</v>
      </c>
      <c r="B275" t="s">
        <v>8930</v>
      </c>
      <c r="C275" t="str">
        <f>IF($A275="","",IF(COUNTIF(TFs!$I:$I,$A275),"1","0"))</f>
        <v>0</v>
      </c>
    </row>
    <row r="276" spans="1:3">
      <c r="A276" t="s">
        <v>3786</v>
      </c>
      <c r="B276" t="s">
        <v>3787</v>
      </c>
      <c r="C276" t="str">
        <f>IF($A276="","",IF(COUNTIF(TFs!$I:$I,$A276),"1","0"))</f>
        <v>0</v>
      </c>
    </row>
    <row r="277" spans="1:3">
      <c r="A277" t="s">
        <v>3788</v>
      </c>
      <c r="B277" t="s">
        <v>3789</v>
      </c>
      <c r="C277" t="str">
        <f>IF($A277="","",IF(COUNTIF(TFs!$I:$I,$A277),"1","0"))</f>
        <v>0</v>
      </c>
    </row>
    <row r="278" spans="1:3">
      <c r="A278" t="s">
        <v>3812</v>
      </c>
      <c r="B278" t="s">
        <v>3813</v>
      </c>
      <c r="C278" t="str">
        <f>IF($A278="","",IF(COUNTIF(TFs!$I:$I,$A278),"1","0"))</f>
        <v>0</v>
      </c>
    </row>
    <row r="279" spans="1:3">
      <c r="A279" t="s">
        <v>8022</v>
      </c>
      <c r="B279" t="s">
        <v>8023</v>
      </c>
      <c r="C279" t="str">
        <f>IF($A279="","",IF(COUNTIF(TFs!$I:$I,$A279),"1","0"))</f>
        <v>0</v>
      </c>
    </row>
    <row r="280" spans="1:3">
      <c r="A280" t="s">
        <v>3834</v>
      </c>
      <c r="B280" t="s">
        <v>3835</v>
      </c>
      <c r="C280" t="str">
        <f>IF($A280="","",IF(COUNTIF(TFs!$I:$I,$A280),"1","0"))</f>
        <v>0</v>
      </c>
    </row>
    <row r="281" spans="1:3">
      <c r="A281" t="s">
        <v>3841</v>
      </c>
      <c r="B281" t="s">
        <v>3842</v>
      </c>
      <c r="C281" t="str">
        <f>IF($A281="","",IF(COUNTIF(TFs!$I:$I,$A281),"1","0"))</f>
        <v>1</v>
      </c>
    </row>
    <row r="282" spans="1:3">
      <c r="A282" t="s">
        <v>8931</v>
      </c>
      <c r="B282" t="s">
        <v>8932</v>
      </c>
      <c r="C282" t="str">
        <f>IF($A282="","",IF(COUNTIF(TFs!$I:$I,$A282),"1","0"))</f>
        <v>0</v>
      </c>
    </row>
    <row r="283" spans="1:3">
      <c r="A283" t="s">
        <v>8933</v>
      </c>
      <c r="B283" t="s">
        <v>8934</v>
      </c>
      <c r="C283" t="str">
        <f>IF($A283="","",IF(COUNTIF(TFs!$I:$I,$A283),"1","0"))</f>
        <v>0</v>
      </c>
    </row>
    <row r="284" spans="1:3">
      <c r="A284" t="s">
        <v>6100</v>
      </c>
      <c r="B284" t="s">
        <v>6101</v>
      </c>
      <c r="C284" t="str">
        <f>IF($A284="","",IF(COUNTIF(TFs!$I:$I,$A284),"1","0"))</f>
        <v>0</v>
      </c>
    </row>
    <row r="285" spans="1:3">
      <c r="A285" t="s">
        <v>8027</v>
      </c>
      <c r="B285" t="s">
        <v>8028</v>
      </c>
      <c r="C285" t="str">
        <f>IF($A285="","",IF(COUNTIF(TFs!$I:$I,$A285),"1","0"))</f>
        <v>0</v>
      </c>
    </row>
    <row r="286" spans="1:3">
      <c r="A286" t="s">
        <v>8935</v>
      </c>
      <c r="B286" t="s">
        <v>8936</v>
      </c>
      <c r="C286" t="str">
        <f>IF($A286="","",IF(COUNTIF(TFs!$I:$I,$A286),"1","0"))</f>
        <v>0</v>
      </c>
    </row>
    <row r="287" spans="1:3">
      <c r="A287" t="s">
        <v>1274</v>
      </c>
      <c r="B287" t="s">
        <v>1275</v>
      </c>
      <c r="C287" t="str">
        <f>IF($A287="","",IF(COUNTIF(TFs!$I:$I,$A287),"1","0"))</f>
        <v>0</v>
      </c>
    </row>
    <row r="288" spans="1:3">
      <c r="A288" t="s">
        <v>8937</v>
      </c>
      <c r="B288" t="s">
        <v>8938</v>
      </c>
      <c r="C288" t="str">
        <f>IF($A288="","",IF(COUNTIF(TFs!$I:$I,$A288),"1","0"))</f>
        <v>0</v>
      </c>
    </row>
    <row r="289" spans="1:3">
      <c r="A289" t="s">
        <v>8939</v>
      </c>
      <c r="B289" t="s">
        <v>8940</v>
      </c>
      <c r="C289" t="str">
        <f>IF($A289="","",IF(COUNTIF(TFs!$I:$I,$A289),"1","0"))</f>
        <v>0</v>
      </c>
    </row>
    <row r="290" spans="1:3">
      <c r="A290" t="s">
        <v>8941</v>
      </c>
      <c r="B290" t="s">
        <v>8942</v>
      </c>
      <c r="C290" t="str">
        <f>IF($A290="","",IF(COUNTIF(TFs!$I:$I,$A290),"1","0"))</f>
        <v>0</v>
      </c>
    </row>
    <row r="291" spans="1:3">
      <c r="A291" t="s">
        <v>3910</v>
      </c>
      <c r="B291" t="s">
        <v>3911</v>
      </c>
      <c r="C291" t="str">
        <f>IF($A291="","",IF(COUNTIF(TFs!$I:$I,$A291),"1","0"))</f>
        <v>0</v>
      </c>
    </row>
    <row r="292" spans="1:3">
      <c r="A292" t="s">
        <v>8943</v>
      </c>
      <c r="B292" t="s">
        <v>8944</v>
      </c>
      <c r="C292" t="str">
        <f>IF($A292="","",IF(COUNTIF(TFs!$I:$I,$A292),"1","0"))</f>
        <v>0</v>
      </c>
    </row>
    <row r="293" spans="1:3">
      <c r="A293" t="s">
        <v>8945</v>
      </c>
      <c r="B293" t="s">
        <v>8946</v>
      </c>
      <c r="C293" t="str">
        <f>IF($A293="","",IF(COUNTIF(TFs!$I:$I,$A293),"1","0"))</f>
        <v>1</v>
      </c>
    </row>
    <row r="294" spans="1:3">
      <c r="A294" t="s">
        <v>5538</v>
      </c>
      <c r="B294" t="s">
        <v>5539</v>
      </c>
      <c r="C294" t="str">
        <f>IF($A294="","",IF(COUNTIF(TFs!$I:$I,$A294),"1","0"))</f>
        <v>0</v>
      </c>
    </row>
    <row r="295" spans="1:3">
      <c r="A295" t="s">
        <v>8947</v>
      </c>
      <c r="B295" t="s">
        <v>8948</v>
      </c>
      <c r="C295" t="str">
        <f>IF($A295="","",IF(COUNTIF(TFs!$I:$I,$A295),"1","0"))</f>
        <v>0</v>
      </c>
    </row>
    <row r="296" spans="1:3">
      <c r="A296" t="s">
        <v>8949</v>
      </c>
      <c r="B296" t="s">
        <v>8950</v>
      </c>
      <c r="C296" t="str">
        <f>IF($A296="","",IF(COUNTIF(TFs!$I:$I,$A296),"1","0"))</f>
        <v>0</v>
      </c>
    </row>
    <row r="297" spans="1:3">
      <c r="A297" t="s">
        <v>3938</v>
      </c>
      <c r="B297" t="s">
        <v>3939</v>
      </c>
      <c r="C297" t="str">
        <f>IF($A297="","",IF(COUNTIF(TFs!$I:$I,$A297),"1","0"))</f>
        <v>0</v>
      </c>
    </row>
    <row r="298" spans="1:3">
      <c r="A298" t="s">
        <v>5541</v>
      </c>
      <c r="B298" t="s">
        <v>5542</v>
      </c>
      <c r="C298" t="str">
        <f>IF($A298="","",IF(COUNTIF(TFs!$I:$I,$A298),"1","0"))</f>
        <v>0</v>
      </c>
    </row>
    <row r="299" spans="1:3">
      <c r="A299" t="s">
        <v>6118</v>
      </c>
      <c r="B299" t="s">
        <v>6119</v>
      </c>
      <c r="C299" t="str">
        <f>IF($A299="","",IF(COUNTIF(TFs!$I:$I,$A299),"1","0"))</f>
        <v>0</v>
      </c>
    </row>
    <row r="300" spans="1:3">
      <c r="A300" t="s">
        <v>6120</v>
      </c>
      <c r="B300" t="s">
        <v>6121</v>
      </c>
      <c r="C300" t="str">
        <f>IF($A300="","",IF(COUNTIF(TFs!$I:$I,$A300),"1","0"))</f>
        <v>0</v>
      </c>
    </row>
    <row r="301" spans="1:3">
      <c r="A301" t="s">
        <v>6122</v>
      </c>
      <c r="B301" t="s">
        <v>6123</v>
      </c>
      <c r="C301" t="str">
        <f>IF($A301="","",IF(COUNTIF(TFs!$I:$I,$A301),"1","0"))</f>
        <v>0</v>
      </c>
    </row>
    <row r="302" spans="1:3">
      <c r="A302" t="s">
        <v>3962</v>
      </c>
      <c r="B302" t="s">
        <v>3963</v>
      </c>
      <c r="C302" t="str">
        <f>IF($A302="","",IF(COUNTIF(TFs!$I:$I,$A302),"1","0"))</f>
        <v>0</v>
      </c>
    </row>
    <row r="303" spans="1:3">
      <c r="A303" t="s">
        <v>5545</v>
      </c>
      <c r="B303" t="s">
        <v>5546</v>
      </c>
      <c r="C303" t="str">
        <f>IF($A303="","",IF(COUNTIF(TFs!$I:$I,$A303),"1","0"))</f>
        <v>0</v>
      </c>
    </row>
    <row r="304" spans="1:3">
      <c r="A304" t="s">
        <v>8951</v>
      </c>
      <c r="B304" t="s">
        <v>8952</v>
      </c>
      <c r="C304" t="str">
        <f>IF($A304="","",IF(COUNTIF(TFs!$I:$I,$A304),"1","0"))</f>
        <v>0</v>
      </c>
    </row>
    <row r="305" spans="1:3">
      <c r="A305" t="s">
        <v>3977</v>
      </c>
      <c r="B305" t="s">
        <v>3978</v>
      </c>
      <c r="C305" t="str">
        <f>IF($A305="","",IF(COUNTIF(TFs!$I:$I,$A305),"1","0"))</f>
        <v>0</v>
      </c>
    </row>
    <row r="306" spans="1:3">
      <c r="A306" t="s">
        <v>8953</v>
      </c>
      <c r="B306" t="s">
        <v>8954</v>
      </c>
      <c r="C306" t="str">
        <f>IF($A306="","",IF(COUNTIF(TFs!$I:$I,$A306),"1","0"))</f>
        <v>0</v>
      </c>
    </row>
    <row r="307" spans="1:3">
      <c r="A307" t="s">
        <v>8955</v>
      </c>
      <c r="B307" t="s">
        <v>8956</v>
      </c>
      <c r="C307" t="str">
        <f>IF($A307="","",IF(COUNTIF(TFs!$I:$I,$A307),"1","0"))</f>
        <v>0</v>
      </c>
    </row>
    <row r="308" spans="1:3">
      <c r="A308" t="s">
        <v>8957</v>
      </c>
      <c r="B308" t="s">
        <v>8958</v>
      </c>
      <c r="C308" t="str">
        <f>IF($A308="","",IF(COUNTIF(TFs!$I:$I,$A308),"1","0"))</f>
        <v>0</v>
      </c>
    </row>
    <row r="309" spans="1:3">
      <c r="A309" t="s">
        <v>8959</v>
      </c>
      <c r="B309" t="s">
        <v>8960</v>
      </c>
      <c r="C309" t="str">
        <f>IF($A309="","",IF(COUNTIF(TFs!$I:$I,$A309),"1","0"))</f>
        <v>0</v>
      </c>
    </row>
    <row r="310" spans="1:3">
      <c r="A310" t="s">
        <v>8961</v>
      </c>
      <c r="B310" t="s">
        <v>8962</v>
      </c>
      <c r="C310" t="str">
        <f>IF($A310="","",IF(COUNTIF(TFs!$I:$I,$A310),"1","0"))</f>
        <v>0</v>
      </c>
    </row>
    <row r="311" spans="1:3">
      <c r="A311" t="s">
        <v>8963</v>
      </c>
      <c r="B311" t="s">
        <v>8964</v>
      </c>
      <c r="C311" t="str">
        <f>IF($A311="","",IF(COUNTIF(TFs!$I:$I,$A311),"1","0"))</f>
        <v>0</v>
      </c>
    </row>
    <row r="312" spans="1:3">
      <c r="A312" t="s">
        <v>6997</v>
      </c>
      <c r="B312" t="s">
        <v>6998</v>
      </c>
      <c r="C312" t="str">
        <f>IF($A312="","",IF(COUNTIF(TFs!$I:$I,$A312),"1","0"))</f>
        <v>0</v>
      </c>
    </row>
    <row r="313" spans="1:3">
      <c r="A313" t="s">
        <v>8965</v>
      </c>
      <c r="B313" t="s">
        <v>8966</v>
      </c>
      <c r="C313" t="str">
        <f>IF($A313="","",IF(COUNTIF(TFs!$I:$I,$A313),"1","0"))</f>
        <v>0</v>
      </c>
    </row>
    <row r="314" spans="1:3">
      <c r="A314" t="s">
        <v>8967</v>
      </c>
      <c r="B314" t="s">
        <v>8968</v>
      </c>
      <c r="C314" t="str">
        <f>IF($A314="","",IF(COUNTIF(TFs!$I:$I,$A314),"1","0"))</f>
        <v>0</v>
      </c>
    </row>
    <row r="315" spans="1:3">
      <c r="A315" t="s">
        <v>8969</v>
      </c>
      <c r="B315" t="s">
        <v>8970</v>
      </c>
      <c r="C315" t="str">
        <f>IF($A315="","",IF(COUNTIF(TFs!$I:$I,$A315),"1","0"))</f>
        <v>0</v>
      </c>
    </row>
    <row r="316" spans="1:3">
      <c r="A316" t="s">
        <v>8971</v>
      </c>
      <c r="B316" t="s">
        <v>8972</v>
      </c>
      <c r="C316" t="str">
        <f>IF($A316="","",IF(COUNTIF(TFs!$I:$I,$A316),"1","0"))</f>
        <v>0</v>
      </c>
    </row>
    <row r="317" spans="1:3">
      <c r="A317" t="s">
        <v>5561</v>
      </c>
      <c r="B317" t="s">
        <v>5562</v>
      </c>
      <c r="C317" t="str">
        <f>IF($A317="","",IF(COUNTIF(TFs!$I:$I,$A317),"1","0"))</f>
        <v>0</v>
      </c>
    </row>
    <row r="318" spans="1:3">
      <c r="A318" t="s">
        <v>1408</v>
      </c>
      <c r="B318" t="s">
        <v>1409</v>
      </c>
      <c r="C318" t="str">
        <f>IF($A318="","",IF(COUNTIF(TFs!$I:$I,$A318),"1","0"))</f>
        <v>0</v>
      </c>
    </row>
    <row r="319" spans="1:3">
      <c r="A319" t="s">
        <v>8973</v>
      </c>
      <c r="B319" t="s">
        <v>8974</v>
      </c>
      <c r="C319" t="str">
        <f>IF($A319="","",IF(COUNTIF(TFs!$I:$I,$A319),"1","0"))</f>
        <v>0</v>
      </c>
    </row>
    <row r="320" spans="1:3">
      <c r="A320" t="s">
        <v>8975</v>
      </c>
      <c r="B320" t="s">
        <v>8976</v>
      </c>
      <c r="C320" t="str">
        <f>IF($A320="","",IF(COUNTIF(TFs!$I:$I,$A320),"1","0"))</f>
        <v>0</v>
      </c>
    </row>
    <row r="321" spans="1:3">
      <c r="A321" t="s">
        <v>8977</v>
      </c>
      <c r="B321" t="s">
        <v>8978</v>
      </c>
      <c r="C321" t="str">
        <f>IF($A321="","",IF(COUNTIF(TFs!$I:$I,$A321),"1","0"))</f>
        <v>0</v>
      </c>
    </row>
    <row r="322" spans="1:3">
      <c r="A322" t="s">
        <v>8110</v>
      </c>
      <c r="B322" t="s">
        <v>8111</v>
      </c>
      <c r="C322" t="str">
        <f>IF($A322="","",IF(COUNTIF(TFs!$I:$I,$A322),"1","0"))</f>
        <v>0</v>
      </c>
    </row>
    <row r="323" spans="1:3">
      <c r="A323" t="s">
        <v>8979</v>
      </c>
      <c r="B323" t="s">
        <v>8980</v>
      </c>
      <c r="C323" t="str">
        <f>IF($A323="","",IF(COUNTIF(TFs!$I:$I,$A323),"1","0"))</f>
        <v>0</v>
      </c>
    </row>
    <row r="324" spans="1:3">
      <c r="A324" t="s">
        <v>8981</v>
      </c>
      <c r="B324" t="s">
        <v>8982</v>
      </c>
      <c r="C324" t="str">
        <f>IF($A324="","",IF(COUNTIF(TFs!$I:$I,$A324),"1","0"))</f>
        <v>0</v>
      </c>
    </row>
    <row r="325" spans="1:3">
      <c r="A325" t="s">
        <v>8983</v>
      </c>
      <c r="B325" t="s">
        <v>8984</v>
      </c>
      <c r="C325" t="str">
        <f>IF($A325="","",IF(COUNTIF(TFs!$I:$I,$A325),"1","0"))</f>
        <v>0</v>
      </c>
    </row>
    <row r="326" spans="1:3">
      <c r="A326" t="s">
        <v>8985</v>
      </c>
      <c r="B326" t="s">
        <v>8986</v>
      </c>
      <c r="C326" t="str">
        <f>IF($A326="","",IF(COUNTIF(TFs!$I:$I,$A326),"1","0"))</f>
        <v>0</v>
      </c>
    </row>
    <row r="327" spans="1:3">
      <c r="A327" t="s">
        <v>8987</v>
      </c>
      <c r="B327" t="s">
        <v>8988</v>
      </c>
      <c r="C327" t="str">
        <f>IF($A327="","",IF(COUNTIF(TFs!$I:$I,$A327),"1","0"))</f>
        <v>0</v>
      </c>
    </row>
    <row r="328" spans="1:3">
      <c r="A328" t="s">
        <v>6371</v>
      </c>
      <c r="B328" t="s">
        <v>6372</v>
      </c>
      <c r="C328" t="str">
        <f>IF($A328="","",IF(COUNTIF(TFs!$I:$I,$A328),"1","0"))</f>
        <v>0</v>
      </c>
    </row>
    <row r="329" spans="1:3">
      <c r="A329" t="s">
        <v>8989</v>
      </c>
      <c r="B329" t="s">
        <v>8990</v>
      </c>
      <c r="C329" t="str">
        <f>IF($A329="","",IF(COUNTIF(TFs!$I:$I,$A329),"1","0"))</f>
        <v>0</v>
      </c>
    </row>
    <row r="330" spans="1:3">
      <c r="A330" t="s">
        <v>8991</v>
      </c>
      <c r="B330" t="s">
        <v>8992</v>
      </c>
      <c r="C330" t="str">
        <f>IF($A330="","",IF(COUNTIF(TFs!$I:$I,$A330),"1","0"))</f>
        <v>0</v>
      </c>
    </row>
    <row r="331" spans="1:3">
      <c r="A331" t="s">
        <v>8993</v>
      </c>
      <c r="B331" t="s">
        <v>8994</v>
      </c>
      <c r="C331" t="str">
        <f>IF($A331="","",IF(COUNTIF(TFs!$I:$I,$A331),"1","0"))</f>
        <v>0</v>
      </c>
    </row>
    <row r="332" spans="1:3">
      <c r="A332" t="s">
        <v>8995</v>
      </c>
      <c r="B332" t="s">
        <v>8996</v>
      </c>
      <c r="C332" t="str">
        <f>IF($A332="","",IF(COUNTIF(TFs!$I:$I,$A332),"1","0"))</f>
        <v>0</v>
      </c>
    </row>
    <row r="333" spans="1:3">
      <c r="A333" t="s">
        <v>8997</v>
      </c>
      <c r="B333" t="s">
        <v>8998</v>
      </c>
      <c r="C333" t="str">
        <f>IF($A333="","",IF(COUNTIF(TFs!$I:$I,$A333),"1","0"))</f>
        <v>0</v>
      </c>
    </row>
    <row r="334" spans="1:3">
      <c r="A334" t="s">
        <v>8999</v>
      </c>
      <c r="B334" t="s">
        <v>9000</v>
      </c>
      <c r="C334" t="str">
        <f>IF($A334="","",IF(COUNTIF(TFs!$I:$I,$A334),"1","0"))</f>
        <v>0</v>
      </c>
    </row>
    <row r="335" spans="1:3">
      <c r="A335" t="s">
        <v>8150</v>
      </c>
      <c r="B335" t="s">
        <v>8151</v>
      </c>
      <c r="C335" t="str">
        <f>IF($A335="","",IF(COUNTIF(TFs!$I:$I,$A335),"1","0"))</f>
        <v>0</v>
      </c>
    </row>
    <row r="336" spans="1:3">
      <c r="A336" t="s">
        <v>9001</v>
      </c>
      <c r="B336" t="s">
        <v>9002</v>
      </c>
      <c r="C336" t="str">
        <f>IF($A336="","",IF(COUNTIF(TFs!$I:$I,$A336),"1","0"))</f>
        <v>0</v>
      </c>
    </row>
    <row r="337" spans="1:3">
      <c r="A337" t="s">
        <v>8154</v>
      </c>
      <c r="B337" t="s">
        <v>8155</v>
      </c>
      <c r="C337" t="str">
        <f>IF($A337="","",IF(COUNTIF(TFs!$I:$I,$A337),"1","0"))</f>
        <v>0</v>
      </c>
    </row>
    <row r="338" spans="1:3">
      <c r="A338" t="s">
        <v>4167</v>
      </c>
      <c r="B338" t="s">
        <v>4168</v>
      </c>
      <c r="C338" t="str">
        <f>IF($A338="","",IF(COUNTIF(TFs!$I:$I,$A338),"1","0"))</f>
        <v>0</v>
      </c>
    </row>
    <row r="339" spans="1:3">
      <c r="A339" t="s">
        <v>9003</v>
      </c>
      <c r="B339" t="s">
        <v>9004</v>
      </c>
      <c r="C339" t="str">
        <f>IF($A339="","",IF(COUNTIF(TFs!$I:$I,$A339),"1","0"))</f>
        <v>0</v>
      </c>
    </row>
    <row r="340" spans="1:3">
      <c r="A340" t="s">
        <v>9005</v>
      </c>
      <c r="B340" t="s">
        <v>9006</v>
      </c>
      <c r="C340" t="str">
        <f>IF($A340="","",IF(COUNTIF(TFs!$I:$I,$A340),"1","0"))</f>
        <v>0</v>
      </c>
    </row>
    <row r="341" spans="1:3">
      <c r="A341" t="s">
        <v>9007</v>
      </c>
      <c r="B341" t="s">
        <v>9008</v>
      </c>
      <c r="C341" t="str">
        <f>IF($A341="","",IF(COUNTIF(TFs!$I:$I,$A341),"1","0"))</f>
        <v>0</v>
      </c>
    </row>
    <row r="342" spans="1:3">
      <c r="A342" t="s">
        <v>9009</v>
      </c>
      <c r="B342" t="s">
        <v>9010</v>
      </c>
      <c r="C342" t="str">
        <f>IF($A342="","",IF(COUNTIF(TFs!$I:$I,$A342),"1","0"))</f>
        <v>0</v>
      </c>
    </row>
    <row r="343" spans="1:3">
      <c r="A343" t="s">
        <v>9011</v>
      </c>
      <c r="B343" t="s">
        <v>9012</v>
      </c>
      <c r="C343" t="str">
        <f>IF($A343="","",IF(COUNTIF(TFs!$I:$I,$A343),"1","0"))</f>
        <v>0</v>
      </c>
    </row>
    <row r="344" spans="1:3">
      <c r="A344" t="s">
        <v>9013</v>
      </c>
      <c r="B344" t="s">
        <v>9014</v>
      </c>
      <c r="C344" t="str">
        <f>IF($A344="","",IF(COUNTIF(TFs!$I:$I,$A344),"1","0"))</f>
        <v>0</v>
      </c>
    </row>
    <row r="345" spans="1:3">
      <c r="A345" t="s">
        <v>9015</v>
      </c>
      <c r="B345" t="s">
        <v>9016</v>
      </c>
      <c r="C345" t="str">
        <f>IF($A345="","",IF(COUNTIF(TFs!$I:$I,$A345),"1","0"))</f>
        <v>0</v>
      </c>
    </row>
    <row r="346" spans="1:3">
      <c r="A346" t="s">
        <v>9017</v>
      </c>
      <c r="B346" t="s">
        <v>9018</v>
      </c>
      <c r="C346" t="str">
        <f>IF($A346="","",IF(COUNTIF(TFs!$I:$I,$A346),"1","0"))</f>
        <v>0</v>
      </c>
    </row>
    <row r="347" spans="1:3">
      <c r="A347" t="s">
        <v>9019</v>
      </c>
      <c r="B347" t="s">
        <v>9020</v>
      </c>
      <c r="C347" t="str">
        <f>IF($A347="","",IF(COUNTIF(TFs!$I:$I,$A347),"1","0"))</f>
        <v>0</v>
      </c>
    </row>
    <row r="348" spans="1:3">
      <c r="A348" t="s">
        <v>5610</v>
      </c>
      <c r="B348" t="s">
        <v>5611</v>
      </c>
      <c r="C348" t="str">
        <f>IF($A348="","",IF(COUNTIF(TFs!$I:$I,$A348),"1","0"))</f>
        <v>0</v>
      </c>
    </row>
    <row r="349" spans="1:3">
      <c r="A349" t="s">
        <v>4206</v>
      </c>
      <c r="B349" t="s">
        <v>4207</v>
      </c>
      <c r="C349" t="str">
        <f>IF($A349="","",IF(COUNTIF(TFs!$I:$I,$A349),"1","0"))</f>
        <v>0</v>
      </c>
    </row>
    <row r="350" spans="1:3">
      <c r="A350" t="s">
        <v>6379</v>
      </c>
      <c r="B350" t="s">
        <v>6380</v>
      </c>
      <c r="C350" t="str">
        <f>IF($A350="","",IF(COUNTIF(TFs!$I:$I,$A350),"1","0"))</f>
        <v>0</v>
      </c>
    </row>
    <row r="351" spans="1:3">
      <c r="A351" t="s">
        <v>9021</v>
      </c>
      <c r="B351" t="s">
        <v>9022</v>
      </c>
      <c r="C351" t="str">
        <f>IF($A351="","",IF(COUNTIF(TFs!$I:$I,$A351),"1","0"))</f>
        <v>0</v>
      </c>
    </row>
    <row r="352" spans="1:3">
      <c r="A352" t="s">
        <v>9023</v>
      </c>
      <c r="B352" t="s">
        <v>9024</v>
      </c>
      <c r="C352" t="str">
        <f>IF($A352="","",IF(COUNTIF(TFs!$I:$I,$A352),"1","0"))</f>
        <v>0</v>
      </c>
    </row>
    <row r="353" spans="1:3">
      <c r="A353" t="s">
        <v>9025</v>
      </c>
      <c r="B353" t="s">
        <v>9026</v>
      </c>
      <c r="C353" t="str">
        <f>IF($A353="","",IF(COUNTIF(TFs!$I:$I,$A353),"1","0"))</f>
        <v>0</v>
      </c>
    </row>
    <row r="354" spans="1:3">
      <c r="A354" t="s">
        <v>9027</v>
      </c>
      <c r="B354" t="s">
        <v>9028</v>
      </c>
      <c r="C354" t="str">
        <f>IF($A354="","",IF(COUNTIF(TFs!$I:$I,$A354),"1","0"))</f>
        <v>0</v>
      </c>
    </row>
    <row r="355" spans="1:3">
      <c r="A355" t="s">
        <v>9029</v>
      </c>
      <c r="B355" t="s">
        <v>9030</v>
      </c>
      <c r="C355" t="str">
        <f>IF($A355="","",IF(COUNTIF(TFs!$I:$I,$A355),"1","0"))</f>
        <v>0</v>
      </c>
    </row>
    <row r="356" spans="1:3">
      <c r="A356" t="s">
        <v>1600</v>
      </c>
      <c r="B356" t="s">
        <v>1601</v>
      </c>
      <c r="C356" t="str">
        <f>IF($A356="","",IF(COUNTIF(TFs!$I:$I,$A356),"1","0"))</f>
        <v>0</v>
      </c>
    </row>
    <row r="357" spans="1:3">
      <c r="A357" t="s">
        <v>4247</v>
      </c>
      <c r="B357" t="s">
        <v>4248</v>
      </c>
      <c r="C357" t="str">
        <f>IF($A357="","",IF(COUNTIF(TFs!$I:$I,$A357),"1","0"))</f>
        <v>0</v>
      </c>
    </row>
    <row r="358" spans="1:3">
      <c r="A358" t="s">
        <v>6142</v>
      </c>
      <c r="B358" t="s">
        <v>6143</v>
      </c>
      <c r="C358" t="str">
        <f>IF($A358="","",IF(COUNTIF(TFs!$I:$I,$A358),"1","0"))</f>
        <v>0</v>
      </c>
    </row>
    <row r="359" spans="1:3">
      <c r="A359" t="s">
        <v>9031</v>
      </c>
      <c r="B359" t="s">
        <v>9032</v>
      </c>
      <c r="C359" t="str">
        <f>IF($A359="","",IF(COUNTIF(TFs!$I:$I,$A359),"1","0"))</f>
        <v>0</v>
      </c>
    </row>
    <row r="360" spans="1:3">
      <c r="A360" t="s">
        <v>9033</v>
      </c>
      <c r="B360" t="s">
        <v>9034</v>
      </c>
      <c r="C360" t="str">
        <f>IF($A360="","",IF(COUNTIF(TFs!$I:$I,$A360),"1","0"))</f>
        <v>0</v>
      </c>
    </row>
    <row r="361" spans="1:3">
      <c r="A361" t="s">
        <v>9035</v>
      </c>
      <c r="B361" t="s">
        <v>9036</v>
      </c>
      <c r="C361" t="str">
        <f>IF($A361="","",IF(COUNTIF(TFs!$I:$I,$A361),"1","0"))</f>
        <v>0</v>
      </c>
    </row>
    <row r="362" spans="1:3">
      <c r="A362" t="s">
        <v>9037</v>
      </c>
      <c r="B362" t="s">
        <v>9038</v>
      </c>
      <c r="C362" t="str">
        <f>IF($A362="","",IF(COUNTIF(TFs!$I:$I,$A362),"1","0"))</f>
        <v>0</v>
      </c>
    </row>
    <row r="363" spans="1:3">
      <c r="A363" t="s">
        <v>8539</v>
      </c>
      <c r="B363" t="s">
        <v>8540</v>
      </c>
      <c r="C363" t="str">
        <f>IF($A363="","",IF(COUNTIF(TFs!$I:$I,$A363),"1","0"))</f>
        <v>0</v>
      </c>
    </row>
    <row r="364" spans="1:3">
      <c r="A364" t="s">
        <v>9039</v>
      </c>
      <c r="B364" t="s">
        <v>9040</v>
      </c>
      <c r="C364" t="str">
        <f>IF($A364="","",IF(COUNTIF(TFs!$I:$I,$A364),"1","0"))</f>
        <v>0</v>
      </c>
    </row>
    <row r="365" spans="1:3">
      <c r="A365" t="s">
        <v>4268</v>
      </c>
      <c r="B365" t="s">
        <v>4269</v>
      </c>
      <c r="C365" t="str">
        <f>IF($A365="","",IF(COUNTIF(TFs!$I:$I,$A365),"1","0"))</f>
        <v>0</v>
      </c>
    </row>
    <row r="366" spans="1:3">
      <c r="A366" t="s">
        <v>1652</v>
      </c>
      <c r="B366" t="s">
        <v>1653</v>
      </c>
      <c r="C366" t="str">
        <f>IF($A366="","",IF(COUNTIF(TFs!$I:$I,$A366),"1","0"))</f>
        <v>0</v>
      </c>
    </row>
    <row r="367" spans="1:3">
      <c r="A367" t="s">
        <v>4294</v>
      </c>
      <c r="B367" t="s">
        <v>4295</v>
      </c>
      <c r="C367" t="str">
        <f>IF($A367="","",IF(COUNTIF(TFs!$I:$I,$A367),"1","0"))</f>
        <v>0</v>
      </c>
    </row>
    <row r="368" spans="1:3">
      <c r="A368" t="s">
        <v>4304</v>
      </c>
      <c r="B368" t="s">
        <v>4305</v>
      </c>
      <c r="C368" t="str">
        <f>IF($A368="","",IF(COUNTIF(TFs!$I:$I,$A368),"1","0"))</f>
        <v>0</v>
      </c>
    </row>
    <row r="369" spans="1:3">
      <c r="A369" t="s">
        <v>4332</v>
      </c>
      <c r="B369" t="s">
        <v>4333</v>
      </c>
      <c r="C369" t="str">
        <f>IF($A369="","",IF(COUNTIF(TFs!$I:$I,$A369),"1","0"))</f>
        <v>0</v>
      </c>
    </row>
    <row r="370" spans="1:3">
      <c r="A370" t="s">
        <v>9041</v>
      </c>
      <c r="B370" t="s">
        <v>9042</v>
      </c>
      <c r="C370" t="str">
        <f>IF($A370="","",IF(COUNTIF(TFs!$I:$I,$A370),"1","0"))</f>
        <v>0</v>
      </c>
    </row>
    <row r="371" spans="1:3">
      <c r="A371" t="s">
        <v>8244</v>
      </c>
      <c r="B371" t="s">
        <v>8245</v>
      </c>
      <c r="C371" t="str">
        <f>IF($A371="","",IF(COUNTIF(TFs!$I:$I,$A371),"1","0"))</f>
        <v>0</v>
      </c>
    </row>
    <row r="372" spans="1:3">
      <c r="A372" t="s">
        <v>4344</v>
      </c>
      <c r="B372" t="s">
        <v>4345</v>
      </c>
      <c r="C372" t="str">
        <f>IF($A372="","",IF(COUNTIF(TFs!$I:$I,$A372),"1","0"))</f>
        <v>0</v>
      </c>
    </row>
    <row r="373" spans="1:3">
      <c r="A373" t="s">
        <v>4363</v>
      </c>
      <c r="B373" t="s">
        <v>4364</v>
      </c>
      <c r="C373" t="str">
        <f>IF($A373="","",IF(COUNTIF(TFs!$I:$I,$A373),"1","0"))</f>
        <v>0</v>
      </c>
    </row>
    <row r="374" spans="1:3">
      <c r="A374" t="s">
        <v>9043</v>
      </c>
      <c r="B374" t="s">
        <v>9044</v>
      </c>
      <c r="C374" t="str">
        <f>IF($A374="","",IF(COUNTIF(TFs!$I:$I,$A374),"1","0"))</f>
        <v>0</v>
      </c>
    </row>
    <row r="375" spans="1:3">
      <c r="A375" t="s">
        <v>9045</v>
      </c>
      <c r="B375" t="s">
        <v>9046</v>
      </c>
      <c r="C375" t="str">
        <f>IF($A375="","",IF(COUNTIF(TFs!$I:$I,$A375),"1","0"))</f>
        <v>0</v>
      </c>
    </row>
    <row r="376" spans="1:3">
      <c r="A376" t="s">
        <v>9047</v>
      </c>
      <c r="B376" t="s">
        <v>9048</v>
      </c>
      <c r="C376" t="str">
        <f>IF($A376="","",IF(COUNTIF(TFs!$I:$I,$A376),"1","0"))</f>
        <v>0</v>
      </c>
    </row>
    <row r="377" spans="1:3">
      <c r="A377" t="s">
        <v>9049</v>
      </c>
      <c r="B377" t="s">
        <v>9050</v>
      </c>
      <c r="C377" t="str">
        <f>IF($A377="","",IF(COUNTIF(TFs!$I:$I,$A377),"1","0"))</f>
        <v>0</v>
      </c>
    </row>
    <row r="378" spans="1:3">
      <c r="A378" t="s">
        <v>8258</v>
      </c>
      <c r="B378" t="s">
        <v>8259</v>
      </c>
      <c r="C378" t="str">
        <f>IF($A378="","",IF(COUNTIF(TFs!$I:$I,$A378),"1","0"))</f>
        <v>0</v>
      </c>
    </row>
    <row r="379" spans="1:3">
      <c r="A379" t="s">
        <v>8260</v>
      </c>
      <c r="B379" t="s">
        <v>8261</v>
      </c>
      <c r="C379" t="str">
        <f>IF($A379="","",IF(COUNTIF(TFs!$I:$I,$A379),"1","0"))</f>
        <v>0</v>
      </c>
    </row>
    <row r="380" spans="1:3">
      <c r="A380" t="s">
        <v>6393</v>
      </c>
      <c r="B380" t="s">
        <v>6394</v>
      </c>
      <c r="C380" t="str">
        <f>IF($A380="","",IF(COUNTIF(TFs!$I:$I,$A380),"1","0"))</f>
        <v>0</v>
      </c>
    </row>
    <row r="381" spans="1:3">
      <c r="A381" t="s">
        <v>6157</v>
      </c>
      <c r="B381" t="s">
        <v>6158</v>
      </c>
      <c r="C381" t="str">
        <f>IF($A381="","",IF(COUNTIF(TFs!$I:$I,$A381),"1","0"))</f>
        <v>0</v>
      </c>
    </row>
    <row r="382" spans="1:3">
      <c r="A382" t="s">
        <v>9051</v>
      </c>
      <c r="B382" t="s">
        <v>9052</v>
      </c>
      <c r="C382" t="str">
        <f>IF($A382="","",IF(COUNTIF(TFs!$I:$I,$A382),"1","0"))</f>
        <v>0</v>
      </c>
    </row>
    <row r="383" spans="1:3">
      <c r="A383" t="s">
        <v>9053</v>
      </c>
      <c r="B383" t="s">
        <v>9054</v>
      </c>
      <c r="C383" t="str">
        <f>IF($A383="","",IF(COUNTIF(TFs!$I:$I,$A383),"1","0"))</f>
        <v>0</v>
      </c>
    </row>
    <row r="384" spans="1:3">
      <c r="A384" t="s">
        <v>5660</v>
      </c>
      <c r="B384" t="s">
        <v>5661</v>
      </c>
      <c r="C384" t="str">
        <f>IF($A384="","",IF(COUNTIF(TFs!$I:$I,$A384),"1","0"))</f>
        <v>0</v>
      </c>
    </row>
    <row r="385" spans="1:3">
      <c r="A385" t="s">
        <v>4395</v>
      </c>
      <c r="B385" t="s">
        <v>4396</v>
      </c>
      <c r="C385" t="str">
        <f>IF($A385="","",IF(COUNTIF(TFs!$I:$I,$A385),"1","0"))</f>
        <v>0</v>
      </c>
    </row>
    <row r="386" spans="1:3">
      <c r="A386" t="s">
        <v>9055</v>
      </c>
      <c r="B386" t="s">
        <v>9056</v>
      </c>
      <c r="C386" t="str">
        <f>IF($A386="","",IF(COUNTIF(TFs!$I:$I,$A386),"1","0"))</f>
        <v>0</v>
      </c>
    </row>
    <row r="387" spans="1:3">
      <c r="A387" t="s">
        <v>9057</v>
      </c>
      <c r="B387" t="s">
        <v>9058</v>
      </c>
      <c r="C387" t="str">
        <f>IF($A387="","",IF(COUNTIF(TFs!$I:$I,$A387),"1","0"))</f>
        <v>0</v>
      </c>
    </row>
    <row r="388" spans="1:3">
      <c r="A388" t="s">
        <v>5666</v>
      </c>
      <c r="B388" t="s">
        <v>5667</v>
      </c>
      <c r="C388" t="str">
        <f>IF($A388="","",IF(COUNTIF(TFs!$I:$I,$A388),"1","0"))</f>
        <v>0</v>
      </c>
    </row>
    <row r="389" spans="1:3">
      <c r="A389" t="s">
        <v>9059</v>
      </c>
      <c r="B389" t="s">
        <v>9060</v>
      </c>
      <c r="C389" t="str">
        <f>IF($A389="","",IF(COUNTIF(TFs!$I:$I,$A389),"1","0"))</f>
        <v>0</v>
      </c>
    </row>
    <row r="390" spans="1:3">
      <c r="A390" t="s">
        <v>9061</v>
      </c>
      <c r="B390" t="s">
        <v>9062</v>
      </c>
      <c r="C390" t="str">
        <f>IF($A390="","",IF(COUNTIF(TFs!$I:$I,$A390),"1","0"))</f>
        <v>0</v>
      </c>
    </row>
    <row r="391" spans="1:3">
      <c r="A391" t="s">
        <v>9063</v>
      </c>
      <c r="B391" t="s">
        <v>9064</v>
      </c>
      <c r="C391" t="str">
        <f>IF($A391="","",IF(COUNTIF(TFs!$I:$I,$A391),"1","0"))</f>
        <v>0</v>
      </c>
    </row>
    <row r="392" spans="1:3">
      <c r="A392" t="s">
        <v>9065</v>
      </c>
      <c r="B392" t="s">
        <v>9066</v>
      </c>
      <c r="C392" t="str">
        <f>IF($A392="","",IF(COUNTIF(TFs!$I:$I,$A392),"1","0"))</f>
        <v>0</v>
      </c>
    </row>
    <row r="393" spans="1:3">
      <c r="A393" t="s">
        <v>9067</v>
      </c>
      <c r="B393" t="s">
        <v>9068</v>
      </c>
      <c r="C393" t="str">
        <f>IF($A393="","",IF(COUNTIF(TFs!$I:$I,$A393),"1","0"))</f>
        <v>0</v>
      </c>
    </row>
    <row r="394" spans="1:3">
      <c r="A394" t="s">
        <v>9069</v>
      </c>
      <c r="B394" t="s">
        <v>9070</v>
      </c>
      <c r="C394" t="str">
        <f>IF($A394="","",IF(COUNTIF(TFs!$I:$I,$A394),"1","0"))</f>
        <v>0</v>
      </c>
    </row>
    <row r="395" spans="1:3">
      <c r="A395" t="s">
        <v>8273</v>
      </c>
      <c r="B395" t="s">
        <v>8274</v>
      </c>
      <c r="C395" t="str">
        <f>IF($A395="","",IF(COUNTIF(TFs!$I:$I,$A395),"1","0"))</f>
        <v>0</v>
      </c>
    </row>
    <row r="396" spans="1:3">
      <c r="A396" t="s">
        <v>9071</v>
      </c>
      <c r="B396" t="s">
        <v>9072</v>
      </c>
      <c r="C396" t="str">
        <f>IF($A396="","",IF(COUNTIF(TFs!$I:$I,$A396),"1","0"))</f>
        <v>0</v>
      </c>
    </row>
    <row r="397" spans="1:3">
      <c r="A397" t="s">
        <v>8541</v>
      </c>
      <c r="B397" t="s">
        <v>8542</v>
      </c>
      <c r="C397" t="str">
        <f>IF($A397="","",IF(COUNTIF(TFs!$I:$I,$A397),"1","0"))</f>
        <v>0</v>
      </c>
    </row>
    <row r="398" spans="1:3">
      <c r="A398" t="s">
        <v>9073</v>
      </c>
      <c r="B398" t="s">
        <v>9074</v>
      </c>
      <c r="C398" t="str">
        <f>IF($A398="","",IF(COUNTIF(TFs!$I:$I,$A398),"1","0"))</f>
        <v>0</v>
      </c>
    </row>
    <row r="399" spans="1:3">
      <c r="A399" t="s">
        <v>9075</v>
      </c>
      <c r="B399" t="s">
        <v>9076</v>
      </c>
      <c r="C399" t="str">
        <f>IF($A399="","",IF(COUNTIF(TFs!$I:$I,$A399),"1","0"))</f>
        <v>0</v>
      </c>
    </row>
    <row r="400" spans="1:3">
      <c r="A400" t="s">
        <v>9077</v>
      </c>
      <c r="B400" t="s">
        <v>9078</v>
      </c>
      <c r="C400" t="str">
        <f>IF($A400="","",IF(COUNTIF(TFs!$I:$I,$A400),"1","0"))</f>
        <v>0</v>
      </c>
    </row>
    <row r="401" spans="1:3">
      <c r="A401" t="s">
        <v>8278</v>
      </c>
      <c r="B401" t="s">
        <v>8279</v>
      </c>
      <c r="C401" t="str">
        <f>IF($A401="","",IF(COUNTIF(TFs!$I:$I,$A401),"1","0"))</f>
        <v>0</v>
      </c>
    </row>
    <row r="402" spans="1:3">
      <c r="A402" t="s">
        <v>9079</v>
      </c>
      <c r="B402" t="s">
        <v>9080</v>
      </c>
      <c r="C402" t="str">
        <f>IF($A402="","",IF(COUNTIF(TFs!$I:$I,$A402),"1","0"))</f>
        <v>0</v>
      </c>
    </row>
    <row r="403" spans="1:3">
      <c r="A403" t="s">
        <v>9081</v>
      </c>
      <c r="B403" t="s">
        <v>9082</v>
      </c>
      <c r="C403" t="str">
        <f>IF($A403="","",IF(COUNTIF(TFs!$I:$I,$A403),"1","0"))</f>
        <v>0</v>
      </c>
    </row>
    <row r="404" spans="1:3">
      <c r="A404" t="s">
        <v>9083</v>
      </c>
      <c r="B404" t="s">
        <v>9084</v>
      </c>
      <c r="C404" t="str">
        <f>IF($A404="","",IF(COUNTIF(TFs!$I:$I,$A404),"1","0"))</f>
        <v>0</v>
      </c>
    </row>
    <row r="405" spans="1:3">
      <c r="A405" t="s">
        <v>9085</v>
      </c>
      <c r="B405" t="s">
        <v>9086</v>
      </c>
      <c r="C405" t="str">
        <f>IF($A405="","",IF(COUNTIF(TFs!$I:$I,$A405),"1","0"))</f>
        <v>0</v>
      </c>
    </row>
    <row r="406" spans="1:3">
      <c r="A406" t="s">
        <v>9087</v>
      </c>
      <c r="B406" t="s">
        <v>9088</v>
      </c>
      <c r="C406" t="str">
        <f>IF($A406="","",IF(COUNTIF(TFs!$I:$I,$A406),"1","0"))</f>
        <v>0</v>
      </c>
    </row>
    <row r="407" spans="1:3">
      <c r="A407" t="s">
        <v>9089</v>
      </c>
      <c r="B407" t="s">
        <v>9090</v>
      </c>
      <c r="C407" t="str">
        <f>IF($A407="","",IF(COUNTIF(TFs!$I:$I,$A407),"1","0"))</f>
        <v>0</v>
      </c>
    </row>
    <row r="408" spans="1:3">
      <c r="A408" t="s">
        <v>4511</v>
      </c>
      <c r="B408" t="s">
        <v>4512</v>
      </c>
      <c r="C408" t="str">
        <f>IF($A408="","",IF(COUNTIF(TFs!$I:$I,$A408),"1","0"))</f>
        <v>0</v>
      </c>
    </row>
    <row r="409" spans="1:3">
      <c r="A409" t="s">
        <v>9091</v>
      </c>
      <c r="B409" t="s">
        <v>9092</v>
      </c>
      <c r="C409" t="str">
        <f>IF($A409="","",IF(COUNTIF(TFs!$I:$I,$A409),"1","0"))</f>
        <v>0</v>
      </c>
    </row>
    <row r="410" spans="1:3">
      <c r="A410" t="s">
        <v>9093</v>
      </c>
      <c r="B410" t="s">
        <v>9094</v>
      </c>
      <c r="C410" t="str">
        <f>IF($A410="","",IF(COUNTIF(TFs!$I:$I,$A410),"1","0"))</f>
        <v>1</v>
      </c>
    </row>
    <row r="411" spans="1:3">
      <c r="A411" t="s">
        <v>9095</v>
      </c>
      <c r="B411" t="s">
        <v>9096</v>
      </c>
      <c r="C411" t="str">
        <f>IF($A411="","",IF(COUNTIF(TFs!$I:$I,$A411),"1","0"))</f>
        <v>0</v>
      </c>
    </row>
    <row r="412" spans="1:3">
      <c r="A412" t="s">
        <v>9097</v>
      </c>
      <c r="B412" t="s">
        <v>9098</v>
      </c>
      <c r="C412" t="str">
        <f>IF($A412="","",IF(COUNTIF(TFs!$I:$I,$A412),"1","0"))</f>
        <v>0</v>
      </c>
    </row>
    <row r="413" spans="1:3">
      <c r="A413" t="s">
        <v>9099</v>
      </c>
      <c r="B413" t="s">
        <v>9100</v>
      </c>
      <c r="C413" t="str">
        <f>IF($A413="","",IF(COUNTIF(TFs!$I:$I,$A413),"1","0"))</f>
        <v>0</v>
      </c>
    </row>
    <row r="414" spans="1:3">
      <c r="A414" t="s">
        <v>9101</v>
      </c>
      <c r="B414" t="s">
        <v>9102</v>
      </c>
      <c r="C414" t="str">
        <f>IF($A414="","",IF(COUNTIF(TFs!$I:$I,$A414),"1","0"))</f>
        <v>0</v>
      </c>
    </row>
    <row r="415" spans="1:3">
      <c r="A415" t="s">
        <v>9103</v>
      </c>
      <c r="B415" t="s">
        <v>9104</v>
      </c>
      <c r="C415" t="str">
        <f>IF($A415="","",IF(COUNTIF(TFs!$I:$I,$A415),"1","0"))</f>
        <v>0</v>
      </c>
    </row>
    <row r="416" spans="1:3">
      <c r="A416" t="s">
        <v>9105</v>
      </c>
      <c r="B416" t="s">
        <v>9106</v>
      </c>
      <c r="C416" t="str">
        <f>IF($A416="","",IF(COUNTIF(TFs!$I:$I,$A416),"1","0"))</f>
        <v>0</v>
      </c>
    </row>
    <row r="417" spans="1:3">
      <c r="A417" t="s">
        <v>9107</v>
      </c>
      <c r="B417" t="s">
        <v>9108</v>
      </c>
      <c r="C417" t="str">
        <f>IF($A417="","",IF(COUNTIF(TFs!$I:$I,$A417),"1","0"))</f>
        <v>0</v>
      </c>
    </row>
    <row r="418" spans="1:3">
      <c r="A418" t="s">
        <v>4607</v>
      </c>
      <c r="B418" t="s">
        <v>4608</v>
      </c>
      <c r="C418" t="str">
        <f>IF($A418="","",IF(COUNTIF(TFs!$I:$I,$A418),"1","0"))</f>
        <v>0</v>
      </c>
    </row>
    <row r="419" spans="1:3">
      <c r="A419" t="s">
        <v>1967</v>
      </c>
      <c r="B419" t="s">
        <v>1968</v>
      </c>
      <c r="C419" t="str">
        <f>IF($A419="","",IF(COUNTIF(TFs!$I:$I,$A419),"1","0"))</f>
        <v>0</v>
      </c>
    </row>
    <row r="420" spans="1:3">
      <c r="A420" t="s">
        <v>6196</v>
      </c>
      <c r="B420" t="s">
        <v>6197</v>
      </c>
      <c r="C420" t="str">
        <f>IF($A420="","",IF(COUNTIF(TFs!$I:$I,$A420),"1","0"))</f>
        <v>0</v>
      </c>
    </row>
    <row r="421" spans="1:3">
      <c r="A421" t="s">
        <v>4613</v>
      </c>
      <c r="B421" t="s">
        <v>4614</v>
      </c>
      <c r="C421" t="str">
        <f>IF($A421="","",IF(COUNTIF(TFs!$I:$I,$A421),"1","0"))</f>
        <v>0</v>
      </c>
    </row>
    <row r="422" spans="1:3">
      <c r="A422" t="s">
        <v>8310</v>
      </c>
      <c r="B422" t="s">
        <v>8311</v>
      </c>
      <c r="C422" t="str">
        <f>IF($A422="","",IF(COUNTIF(TFs!$I:$I,$A422),"1","0"))</f>
        <v>0</v>
      </c>
    </row>
    <row r="423" spans="1:3">
      <c r="A423" t="s">
        <v>4638</v>
      </c>
      <c r="B423" t="s">
        <v>4639</v>
      </c>
      <c r="C423" t="str">
        <f>IF($A423="","",IF(COUNTIF(TFs!$I:$I,$A423),"1","0"))</f>
        <v>0</v>
      </c>
    </row>
    <row r="424" spans="1:3">
      <c r="A424" t="s">
        <v>9109</v>
      </c>
      <c r="B424" t="s">
        <v>9110</v>
      </c>
      <c r="C424" t="str">
        <f>IF($A424="","",IF(COUNTIF(TFs!$I:$I,$A424),"1","0"))</f>
        <v>0</v>
      </c>
    </row>
    <row r="425" spans="1:3">
      <c r="A425" t="s">
        <v>9111</v>
      </c>
      <c r="B425" t="s">
        <v>9112</v>
      </c>
      <c r="C425" t="str">
        <f>IF($A425="","",IF(COUNTIF(TFs!$I:$I,$A425),"1","0"))</f>
        <v>0</v>
      </c>
    </row>
    <row r="426" spans="1:3">
      <c r="A426" t="s">
        <v>9113</v>
      </c>
      <c r="B426" t="s">
        <v>9114</v>
      </c>
      <c r="C426" t="str">
        <f>IF($A426="","",IF(COUNTIF(TFs!$I:$I,$A426),"1","0"))</f>
        <v>0</v>
      </c>
    </row>
    <row r="427" spans="1:3">
      <c r="A427" t="s">
        <v>9115</v>
      </c>
      <c r="B427" t="s">
        <v>9116</v>
      </c>
      <c r="C427" t="str">
        <f>IF($A427="","",IF(COUNTIF(TFs!$I:$I,$A427),"1","0"))</f>
        <v>0</v>
      </c>
    </row>
    <row r="428" spans="1:3">
      <c r="A428" t="s">
        <v>9117</v>
      </c>
      <c r="B428" t="s">
        <v>9118</v>
      </c>
      <c r="C428" t="str">
        <f>IF($A428="","",IF(COUNTIF(TFs!$I:$I,$A428),"1","0"))</f>
        <v>0</v>
      </c>
    </row>
    <row r="429" spans="1:3">
      <c r="A429" t="s">
        <v>9119</v>
      </c>
      <c r="B429" t="s">
        <v>9120</v>
      </c>
      <c r="C429" t="str">
        <f>IF($A429="","",IF(COUNTIF(TFs!$I:$I,$A429),"1","0"))</f>
        <v>0</v>
      </c>
    </row>
    <row r="430" spans="1:3">
      <c r="A430" t="s">
        <v>9121</v>
      </c>
      <c r="B430" t="s">
        <v>9122</v>
      </c>
      <c r="C430" t="str">
        <f>IF($A430="","",IF(COUNTIF(TFs!$I:$I,$A430),"1","0"))</f>
        <v>0</v>
      </c>
    </row>
    <row r="431" spans="1:3">
      <c r="A431" t="s">
        <v>9123</v>
      </c>
      <c r="B431" t="s">
        <v>9124</v>
      </c>
      <c r="C431" t="str">
        <f>IF($A431="","",IF(COUNTIF(TFs!$I:$I,$A431),"1","0"))</f>
        <v>0</v>
      </c>
    </row>
    <row r="432" spans="1:3">
      <c r="A432" t="s">
        <v>9125</v>
      </c>
      <c r="B432" t="s">
        <v>9126</v>
      </c>
      <c r="C432" t="str">
        <f>IF($A432="","",IF(COUNTIF(TFs!$I:$I,$A432),"1","0"))</f>
        <v>0</v>
      </c>
    </row>
    <row r="433" spans="1:3">
      <c r="A433" t="s">
        <v>9127</v>
      </c>
      <c r="B433" t="s">
        <v>9128</v>
      </c>
      <c r="C433" t="str">
        <f>IF($A433="","",IF(COUNTIF(TFs!$I:$I,$A433),"1","0"))</f>
        <v>0</v>
      </c>
    </row>
    <row r="434" spans="1:3">
      <c r="A434" t="s">
        <v>9129</v>
      </c>
      <c r="B434" t="s">
        <v>9130</v>
      </c>
      <c r="C434" t="str">
        <f>IF($A434="","",IF(COUNTIF(TFs!$I:$I,$A434),"1","0"))</f>
        <v>0</v>
      </c>
    </row>
    <row r="435" spans="1:3">
      <c r="A435" t="s">
        <v>9131</v>
      </c>
      <c r="B435" t="s">
        <v>9132</v>
      </c>
      <c r="C435" t="str">
        <f>IF($A435="","",IF(COUNTIF(TFs!$I:$I,$A435),"1","0"))</f>
        <v>0</v>
      </c>
    </row>
    <row r="436" spans="1:3">
      <c r="A436" t="s">
        <v>9133</v>
      </c>
      <c r="B436" t="s">
        <v>9134</v>
      </c>
      <c r="C436" t="str">
        <f>IF($A436="","",IF(COUNTIF(TFs!$I:$I,$A436),"1","0"))</f>
        <v>0</v>
      </c>
    </row>
    <row r="437" spans="1:3">
      <c r="A437" t="s">
        <v>9135</v>
      </c>
      <c r="B437" t="s">
        <v>9136</v>
      </c>
      <c r="C437" t="str">
        <f>IF($A437="","",IF(COUNTIF(TFs!$I:$I,$A437),"1","0"))</f>
        <v>0</v>
      </c>
    </row>
    <row r="438" spans="1:3">
      <c r="A438" t="s">
        <v>9137</v>
      </c>
      <c r="B438" t="s">
        <v>9138</v>
      </c>
      <c r="C438" t="str">
        <f>IF($A438="","",IF(COUNTIF(TFs!$I:$I,$A438),"1","0"))</f>
        <v>0</v>
      </c>
    </row>
    <row r="439" spans="1:3">
      <c r="A439" t="s">
        <v>9139</v>
      </c>
      <c r="B439" t="s">
        <v>9140</v>
      </c>
      <c r="C439" t="str">
        <f>IF($A439="","",IF(COUNTIF(TFs!$I:$I,$A439),"1","0"))</f>
        <v>0</v>
      </c>
    </row>
    <row r="440" spans="1:3">
      <c r="A440" t="s">
        <v>9141</v>
      </c>
      <c r="B440" t="s">
        <v>9142</v>
      </c>
      <c r="C440" t="str">
        <f>IF($A440="","",IF(COUNTIF(TFs!$I:$I,$A440),"1","0"))</f>
        <v>0</v>
      </c>
    </row>
    <row r="441" spans="1:3">
      <c r="A441" t="s">
        <v>9143</v>
      </c>
      <c r="B441" t="s">
        <v>9144</v>
      </c>
      <c r="C441" t="str">
        <f>IF($A441="","",IF(COUNTIF(TFs!$I:$I,$A441),"1","0"))</f>
        <v>0</v>
      </c>
    </row>
    <row r="442" spans="1:3">
      <c r="A442" t="s">
        <v>9145</v>
      </c>
      <c r="B442" t="s">
        <v>9146</v>
      </c>
      <c r="C442" t="str">
        <f>IF($A442="","",IF(COUNTIF(TFs!$I:$I,$A442),"1","0"))</f>
        <v>0</v>
      </c>
    </row>
    <row r="443" spans="1:3">
      <c r="A443" t="s">
        <v>9147</v>
      </c>
      <c r="B443" t="s">
        <v>9148</v>
      </c>
      <c r="C443" t="str">
        <f>IF($A443="","",IF(COUNTIF(TFs!$I:$I,$A443),"1","0"))</f>
        <v>0</v>
      </c>
    </row>
    <row r="444" spans="1:3">
      <c r="A444" t="s">
        <v>9149</v>
      </c>
      <c r="B444" t="s">
        <v>9150</v>
      </c>
      <c r="C444" t="str">
        <f>IF($A444="","",IF(COUNTIF(TFs!$I:$I,$A444),"1","0"))</f>
        <v>0</v>
      </c>
    </row>
    <row r="445" spans="1:3">
      <c r="A445" t="s">
        <v>9151</v>
      </c>
      <c r="B445" t="s">
        <v>9152</v>
      </c>
      <c r="C445" t="str">
        <f>IF($A445="","",IF(COUNTIF(TFs!$I:$I,$A445),"1","0"))</f>
        <v>0</v>
      </c>
    </row>
    <row r="446" spans="1:3">
      <c r="A446" t="s">
        <v>9153</v>
      </c>
      <c r="B446" t="s">
        <v>9154</v>
      </c>
      <c r="C446" t="str">
        <f>IF($A446="","",IF(COUNTIF(TFs!$I:$I,$A446),"1","0"))</f>
        <v>0</v>
      </c>
    </row>
    <row r="447" spans="1:3">
      <c r="A447" t="s">
        <v>9155</v>
      </c>
      <c r="B447" t="s">
        <v>9156</v>
      </c>
      <c r="C447" t="str">
        <f>IF($A447="","",IF(COUNTIF(TFs!$I:$I,$A447),"1","0"))</f>
        <v>0</v>
      </c>
    </row>
    <row r="448" spans="1:3">
      <c r="A448" t="s">
        <v>9157</v>
      </c>
      <c r="B448" t="s">
        <v>9158</v>
      </c>
      <c r="C448" t="str">
        <f>IF($A448="","",IF(COUNTIF(TFs!$I:$I,$A448),"1","0"))</f>
        <v>0</v>
      </c>
    </row>
    <row r="449" spans="1:3">
      <c r="A449" t="s">
        <v>9159</v>
      </c>
      <c r="B449" t="s">
        <v>9160</v>
      </c>
      <c r="C449" t="str">
        <f>IF($A449="","",IF(COUNTIF(TFs!$I:$I,$A449),"1","0"))</f>
        <v>0</v>
      </c>
    </row>
    <row r="450" spans="1:3">
      <c r="A450" t="s">
        <v>9161</v>
      </c>
      <c r="B450" t="s">
        <v>9162</v>
      </c>
      <c r="C450" t="str">
        <f>IF($A450="","",IF(COUNTIF(TFs!$I:$I,$A450),"1","0"))</f>
        <v>1</v>
      </c>
    </row>
    <row r="451" spans="1:3">
      <c r="A451" t="s">
        <v>9163</v>
      </c>
      <c r="B451" t="s">
        <v>9164</v>
      </c>
      <c r="C451" t="str">
        <f>IF($A451="","",IF(COUNTIF(TFs!$I:$I,$A451),"1","0"))</f>
        <v>0</v>
      </c>
    </row>
    <row r="452" spans="1:3">
      <c r="A452" t="s">
        <v>8335</v>
      </c>
      <c r="B452" t="s">
        <v>8336</v>
      </c>
      <c r="C452" t="str">
        <f>IF($A452="","",IF(COUNTIF(TFs!$I:$I,$A452),"1","0"))</f>
        <v>0</v>
      </c>
    </row>
    <row r="453" spans="1:3">
      <c r="A453" t="s">
        <v>6210</v>
      </c>
      <c r="B453" t="s">
        <v>7345</v>
      </c>
      <c r="C453" t="str">
        <f>IF($A453="","",IF(COUNTIF(TFs!$I:$I,$A453),"1","0"))</f>
        <v>0</v>
      </c>
    </row>
    <row r="454" spans="1:3">
      <c r="A454" t="s">
        <v>9165</v>
      </c>
      <c r="B454" t="s">
        <v>9166</v>
      </c>
      <c r="C454" t="str">
        <f>IF($A454="","",IF(COUNTIF(TFs!$I:$I,$A454),"1","0"))</f>
        <v>0</v>
      </c>
    </row>
    <row r="455" spans="1:3">
      <c r="A455" t="s">
        <v>9167</v>
      </c>
      <c r="B455" t="s">
        <v>9168</v>
      </c>
      <c r="C455" t="str">
        <f>IF($A455="","",IF(COUNTIF(TFs!$I:$I,$A455),"1","0"))</f>
        <v>0</v>
      </c>
    </row>
    <row r="456" spans="1:3">
      <c r="A456" t="s">
        <v>4729</v>
      </c>
      <c r="B456" t="s">
        <v>4730</v>
      </c>
      <c r="C456" t="str">
        <f>IF($A456="","",IF(COUNTIF(TFs!$I:$I,$A456),"1","0"))</f>
        <v>1</v>
      </c>
    </row>
    <row r="457" spans="1:3">
      <c r="A457" t="s">
        <v>9169</v>
      </c>
      <c r="B457" t="s">
        <v>9170</v>
      </c>
      <c r="C457" t="str">
        <f>IF($A457="","",IF(COUNTIF(TFs!$I:$I,$A457),"1","0"))</f>
        <v>0</v>
      </c>
    </row>
    <row r="458" spans="1:3">
      <c r="A458" t="s">
        <v>4762</v>
      </c>
      <c r="B458" t="s">
        <v>4763</v>
      </c>
      <c r="C458" t="str">
        <f>IF($A458="","",IF(COUNTIF(TFs!$I:$I,$A458),"1","0"))</f>
        <v>0</v>
      </c>
    </row>
    <row r="459" spans="1:3">
      <c r="A459" t="s">
        <v>5744</v>
      </c>
      <c r="B459" t="s">
        <v>5745</v>
      </c>
      <c r="C459" t="str">
        <f>IF($A459="","",IF(COUNTIF(TFs!$I:$I,$A459),"1","0"))</f>
        <v>0</v>
      </c>
    </row>
    <row r="460" spans="1:3">
      <c r="A460" t="s">
        <v>4775</v>
      </c>
      <c r="B460" t="s">
        <v>4776</v>
      </c>
      <c r="C460" t="str">
        <f>IF($A460="","",IF(COUNTIF(TFs!$I:$I,$A460),"1","0"))</f>
        <v>0</v>
      </c>
    </row>
    <row r="461" spans="1:3">
      <c r="A461" t="s">
        <v>4783</v>
      </c>
      <c r="B461" t="s">
        <v>4784</v>
      </c>
      <c r="C461" t="str">
        <f>IF($A461="","",IF(COUNTIF(TFs!$I:$I,$A461),"1","0"))</f>
        <v>0</v>
      </c>
    </row>
    <row r="462" spans="1:3">
      <c r="A462" t="s">
        <v>9171</v>
      </c>
      <c r="B462" t="s">
        <v>9172</v>
      </c>
      <c r="C462" t="str">
        <f>IF($A462="","",IF(COUNTIF(TFs!$I:$I,$A462),"1","0"))</f>
        <v>0</v>
      </c>
    </row>
    <row r="463" spans="1:3">
      <c r="A463" t="s">
        <v>9173</v>
      </c>
      <c r="B463" t="s">
        <v>9174</v>
      </c>
      <c r="C463" t="str">
        <f>IF($A463="","",IF(COUNTIF(TFs!$I:$I,$A463),"1","0"))</f>
        <v>0</v>
      </c>
    </row>
    <row r="464" spans="1:3">
      <c r="A464" t="s">
        <v>2155</v>
      </c>
      <c r="B464" t="s">
        <v>2156</v>
      </c>
      <c r="C464" t="str">
        <f>IF($A464="","",IF(COUNTIF(TFs!$I:$I,$A464),"1","0"))</f>
        <v>0</v>
      </c>
    </row>
    <row r="465" spans="1:3">
      <c r="A465" t="s">
        <v>4807</v>
      </c>
      <c r="B465" t="s">
        <v>4808</v>
      </c>
      <c r="C465" t="str">
        <f>IF($A465="","",IF(COUNTIF(TFs!$I:$I,$A465),"1","0"))</f>
        <v>0</v>
      </c>
    </row>
    <row r="466" spans="1:3">
      <c r="A466" t="s">
        <v>9175</v>
      </c>
      <c r="B466" t="s">
        <v>9176</v>
      </c>
      <c r="C466" t="str">
        <f>IF($A466="","",IF(COUNTIF(TFs!$I:$I,$A466),"1","0"))</f>
        <v>0</v>
      </c>
    </row>
    <row r="467" spans="1:3">
      <c r="A467" t="s">
        <v>9177</v>
      </c>
      <c r="B467" t="s">
        <v>9178</v>
      </c>
      <c r="C467" t="str">
        <f>IF($A467="","",IF(COUNTIF(TFs!$I:$I,$A467),"1","0"))</f>
        <v>0</v>
      </c>
    </row>
    <row r="468" spans="1:3">
      <c r="A468" t="s">
        <v>9179</v>
      </c>
      <c r="B468" t="s">
        <v>9180</v>
      </c>
      <c r="C468" t="str">
        <f>IF($A468="","",IF(COUNTIF(TFs!$I:$I,$A468),"1","0"))</f>
        <v>0</v>
      </c>
    </row>
    <row r="469" spans="1:3">
      <c r="A469" t="s">
        <v>9181</v>
      </c>
      <c r="B469" t="s">
        <v>9182</v>
      </c>
      <c r="C469" t="str">
        <f>IF($A469="","",IF(COUNTIF(TFs!$I:$I,$A469),"1","0"))</f>
        <v>0</v>
      </c>
    </row>
    <row r="470" spans="1:3">
      <c r="A470" t="s">
        <v>9183</v>
      </c>
      <c r="B470" t="s">
        <v>9184</v>
      </c>
      <c r="C470" t="str">
        <f>IF($A470="","",IF(COUNTIF(TFs!$I:$I,$A470),"1","0"))</f>
        <v>0</v>
      </c>
    </row>
    <row r="471" spans="1:3">
      <c r="A471" t="s">
        <v>9185</v>
      </c>
      <c r="B471" t="s">
        <v>9186</v>
      </c>
      <c r="C471" t="str">
        <f>IF($A471="","",IF(COUNTIF(TFs!$I:$I,$A471),"1","0"))</f>
        <v>0</v>
      </c>
    </row>
    <row r="472" spans="1:3">
      <c r="A472" t="s">
        <v>4833</v>
      </c>
      <c r="B472" t="s">
        <v>4834</v>
      </c>
      <c r="C472" t="str">
        <f>IF($A472="","",IF(COUNTIF(TFs!$I:$I,$A472),"1","0"))</f>
        <v>0</v>
      </c>
    </row>
    <row r="473" spans="1:3">
      <c r="A473" t="s">
        <v>9187</v>
      </c>
      <c r="B473" t="s">
        <v>9188</v>
      </c>
      <c r="C473" t="str">
        <f>IF($A473="","",IF(COUNTIF(TFs!$I:$I,$A473),"1","0"))</f>
        <v>0</v>
      </c>
    </row>
    <row r="474" spans="1:3">
      <c r="A474" t="s">
        <v>2220</v>
      </c>
      <c r="B474" t="s">
        <v>2221</v>
      </c>
      <c r="C474" t="str">
        <f>IF($A474="","",IF(COUNTIF(TFs!$I:$I,$A474),"1","0"))</f>
        <v>0</v>
      </c>
    </row>
    <row r="475" spans="1:3">
      <c r="A475" t="s">
        <v>9189</v>
      </c>
      <c r="B475" t="s">
        <v>9190</v>
      </c>
      <c r="C475" t="str">
        <f>IF($A475="","",IF(COUNTIF(TFs!$I:$I,$A475),"1","0"))</f>
        <v>0</v>
      </c>
    </row>
    <row r="476" spans="1:3">
      <c r="A476" t="s">
        <v>5762</v>
      </c>
      <c r="B476" t="s">
        <v>5763</v>
      </c>
      <c r="C476" t="str">
        <f>IF($A476="","",IF(COUNTIF(TFs!$I:$I,$A476),"1","0"))</f>
        <v>0</v>
      </c>
    </row>
    <row r="477" spans="1:3">
      <c r="A477" t="s">
        <v>8384</v>
      </c>
      <c r="B477" t="s">
        <v>8385</v>
      </c>
      <c r="C477" t="str">
        <f>IF($A477="","",IF(COUNTIF(TFs!$I:$I,$A477),"1","0"))</f>
        <v>0</v>
      </c>
    </row>
    <row r="478" spans="1:3">
      <c r="A478" t="s">
        <v>9191</v>
      </c>
      <c r="B478" t="s">
        <v>9192</v>
      </c>
      <c r="C478" t="str">
        <f>IF($A478="","",IF(COUNTIF(TFs!$I:$I,$A478),"1","0"))</f>
        <v>0</v>
      </c>
    </row>
    <row r="479" spans="1:3">
      <c r="A479" t="s">
        <v>9193</v>
      </c>
      <c r="B479" t="s">
        <v>9194</v>
      </c>
      <c r="C479" t="str">
        <f>IF($A479="","",IF(COUNTIF(TFs!$I:$I,$A479),"1","0"))</f>
        <v>0</v>
      </c>
    </row>
    <row r="480" spans="1:3">
      <c r="A480" t="s">
        <v>4870</v>
      </c>
      <c r="B480" t="s">
        <v>4871</v>
      </c>
      <c r="C480" t="str">
        <f>IF($A480="","",IF(COUNTIF(TFs!$I:$I,$A480),"1","0"))</f>
        <v>0</v>
      </c>
    </row>
    <row r="481" spans="1:3">
      <c r="A481" t="s">
        <v>9195</v>
      </c>
      <c r="B481" t="s">
        <v>9196</v>
      </c>
      <c r="C481" t="str">
        <f>IF($A481="","",IF(COUNTIF(TFs!$I:$I,$A481),"1","0"))</f>
        <v>0</v>
      </c>
    </row>
    <row r="482" spans="1:3">
      <c r="A482" t="s">
        <v>9197</v>
      </c>
      <c r="B482" t="s">
        <v>9198</v>
      </c>
      <c r="C482" t="str">
        <f>IF($A482="","",IF(COUNTIF(TFs!$I:$I,$A482),"1","0"))</f>
        <v>0</v>
      </c>
    </row>
    <row r="483" spans="1:3">
      <c r="A483" t="s">
        <v>4900</v>
      </c>
      <c r="B483" t="s">
        <v>4901</v>
      </c>
      <c r="C483" t="str">
        <f>IF($A483="","",IF(COUNTIF(TFs!$I:$I,$A483),"1","0"))</f>
        <v>0</v>
      </c>
    </row>
    <row r="484" spans="1:3">
      <c r="A484" t="s">
        <v>9199</v>
      </c>
      <c r="B484" t="s">
        <v>9200</v>
      </c>
      <c r="C484" t="str">
        <f>IF($A484="","",IF(COUNTIF(TFs!$I:$I,$A484),"1","0"))</f>
        <v>0</v>
      </c>
    </row>
    <row r="485" spans="1:3">
      <c r="A485" t="s">
        <v>9201</v>
      </c>
      <c r="B485" t="s">
        <v>9202</v>
      </c>
      <c r="C485" t="str">
        <f>IF($A485="","",IF(COUNTIF(TFs!$I:$I,$A485),"1","0"))</f>
        <v>0</v>
      </c>
    </row>
    <row r="486" spans="1:3">
      <c r="A486" t="s">
        <v>4918</v>
      </c>
      <c r="B486" t="s">
        <v>4919</v>
      </c>
      <c r="C486" t="str">
        <f>IF($A486="","",IF(COUNTIF(TFs!$I:$I,$A486),"1","0"))</f>
        <v>0</v>
      </c>
    </row>
    <row r="487" spans="1:3">
      <c r="A487" t="s">
        <v>4922</v>
      </c>
      <c r="B487" t="s">
        <v>4923</v>
      </c>
      <c r="C487" t="str">
        <f>IF($A487="","",IF(COUNTIF(TFs!$I:$I,$A487),"1","0"))</f>
        <v>0</v>
      </c>
    </row>
    <row r="488" spans="1:3">
      <c r="A488" t="s">
        <v>5814</v>
      </c>
      <c r="B488" t="s">
        <v>5815</v>
      </c>
      <c r="C488" t="str">
        <f>IF($A488="","",IF(COUNTIF(TFs!$I:$I,$A488),"1","0"))</f>
        <v>0</v>
      </c>
    </row>
    <row r="489" spans="1:3">
      <c r="A489" t="s">
        <v>2271</v>
      </c>
      <c r="B489" t="s">
        <v>2272</v>
      </c>
      <c r="C489" t="str">
        <f>IF($A489="","",IF(COUNTIF(TFs!$I:$I,$A489),"1","0"))</f>
        <v>0</v>
      </c>
    </row>
    <row r="490" spans="1:3">
      <c r="A490" t="s">
        <v>9203</v>
      </c>
      <c r="B490" t="s">
        <v>9204</v>
      </c>
      <c r="C490" t="str">
        <f>IF($A490="","",IF(COUNTIF(TFs!$I:$I,$A490),"1","0"))</f>
        <v>0</v>
      </c>
    </row>
    <row r="491" spans="1:3">
      <c r="A491" t="s">
        <v>9205</v>
      </c>
      <c r="B491" t="s">
        <v>9206</v>
      </c>
      <c r="C491" t="str">
        <f>IF($A491="","",IF(COUNTIF(TFs!$I:$I,$A491),"1","0"))</f>
        <v>0</v>
      </c>
    </row>
    <row r="492" spans="1:3">
      <c r="A492" t="s">
        <v>4947</v>
      </c>
      <c r="B492" t="s">
        <v>4948</v>
      </c>
      <c r="C492" t="str">
        <f>IF($A492="","",IF(COUNTIF(TFs!$I:$I,$A492),"1","0"))</f>
        <v>0</v>
      </c>
    </row>
    <row r="493" spans="1:3">
      <c r="A493" t="s">
        <v>9207</v>
      </c>
      <c r="B493" t="s">
        <v>9208</v>
      </c>
      <c r="C493" t="str">
        <f>IF($A493="","",IF(COUNTIF(TFs!$I:$I,$A493),"1","0"))</f>
        <v>0</v>
      </c>
    </row>
    <row r="494" spans="1:3">
      <c r="A494" t="s">
        <v>9209</v>
      </c>
      <c r="B494" t="s">
        <v>9210</v>
      </c>
      <c r="C494" t="str">
        <f>IF($A494="","",IF(COUNTIF(TFs!$I:$I,$A494),"1","0"))</f>
        <v>0</v>
      </c>
    </row>
    <row r="495" spans="1:3">
      <c r="A495" t="s">
        <v>4955</v>
      </c>
      <c r="B495" t="s">
        <v>4956</v>
      </c>
      <c r="C495" t="str">
        <f>IF($A495="","",IF(COUNTIF(TFs!$I:$I,$A495),"1","0"))</f>
        <v>0</v>
      </c>
    </row>
    <row r="496" spans="1:3">
      <c r="A496" t="s">
        <v>8402</v>
      </c>
      <c r="B496" t="s">
        <v>8403</v>
      </c>
      <c r="C496" t="str">
        <f>IF($A496="","",IF(COUNTIF(TFs!$I:$I,$A496),"1","0"))</f>
        <v>0</v>
      </c>
    </row>
    <row r="497" spans="1:3">
      <c r="A497" t="s">
        <v>9211</v>
      </c>
      <c r="B497" t="s">
        <v>9212</v>
      </c>
      <c r="C497" t="str">
        <f>IF($A497="","",IF(COUNTIF(TFs!$I:$I,$A497),"1","0"))</f>
        <v>0</v>
      </c>
    </row>
    <row r="498" spans="1:3">
      <c r="A498" t="s">
        <v>9213</v>
      </c>
      <c r="B498" t="s">
        <v>9214</v>
      </c>
      <c r="C498" t="str">
        <f>IF($A498="","",IF(COUNTIF(TFs!$I:$I,$A498),"1","0"))</f>
        <v>0</v>
      </c>
    </row>
    <row r="499" spans="1:3">
      <c r="A499" t="s">
        <v>5852</v>
      </c>
      <c r="B499" t="s">
        <v>5853</v>
      </c>
      <c r="C499" t="str">
        <f>IF($A499="","",IF(COUNTIF(TFs!$I:$I,$A499),"1","0"))</f>
        <v>0</v>
      </c>
    </row>
    <row r="500" spans="1:3">
      <c r="A500" t="s">
        <v>9215</v>
      </c>
      <c r="B500" t="s">
        <v>9216</v>
      </c>
      <c r="C500" t="str">
        <f>IF($A500="","",IF(COUNTIF(TFs!$I:$I,$A500),"1","0"))</f>
        <v>0</v>
      </c>
    </row>
    <row r="501" spans="1:3">
      <c r="A501" t="s">
        <v>9217</v>
      </c>
      <c r="B501" t="s">
        <v>9218</v>
      </c>
      <c r="C501" t="str">
        <f>IF($A501="","",IF(COUNTIF(TFs!$I:$I,$A501),"1","0"))</f>
        <v>0</v>
      </c>
    </row>
    <row r="502" spans="1:3">
      <c r="A502" t="s">
        <v>9219</v>
      </c>
      <c r="B502" t="s">
        <v>9220</v>
      </c>
      <c r="C502" t="str">
        <f>IF($A502="","",IF(COUNTIF(TFs!$I:$I,$A502),"1","0"))</f>
        <v>0</v>
      </c>
    </row>
    <row r="503" spans="1:3">
      <c r="A503" t="s">
        <v>9221</v>
      </c>
      <c r="B503" t="s">
        <v>9222</v>
      </c>
      <c r="C503" t="str">
        <f>IF($A503="","",IF(COUNTIF(TFs!$I:$I,$A503),"1","0"))</f>
        <v>0</v>
      </c>
    </row>
    <row r="504" spans="1:3">
      <c r="A504" t="s">
        <v>9223</v>
      </c>
      <c r="B504" t="s">
        <v>9224</v>
      </c>
      <c r="C504" t="str">
        <f>IF($A504="","",IF(COUNTIF(TFs!$I:$I,$A504),"1","0"))</f>
        <v>0</v>
      </c>
    </row>
    <row r="505" spans="1:3">
      <c r="A505" t="s">
        <v>6238</v>
      </c>
      <c r="B505" t="s">
        <v>6239</v>
      </c>
      <c r="C505" t="str">
        <f>IF($A505="","",IF(COUNTIF(TFs!$I:$I,$A505),"1","0"))</f>
        <v>0</v>
      </c>
    </row>
    <row r="506" spans="1:3">
      <c r="A506" t="s">
        <v>9225</v>
      </c>
      <c r="B506" t="s">
        <v>9226</v>
      </c>
      <c r="C506" t="str">
        <f>IF($A506="","",IF(COUNTIF(TFs!$I:$I,$A506),"1","0"))</f>
        <v>0</v>
      </c>
    </row>
    <row r="507" spans="1:3">
      <c r="A507" t="s">
        <v>5034</v>
      </c>
      <c r="B507" t="s">
        <v>5035</v>
      </c>
      <c r="C507" t="str">
        <f>IF($A507="","",IF(COUNTIF(TFs!$I:$I,$A507),"1","0"))</f>
        <v>0</v>
      </c>
    </row>
    <row r="508" spans="1:3">
      <c r="A508" t="s">
        <v>9227</v>
      </c>
      <c r="B508" t="s">
        <v>9228</v>
      </c>
      <c r="C508" t="str">
        <f>IF($A508="","",IF(COUNTIF(TFs!$I:$I,$A508),"1","0"))</f>
        <v>0</v>
      </c>
    </row>
    <row r="509" spans="1:3">
      <c r="A509" t="s">
        <v>9229</v>
      </c>
      <c r="B509" t="s">
        <v>9230</v>
      </c>
      <c r="C509" t="str">
        <f>IF($A509="","",IF(COUNTIF(TFs!$I:$I,$A509),"1","0"))</f>
        <v>0</v>
      </c>
    </row>
    <row r="510" spans="1:3">
      <c r="A510" t="s">
        <v>9231</v>
      </c>
      <c r="B510" t="s">
        <v>9232</v>
      </c>
      <c r="C510" t="str">
        <f>IF($A510="","",IF(COUNTIF(TFs!$I:$I,$A510),"1","0"))</f>
        <v>0</v>
      </c>
    </row>
    <row r="511" spans="1:3">
      <c r="A511" t="s">
        <v>5044</v>
      </c>
      <c r="B511" t="s">
        <v>5045</v>
      </c>
      <c r="C511" t="str">
        <f>IF($A511="","",IF(COUNTIF(TFs!$I:$I,$A511),"1","0"))</f>
        <v>0</v>
      </c>
    </row>
    <row r="512" spans="1:3">
      <c r="A512" t="s">
        <v>9233</v>
      </c>
      <c r="B512" t="s">
        <v>9234</v>
      </c>
      <c r="C512" t="str">
        <f>IF($A512="","",IF(COUNTIF(TFs!$I:$I,$A512),"1","0"))</f>
        <v>0</v>
      </c>
    </row>
    <row r="513" spans="1:3">
      <c r="A513" t="s">
        <v>9235</v>
      </c>
      <c r="B513" t="s">
        <v>9236</v>
      </c>
      <c r="C513" t="str">
        <f>IF($A513="","",IF(COUNTIF(TFs!$I:$I,$A513),"1","0"))</f>
        <v>0</v>
      </c>
    </row>
    <row r="514" spans="1:3">
      <c r="A514" t="s">
        <v>5052</v>
      </c>
      <c r="B514" t="s">
        <v>5053</v>
      </c>
      <c r="C514" t="str">
        <f>IF($A514="","",IF(COUNTIF(TFs!$I:$I,$A514),"1","0"))</f>
        <v>0</v>
      </c>
    </row>
    <row r="515" spans="1:3">
      <c r="A515" t="s">
        <v>9237</v>
      </c>
      <c r="B515" t="s">
        <v>9238</v>
      </c>
      <c r="C515" t="str">
        <f>IF($A515="","",IF(COUNTIF(TFs!$I:$I,$A515),"1","0"))</f>
        <v>0</v>
      </c>
    </row>
    <row r="516" spans="1:3">
      <c r="A516" t="s">
        <v>9239</v>
      </c>
      <c r="B516" t="s">
        <v>9240</v>
      </c>
      <c r="C516" t="str">
        <f>IF($A516="","",IF(COUNTIF(TFs!$I:$I,$A516),"1","0"))</f>
        <v>0</v>
      </c>
    </row>
    <row r="517" spans="1:3">
      <c r="A517" t="s">
        <v>9241</v>
      </c>
      <c r="B517" t="s">
        <v>9242</v>
      </c>
      <c r="C517" t="str">
        <f>IF($A517="","",IF(COUNTIF(TFs!$I:$I,$A517),"1","0"))</f>
        <v>0</v>
      </c>
    </row>
    <row r="518" spans="1:3">
      <c r="A518" t="s">
        <v>9243</v>
      </c>
      <c r="B518" t="s">
        <v>9244</v>
      </c>
      <c r="C518" t="str">
        <f>IF($A518="","",IF(COUNTIF(TFs!$I:$I,$A518),"1","0"))</f>
        <v>0</v>
      </c>
    </row>
    <row r="519" spans="1:3">
      <c r="A519" t="s">
        <v>2424</v>
      </c>
      <c r="B519" t="s">
        <v>2425</v>
      </c>
      <c r="C519" t="str">
        <f>IF($A519="","",IF(COUNTIF(TFs!$I:$I,$A519),"1","0"))</f>
        <v>0</v>
      </c>
    </row>
    <row r="520" spans="1:3">
      <c r="A520" t="s">
        <v>5090</v>
      </c>
      <c r="B520" t="s">
        <v>5091</v>
      </c>
      <c r="C520" t="str">
        <f>IF($A520="","",IF(COUNTIF(TFs!$I:$I,$A520),"1","0"))</f>
        <v>0</v>
      </c>
    </row>
    <row r="521" spans="1:3">
      <c r="A521" t="s">
        <v>9245</v>
      </c>
      <c r="B521" t="s">
        <v>9246</v>
      </c>
      <c r="C521" t="str">
        <f>IF($A521="","",IF(COUNTIF(TFs!$I:$I,$A521),"1","0"))</f>
        <v>0</v>
      </c>
    </row>
    <row r="522" spans="1:3">
      <c r="A522" t="s">
        <v>9247</v>
      </c>
      <c r="B522" t="s">
        <v>9248</v>
      </c>
      <c r="C522" t="str">
        <f>IF($A522="","",IF(COUNTIF(TFs!$I:$I,$A522),"1","0"))</f>
        <v>0</v>
      </c>
    </row>
    <row r="523" spans="1:3">
      <c r="A523" t="s">
        <v>9249</v>
      </c>
      <c r="B523" t="s">
        <v>9250</v>
      </c>
      <c r="C523" t="str">
        <f>IF($A523="","",IF(COUNTIF(TFs!$I:$I,$A523),"1","0"))</f>
        <v>0</v>
      </c>
    </row>
    <row r="524" spans="1:3">
      <c r="A524" t="s">
        <v>9251</v>
      </c>
      <c r="B524" t="s">
        <v>9252</v>
      </c>
      <c r="C524" t="str">
        <f>IF($A524="","",IF(COUNTIF(TFs!$I:$I,$A524),"1","0"))</f>
        <v>0</v>
      </c>
    </row>
    <row r="525" spans="1:3">
      <c r="A525" t="s">
        <v>9253</v>
      </c>
      <c r="B525" t="s">
        <v>9254</v>
      </c>
      <c r="C525" t="str">
        <f>IF($A525="","",IF(COUNTIF(TFs!$I:$I,$A525),"1","0"))</f>
        <v>0</v>
      </c>
    </row>
    <row r="526" spans="1:3">
      <c r="A526" t="s">
        <v>7546</v>
      </c>
      <c r="B526" t="s">
        <v>7547</v>
      </c>
      <c r="C526" t="str">
        <f>IF($A526="","",IF(COUNTIF(TFs!$I:$I,$A526),"1","0"))</f>
        <v>0</v>
      </c>
    </row>
    <row r="527" spans="1:3">
      <c r="A527" t="s">
        <v>7548</v>
      </c>
      <c r="B527" t="s">
        <v>7549</v>
      </c>
      <c r="C527" t="str">
        <f>IF($A527="","",IF(COUNTIF(TFs!$I:$I,$A527),"1","0"))</f>
        <v>0</v>
      </c>
    </row>
    <row r="528" spans="1:3">
      <c r="A528" t="s">
        <v>9255</v>
      </c>
      <c r="B528" t="s">
        <v>9256</v>
      </c>
      <c r="C528" t="str">
        <f>IF($A528="","",IF(COUNTIF(TFs!$I:$I,$A528),"1","0"))</f>
        <v>0</v>
      </c>
    </row>
    <row r="529" spans="1:3">
      <c r="A529" t="s">
        <v>9257</v>
      </c>
      <c r="B529" t="s">
        <v>9258</v>
      </c>
      <c r="C529" t="str">
        <f>IF($A529="","",IF(COUNTIF(TFs!$I:$I,$A529),"1","0"))</f>
        <v>0</v>
      </c>
    </row>
    <row r="530" spans="1:3">
      <c r="A530" t="s">
        <v>9259</v>
      </c>
      <c r="B530" t="s">
        <v>9260</v>
      </c>
      <c r="C530" t="str">
        <f>IF($A530="","",IF(COUNTIF(TFs!$I:$I,$A530),"1","0"))</f>
        <v>0</v>
      </c>
    </row>
    <row r="531" spans="1:3">
      <c r="A531" t="s">
        <v>2503</v>
      </c>
      <c r="B531" t="s">
        <v>2504</v>
      </c>
      <c r="C531" t="str">
        <f>IF($A531="","",IF(COUNTIF(TFs!$I:$I,$A531),"1","0"))</f>
        <v>0</v>
      </c>
    </row>
    <row r="532" spans="1:3">
      <c r="A532" t="s">
        <v>9261</v>
      </c>
      <c r="B532" t="s">
        <v>9262</v>
      </c>
      <c r="C532" t="str">
        <f>IF($A532="","",IF(COUNTIF(TFs!$I:$I,$A532),"1","0"))</f>
        <v>0</v>
      </c>
    </row>
    <row r="533" spans="1:3">
      <c r="A533" t="s">
        <v>9263</v>
      </c>
      <c r="B533" t="s">
        <v>9264</v>
      </c>
      <c r="C533" t="str">
        <f>IF($A533="","",IF(COUNTIF(TFs!$I:$I,$A533),"1","0"))</f>
        <v>0</v>
      </c>
    </row>
    <row r="534" spans="1:3">
      <c r="A534" t="s">
        <v>2507</v>
      </c>
      <c r="B534" t="s">
        <v>2508</v>
      </c>
      <c r="C534" t="str">
        <f>IF($A534="","",IF(COUNTIF(TFs!$I:$I,$A534),"1","0"))</f>
        <v>0</v>
      </c>
    </row>
    <row r="535" spans="1:3">
      <c r="A535" t="s">
        <v>9265</v>
      </c>
      <c r="B535" t="s">
        <v>9266</v>
      </c>
      <c r="C535" t="str">
        <f>IF($A535="","",IF(COUNTIF(TFs!$I:$I,$A535),"1","0"))</f>
        <v>0</v>
      </c>
    </row>
    <row r="536" spans="1:3">
      <c r="A536" t="s">
        <v>9267</v>
      </c>
      <c r="B536" t="s">
        <v>9268</v>
      </c>
      <c r="C536" t="str">
        <f>IF($A536="","",IF(COUNTIF(TFs!$I:$I,$A536),"1","0"))</f>
        <v>0</v>
      </c>
    </row>
    <row r="537" spans="1:3">
      <c r="A537" t="s">
        <v>9269</v>
      </c>
      <c r="B537" t="s">
        <v>9270</v>
      </c>
      <c r="C537" t="str">
        <f>IF($A537="","",IF(COUNTIF(TFs!$I:$I,$A537),"1","0"))</f>
        <v>0</v>
      </c>
    </row>
    <row r="538" spans="1:3">
      <c r="A538" t="s">
        <v>8460</v>
      </c>
      <c r="B538" t="s">
        <v>8461</v>
      </c>
      <c r="C538" t="str">
        <f>IF($A538="","",IF(COUNTIF(TFs!$I:$I,$A538),"1","0"))</f>
        <v>0</v>
      </c>
    </row>
    <row r="539" spans="1:3">
      <c r="A539" t="s">
        <v>6433</v>
      </c>
      <c r="B539" t="s">
        <v>6434</v>
      </c>
      <c r="C539" t="str">
        <f>IF($A539="","",IF(COUNTIF(TFs!$I:$I,$A539),"1","0"))</f>
        <v>0</v>
      </c>
    </row>
    <row r="540" spans="1:3">
      <c r="A540" t="s">
        <v>9271</v>
      </c>
      <c r="B540" t="s">
        <v>9272</v>
      </c>
      <c r="C540" t="str">
        <f>IF($A540="","",IF(COUNTIF(TFs!$I:$I,$A540),"1","0"))</f>
        <v>0</v>
      </c>
    </row>
    <row r="541" spans="1:3">
      <c r="A541" t="s">
        <v>5201</v>
      </c>
      <c r="B541" t="s">
        <v>5202</v>
      </c>
      <c r="C541" t="str">
        <f>IF($A541="","",IF(COUNTIF(TFs!$I:$I,$A541),"1","0"))</f>
        <v>0</v>
      </c>
    </row>
    <row r="542" spans="1:3">
      <c r="A542" t="s">
        <v>9273</v>
      </c>
      <c r="B542" t="s">
        <v>9274</v>
      </c>
      <c r="C542" t="str">
        <f>IF($A542="","",IF(COUNTIF(TFs!$I:$I,$A542),"1","0"))</f>
        <v>0</v>
      </c>
    </row>
    <row r="543" spans="1:3">
      <c r="A543" t="s">
        <v>5205</v>
      </c>
      <c r="B543" t="s">
        <v>5206</v>
      </c>
      <c r="C543" t="str">
        <f>IF($A543="","",IF(COUNTIF(TFs!$I:$I,$A543),"1","0"))</f>
        <v>0</v>
      </c>
    </row>
    <row r="544" spans="1:3">
      <c r="A544" t="s">
        <v>9275</v>
      </c>
      <c r="B544" t="s">
        <v>9276</v>
      </c>
      <c r="C544" t="str">
        <f>IF($A544="","",IF(COUNTIF(TFs!$I:$I,$A544),"1","0"))</f>
        <v>0</v>
      </c>
    </row>
    <row r="545" spans="1:3">
      <c r="A545" t="s">
        <v>9277</v>
      </c>
      <c r="B545" t="s">
        <v>9278</v>
      </c>
      <c r="C545" t="str">
        <f>IF($A545="","",IF(COUNTIF(TFs!$I:$I,$A545),"1","0"))</f>
        <v>0</v>
      </c>
    </row>
    <row r="546" spans="1:3">
      <c r="A546" t="s">
        <v>2625</v>
      </c>
      <c r="B546" t="s">
        <v>2626</v>
      </c>
      <c r="C546" t="str">
        <f>IF($A546="","",IF(COUNTIF(TFs!$I:$I,$A546),"1","0"))</f>
        <v>0</v>
      </c>
    </row>
    <row r="547" spans="1:3">
      <c r="A547" t="s">
        <v>2634</v>
      </c>
      <c r="B547" t="s">
        <v>2635</v>
      </c>
      <c r="C547" t="str">
        <f>IF($A547="","",IF(COUNTIF(TFs!$I:$I,$A547),"1","0"))</f>
        <v>1</v>
      </c>
    </row>
    <row r="548" spans="1:3">
      <c r="A548" t="s">
        <v>9279</v>
      </c>
      <c r="B548" t="s">
        <v>9280</v>
      </c>
      <c r="C548" t="str">
        <f>IF($A548="","",IF(COUNTIF(TFs!$I:$I,$A548),"1","0"))</f>
        <v>0</v>
      </c>
    </row>
    <row r="549" spans="1:3">
      <c r="A549" t="s">
        <v>5226</v>
      </c>
      <c r="B549" t="s">
        <v>5227</v>
      </c>
      <c r="C549" t="str">
        <f>IF($A549="","",IF(COUNTIF(TFs!$I:$I,$A549),"1","0"))</f>
        <v>1</v>
      </c>
    </row>
    <row r="550" spans="1:3">
      <c r="A550" t="s">
        <v>6266</v>
      </c>
      <c r="B550" t="s">
        <v>6267</v>
      </c>
      <c r="C550" t="str">
        <f>IF($A550="","",IF(COUNTIF(TFs!$I:$I,$A550),"1","0"))</f>
        <v>0</v>
      </c>
    </row>
    <row r="551" spans="1:3">
      <c r="A551" t="s">
        <v>9281</v>
      </c>
      <c r="B551" t="s">
        <v>9282</v>
      </c>
      <c r="C551" t="str">
        <f>IF($A551="","",IF(COUNTIF(TFs!$I:$I,$A551),"1","0"))</f>
        <v>1</v>
      </c>
    </row>
    <row r="552" spans="1:3">
      <c r="A552" t="s">
        <v>5238</v>
      </c>
      <c r="B552" t="s">
        <v>5239</v>
      </c>
      <c r="C552" t="str">
        <f>IF($A552="","",IF(COUNTIF(TFs!$I:$I,$A552),"1","0"))</f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FC1C-20F1-6449-83A2-A00CDB0B4918}">
  <dimension ref="A1:C486"/>
  <sheetViews>
    <sheetView workbookViewId="0">
      <selection activeCell="C3" sqref="C3"/>
    </sheetView>
  </sheetViews>
  <sheetFormatPr defaultColWidth="11.5546875" defaultRowHeight="20.100000000000001"/>
  <cols>
    <col min="1" max="1" width="11.109375" customWidth="1"/>
    <col min="2" max="2" width="16.8867187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85</v>
      </c>
      <c r="B2" t="s">
        <v>86</v>
      </c>
      <c r="C2" t="str">
        <f>IF($A2="","",IF(COUNTIF(TFs!$J:$J,$A2),"1","0"))</f>
        <v>0</v>
      </c>
    </row>
    <row r="3" spans="1:3">
      <c r="A3" t="s">
        <v>9283</v>
      </c>
      <c r="B3" t="s">
        <v>9284</v>
      </c>
      <c r="C3" t="str">
        <f>IF($A3="","",IF(COUNTIF(TFs!$J:$J,$A3),"1","0"))</f>
        <v>0</v>
      </c>
    </row>
    <row r="4" spans="1:3">
      <c r="A4" t="s">
        <v>9285</v>
      </c>
      <c r="B4" t="s">
        <v>9286</v>
      </c>
      <c r="C4" t="str">
        <f>IF($A4="","",IF(COUNTIF(TFs!$J:$J,$A4),"1","0"))</f>
        <v>0</v>
      </c>
    </row>
    <row r="5" spans="1:3">
      <c r="A5" t="s">
        <v>9287</v>
      </c>
      <c r="B5" t="s">
        <v>9288</v>
      </c>
      <c r="C5" t="str">
        <f>IF($A5="","",IF(COUNTIF(TFs!$J:$J,$A5),"1","0"))</f>
        <v>0</v>
      </c>
    </row>
    <row r="6" spans="1:3">
      <c r="A6" t="s">
        <v>9289</v>
      </c>
      <c r="B6" t="s">
        <v>9290</v>
      </c>
      <c r="C6" t="str">
        <f>IF($A6="","",IF(COUNTIF(TFs!$J:$J,$A6),"1","0"))</f>
        <v>0</v>
      </c>
    </row>
    <row r="7" spans="1:3">
      <c r="A7" t="s">
        <v>9291</v>
      </c>
      <c r="B7" t="s">
        <v>9292</v>
      </c>
      <c r="C7" t="str">
        <f>IF($A7="","",IF(COUNTIF(TFs!$J:$J,$A7),"1","0"))</f>
        <v>0</v>
      </c>
    </row>
    <row r="8" spans="1:3">
      <c r="A8" t="s">
        <v>9293</v>
      </c>
      <c r="B8" t="s">
        <v>9294</v>
      </c>
      <c r="C8" t="str">
        <f>IF($A8="","",IF(COUNTIF(TFs!$J:$J,$A8),"1","0"))</f>
        <v>0</v>
      </c>
    </row>
    <row r="9" spans="1:3">
      <c r="A9" t="s">
        <v>9295</v>
      </c>
      <c r="B9" t="s">
        <v>9296</v>
      </c>
      <c r="C9" t="str">
        <f>IF($A9="","",IF(COUNTIF(TFs!$J:$J,$A9),"1","0"))</f>
        <v>0</v>
      </c>
    </row>
    <row r="10" spans="1:3">
      <c r="A10" t="s">
        <v>9297</v>
      </c>
      <c r="B10" t="s">
        <v>9298</v>
      </c>
      <c r="C10" t="str">
        <f>IF($A10="","",IF(COUNTIF(TFs!$J:$J,$A10),"1","0"))</f>
        <v>0</v>
      </c>
    </row>
    <row r="11" spans="1:3">
      <c r="A11" t="s">
        <v>9299</v>
      </c>
      <c r="B11" t="s">
        <v>9300</v>
      </c>
      <c r="C11" t="str">
        <f>IF($A11="","",IF(COUNTIF(TFs!$J:$J,$A11),"1","0"))</f>
        <v>0</v>
      </c>
    </row>
    <row r="12" spans="1:3">
      <c r="A12" t="s">
        <v>9301</v>
      </c>
      <c r="B12" t="s">
        <v>9302</v>
      </c>
      <c r="C12" t="str">
        <f>IF($A12="","",IF(COUNTIF(TFs!$J:$J,$A12),"1","0"))</f>
        <v>0</v>
      </c>
    </row>
    <row r="13" spans="1:3">
      <c r="A13" t="s">
        <v>9303</v>
      </c>
      <c r="B13" t="s">
        <v>9304</v>
      </c>
      <c r="C13" t="str">
        <f>IF($A13="","",IF(COUNTIF(TFs!$J:$J,$A13),"1","0"))</f>
        <v>0</v>
      </c>
    </row>
    <row r="14" spans="1:3">
      <c r="A14" t="s">
        <v>9305</v>
      </c>
      <c r="B14" t="s">
        <v>9306</v>
      </c>
      <c r="C14" t="str">
        <f>IF($A14="","",IF(COUNTIF(TFs!$J:$J,$A14),"1","0"))</f>
        <v>0</v>
      </c>
    </row>
    <row r="15" spans="1:3">
      <c r="A15" t="s">
        <v>9307</v>
      </c>
      <c r="B15" t="s">
        <v>9308</v>
      </c>
      <c r="C15" t="str">
        <f>IF($A15="","",IF(COUNTIF(TFs!$J:$J,$A15),"1","0"))</f>
        <v>0</v>
      </c>
    </row>
    <row r="16" spans="1:3">
      <c r="A16" t="s">
        <v>9309</v>
      </c>
      <c r="B16" t="s">
        <v>9310</v>
      </c>
      <c r="C16" t="str">
        <f>IF($A16="","",IF(COUNTIF(TFs!$J:$J,$A16),"1","0"))</f>
        <v>0</v>
      </c>
    </row>
    <row r="17" spans="1:3">
      <c r="A17" t="s">
        <v>2773</v>
      </c>
      <c r="B17" t="s">
        <v>2774</v>
      </c>
      <c r="C17" t="str">
        <f>IF($A17="","",IF(COUNTIF(TFs!$J:$J,$A17),"1","0"))</f>
        <v>0</v>
      </c>
    </row>
    <row r="18" spans="1:3">
      <c r="A18" t="s">
        <v>9311</v>
      </c>
      <c r="B18" t="s">
        <v>9312</v>
      </c>
      <c r="C18" t="str">
        <f>IF($A18="","",IF(COUNTIF(TFs!$J:$J,$A18),"1","0"))</f>
        <v>0</v>
      </c>
    </row>
    <row r="19" spans="1:3">
      <c r="A19" t="s">
        <v>9313</v>
      </c>
      <c r="B19" t="s">
        <v>9314</v>
      </c>
      <c r="C19" t="str">
        <f>IF($A19="","",IF(COUNTIF(TFs!$J:$J,$A19),"1","0"))</f>
        <v>0</v>
      </c>
    </row>
    <row r="20" spans="1:3">
      <c r="A20" t="s">
        <v>9315</v>
      </c>
      <c r="B20" t="s">
        <v>9316</v>
      </c>
      <c r="C20" t="str">
        <f>IF($A20="","",IF(COUNTIF(TFs!$J:$J,$A20),"1","0"))</f>
        <v>0</v>
      </c>
    </row>
    <row r="21" spans="1:3">
      <c r="A21" t="s">
        <v>9317</v>
      </c>
      <c r="B21" t="s">
        <v>9318</v>
      </c>
      <c r="C21" t="str">
        <f>IF($A21="","",IF(COUNTIF(TFs!$J:$J,$A21),"1","0"))</f>
        <v>0</v>
      </c>
    </row>
    <row r="22" spans="1:3">
      <c r="A22" t="s">
        <v>156</v>
      </c>
      <c r="B22" t="s">
        <v>157</v>
      </c>
      <c r="C22" t="str">
        <f>IF($A22="","",IF(COUNTIF(TFs!$J:$J,$A22),"1","0"))</f>
        <v>0</v>
      </c>
    </row>
    <row r="23" spans="1:3">
      <c r="A23" t="s">
        <v>9319</v>
      </c>
      <c r="B23" t="s">
        <v>9320</v>
      </c>
      <c r="C23" t="str">
        <f>IF($A23="","",IF(COUNTIF(TFs!$J:$J,$A23),"1","0"))</f>
        <v>0</v>
      </c>
    </row>
    <row r="24" spans="1:3">
      <c r="A24" t="s">
        <v>9321</v>
      </c>
      <c r="B24" t="s">
        <v>9322</v>
      </c>
      <c r="C24" t="str">
        <f>IF($A24="","",IF(COUNTIF(TFs!$J:$J,$A24),"1","0"))</f>
        <v>0</v>
      </c>
    </row>
    <row r="25" spans="1:3">
      <c r="A25" t="s">
        <v>9323</v>
      </c>
      <c r="B25" t="s">
        <v>9324</v>
      </c>
      <c r="C25" t="str">
        <f>IF($A25="","",IF(COUNTIF(TFs!$J:$J,$A25),"1","0"))</f>
        <v>0</v>
      </c>
    </row>
    <row r="26" spans="1:3">
      <c r="A26" t="s">
        <v>9325</v>
      </c>
      <c r="B26" t="s">
        <v>9326</v>
      </c>
      <c r="C26" t="str">
        <f>IF($A26="","",IF(COUNTIF(TFs!$J:$J,$A26),"1","0"))</f>
        <v>0</v>
      </c>
    </row>
    <row r="27" spans="1:3">
      <c r="A27" t="s">
        <v>8743</v>
      </c>
      <c r="B27" t="s">
        <v>8744</v>
      </c>
      <c r="C27" t="str">
        <f>IF($A27="","",IF(COUNTIF(TFs!$J:$J,$A27),"1","0"))</f>
        <v>0</v>
      </c>
    </row>
    <row r="28" spans="1:3">
      <c r="A28" t="s">
        <v>9327</v>
      </c>
      <c r="B28" t="s">
        <v>9328</v>
      </c>
      <c r="C28" t="str">
        <f>IF($A28="","",IF(COUNTIF(TFs!$J:$J,$A28),"1","0"))</f>
        <v>0</v>
      </c>
    </row>
    <row r="29" spans="1:3">
      <c r="A29" t="s">
        <v>9329</v>
      </c>
      <c r="B29" t="s">
        <v>9330</v>
      </c>
      <c r="C29" t="str">
        <f>IF($A29="","",IF(COUNTIF(TFs!$J:$J,$A29),"1","0"))</f>
        <v>0</v>
      </c>
    </row>
    <row r="30" spans="1:3">
      <c r="A30" t="s">
        <v>9331</v>
      </c>
      <c r="B30" t="s">
        <v>9332</v>
      </c>
      <c r="C30" t="str">
        <f>IF($A30="","",IF(COUNTIF(TFs!$J:$J,$A30),"1","0"))</f>
        <v>0</v>
      </c>
    </row>
    <row r="31" spans="1:3">
      <c r="A31" t="s">
        <v>9333</v>
      </c>
      <c r="B31" t="s">
        <v>9334</v>
      </c>
      <c r="C31" t="str">
        <f>IF($A31="","",IF(COUNTIF(TFs!$J:$J,$A31),"1","0"))</f>
        <v>0</v>
      </c>
    </row>
    <row r="32" spans="1:3">
      <c r="A32" t="s">
        <v>9335</v>
      </c>
      <c r="B32" t="s">
        <v>9336</v>
      </c>
      <c r="C32" t="str">
        <f>IF($A32="","",IF(COUNTIF(TFs!$J:$J,$A32),"1","0"))</f>
        <v>0</v>
      </c>
    </row>
    <row r="33" spans="1:3">
      <c r="A33" t="s">
        <v>2901</v>
      </c>
      <c r="B33" t="s">
        <v>2902</v>
      </c>
      <c r="C33" t="str">
        <f>IF($A33="","",IF(COUNTIF(TFs!$J:$J,$A33),"1","0"))</f>
        <v>0</v>
      </c>
    </row>
    <row r="34" spans="1:3">
      <c r="A34" t="s">
        <v>229</v>
      </c>
      <c r="B34" t="s">
        <v>230</v>
      </c>
      <c r="C34" t="str">
        <f>IF($A34="","",IF(COUNTIF(TFs!$J:$J,$A34),"1","0"))</f>
        <v>0</v>
      </c>
    </row>
    <row r="35" spans="1:3">
      <c r="A35" t="s">
        <v>229</v>
      </c>
      <c r="B35" t="s">
        <v>232</v>
      </c>
      <c r="C35" t="str">
        <f>IF($A35="","",IF(COUNTIF(TFs!$J:$J,$A35),"1","0"))</f>
        <v>0</v>
      </c>
    </row>
    <row r="36" spans="1:3">
      <c r="A36" t="s">
        <v>229</v>
      </c>
      <c r="B36" t="s">
        <v>234</v>
      </c>
      <c r="C36" t="str">
        <f>IF($A36="","",IF(COUNTIF(TFs!$J:$J,$A36),"1","0"))</f>
        <v>0</v>
      </c>
    </row>
    <row r="37" spans="1:3">
      <c r="A37" t="s">
        <v>229</v>
      </c>
      <c r="B37" t="s">
        <v>236</v>
      </c>
      <c r="C37" t="str">
        <f>IF($A37="","",IF(COUNTIF(TFs!$J:$J,$A37),"1","0"))</f>
        <v>0</v>
      </c>
    </row>
    <row r="38" spans="1:3">
      <c r="A38" t="s">
        <v>239</v>
      </c>
      <c r="B38" t="s">
        <v>241</v>
      </c>
      <c r="C38" t="str">
        <f>IF($A38="","",IF(COUNTIF(TFs!$J:$J,$A38),"1","0"))</f>
        <v>0</v>
      </c>
    </row>
    <row r="39" spans="1:3">
      <c r="A39" t="s">
        <v>9337</v>
      </c>
      <c r="B39" t="s">
        <v>9338</v>
      </c>
      <c r="C39" t="str">
        <f>IF($A39="","",IF(COUNTIF(TFs!$J:$J,$A39),"1","0"))</f>
        <v>0</v>
      </c>
    </row>
    <row r="40" spans="1:3">
      <c r="A40" t="s">
        <v>9339</v>
      </c>
      <c r="B40" t="s">
        <v>9340</v>
      </c>
      <c r="C40" t="str">
        <f>IF($A40="","",IF(COUNTIF(TFs!$J:$J,$A40),"1","0"))</f>
        <v>0</v>
      </c>
    </row>
    <row r="41" spans="1:3">
      <c r="A41" t="s">
        <v>9339</v>
      </c>
      <c r="B41" t="s">
        <v>9341</v>
      </c>
      <c r="C41" t="str">
        <f>IF($A41="","",IF(COUNTIF(TFs!$J:$J,$A41),"1","0"))</f>
        <v>0</v>
      </c>
    </row>
    <row r="42" spans="1:3">
      <c r="A42" t="s">
        <v>9339</v>
      </c>
      <c r="B42" t="s">
        <v>9342</v>
      </c>
      <c r="C42" t="str">
        <f>IF($A42="","",IF(COUNTIF(TFs!$J:$J,$A42),"1","0"))</f>
        <v>0</v>
      </c>
    </row>
    <row r="43" spans="1:3">
      <c r="A43" t="s">
        <v>9339</v>
      </c>
      <c r="B43" t="s">
        <v>9343</v>
      </c>
      <c r="C43" t="str">
        <f>IF($A43="","",IF(COUNTIF(TFs!$J:$J,$A43),"1","0"))</f>
        <v>0</v>
      </c>
    </row>
    <row r="44" spans="1:3">
      <c r="A44" t="s">
        <v>7724</v>
      </c>
      <c r="B44" t="s">
        <v>7725</v>
      </c>
      <c r="C44" t="str">
        <f>IF($A44="","",IF(COUNTIF(TFs!$J:$J,$A44),"1","0"))</f>
        <v>0</v>
      </c>
    </row>
    <row r="45" spans="1:3">
      <c r="A45" t="s">
        <v>2933</v>
      </c>
      <c r="B45" t="s">
        <v>2934</v>
      </c>
      <c r="C45" t="str">
        <f>IF($A45="","",IF(COUNTIF(TFs!$J:$J,$A45),"1","0"))</f>
        <v>0</v>
      </c>
    </row>
    <row r="46" spans="1:3">
      <c r="A46" t="s">
        <v>9344</v>
      </c>
      <c r="B46" t="s">
        <v>9345</v>
      </c>
      <c r="C46" t="str">
        <f>IF($A46="","",IF(COUNTIF(TFs!$J:$J,$A46),"1","0"))</f>
        <v>0</v>
      </c>
    </row>
    <row r="47" spans="1:3">
      <c r="A47" t="s">
        <v>9344</v>
      </c>
      <c r="B47" t="s">
        <v>9346</v>
      </c>
      <c r="C47" t="str">
        <f>IF($A47="","",IF(COUNTIF(TFs!$J:$J,$A47),"1","0"))</f>
        <v>0</v>
      </c>
    </row>
    <row r="48" spans="1:3">
      <c r="A48" t="s">
        <v>276</v>
      </c>
      <c r="B48" t="s">
        <v>277</v>
      </c>
      <c r="C48" t="str">
        <f>IF($A48="","",IF(COUNTIF(TFs!$J:$J,$A48),"1","0"))</f>
        <v>0</v>
      </c>
    </row>
    <row r="49" spans="1:3">
      <c r="A49" t="s">
        <v>276</v>
      </c>
      <c r="B49" t="s">
        <v>278</v>
      </c>
      <c r="C49" t="str">
        <f>IF($A49="","",IF(COUNTIF(TFs!$J:$J,$A49),"1","0"))</f>
        <v>0</v>
      </c>
    </row>
    <row r="50" spans="1:3">
      <c r="A50" t="s">
        <v>9347</v>
      </c>
      <c r="B50" t="s">
        <v>9348</v>
      </c>
      <c r="C50" t="str">
        <f>IF($A50="","",IF(COUNTIF(TFs!$J:$J,$A50),"1","0"))</f>
        <v>0</v>
      </c>
    </row>
    <row r="51" spans="1:3">
      <c r="A51" t="s">
        <v>7731</v>
      </c>
      <c r="B51" t="s">
        <v>7732</v>
      </c>
      <c r="C51" t="str">
        <f>IF($A51="","",IF(COUNTIF(TFs!$J:$J,$A51),"1","0"))</f>
        <v>0</v>
      </c>
    </row>
    <row r="52" spans="1:3">
      <c r="A52" t="s">
        <v>9349</v>
      </c>
      <c r="B52" t="s">
        <v>9350</v>
      </c>
      <c r="C52" t="str">
        <f>IF($A52="","",IF(COUNTIF(TFs!$J:$J,$A52),"1","0"))</f>
        <v>0</v>
      </c>
    </row>
    <row r="53" spans="1:3">
      <c r="A53" t="s">
        <v>9351</v>
      </c>
      <c r="B53" t="s">
        <v>9352</v>
      </c>
      <c r="C53" t="str">
        <f>IF($A53="","",IF(COUNTIF(TFs!$J:$J,$A53),"1","0"))</f>
        <v>0</v>
      </c>
    </row>
    <row r="54" spans="1:3">
      <c r="A54" t="s">
        <v>9353</v>
      </c>
      <c r="B54" t="s">
        <v>9354</v>
      </c>
      <c r="C54" t="str">
        <f>IF($A54="","",IF(COUNTIF(TFs!$J:$J,$A54),"1","0"))</f>
        <v>0</v>
      </c>
    </row>
    <row r="55" spans="1:3">
      <c r="A55" t="s">
        <v>9355</v>
      </c>
      <c r="B55" t="s">
        <v>9356</v>
      </c>
      <c r="C55" t="str">
        <f>IF($A55="","",IF(COUNTIF(TFs!$J:$J,$A55),"1","0"))</f>
        <v>0</v>
      </c>
    </row>
    <row r="56" spans="1:3">
      <c r="A56" t="s">
        <v>9357</v>
      </c>
      <c r="B56" t="s">
        <v>9358</v>
      </c>
      <c r="C56" t="str">
        <f>IF($A56="","",IF(COUNTIF(TFs!$J:$J,$A56),"1","0"))</f>
        <v>0</v>
      </c>
    </row>
    <row r="57" spans="1:3">
      <c r="A57" t="s">
        <v>9359</v>
      </c>
      <c r="B57" t="s">
        <v>9360</v>
      </c>
      <c r="C57" t="str">
        <f>IF($A57="","",IF(COUNTIF(TFs!$J:$J,$A57),"1","0"))</f>
        <v>0</v>
      </c>
    </row>
    <row r="58" spans="1:3">
      <c r="A58" t="s">
        <v>9361</v>
      </c>
      <c r="B58" t="s">
        <v>9362</v>
      </c>
      <c r="C58" t="str">
        <f>IF($A58="","",IF(COUNTIF(TFs!$J:$J,$A58),"1","0"))</f>
        <v>0</v>
      </c>
    </row>
    <row r="59" spans="1:3">
      <c r="A59" t="s">
        <v>3012</v>
      </c>
      <c r="B59" t="s">
        <v>3013</v>
      </c>
      <c r="C59" t="str">
        <f>IF($A59="","",IF(COUNTIF(TFs!$J:$J,$A59),"1","0"))</f>
        <v>0</v>
      </c>
    </row>
    <row r="60" spans="1:3">
      <c r="A60" t="s">
        <v>5311</v>
      </c>
      <c r="B60" t="s">
        <v>5312</v>
      </c>
      <c r="C60" t="str">
        <f>IF($A60="","",IF(COUNTIF(TFs!$J:$J,$A60),"1","0"))</f>
        <v>0</v>
      </c>
    </row>
    <row r="61" spans="1:3">
      <c r="A61" t="s">
        <v>7779</v>
      </c>
      <c r="B61" t="s">
        <v>7780</v>
      </c>
      <c r="C61" t="str">
        <f>IF($A61="","",IF(COUNTIF(TFs!$J:$J,$A61),"1","0"))</f>
        <v>0</v>
      </c>
    </row>
    <row r="62" spans="1:3">
      <c r="A62" t="s">
        <v>5988</v>
      </c>
      <c r="B62" t="s">
        <v>5989</v>
      </c>
      <c r="C62" t="str">
        <f>IF($A62="","",IF(COUNTIF(TFs!$J:$J,$A62),"1","0"))</f>
        <v>0</v>
      </c>
    </row>
    <row r="63" spans="1:3">
      <c r="A63" t="s">
        <v>9363</v>
      </c>
      <c r="B63" t="s">
        <v>9364</v>
      </c>
      <c r="C63" t="str">
        <f>IF($A63="","",IF(COUNTIF(TFs!$J:$J,$A63),"1","0"))</f>
        <v>0</v>
      </c>
    </row>
    <row r="64" spans="1:3">
      <c r="A64" t="s">
        <v>9363</v>
      </c>
      <c r="B64" t="s">
        <v>9365</v>
      </c>
      <c r="C64" t="str">
        <f>IF($A64="","",IF(COUNTIF(TFs!$J:$J,$A64),"1","0"))</f>
        <v>0</v>
      </c>
    </row>
    <row r="65" spans="1:3">
      <c r="A65" t="s">
        <v>5328</v>
      </c>
      <c r="B65" t="s">
        <v>5329</v>
      </c>
      <c r="C65" t="str">
        <f>IF($A65="","",IF(COUNTIF(TFs!$J:$J,$A65),"1","0"))</f>
        <v>0</v>
      </c>
    </row>
    <row r="66" spans="1:3">
      <c r="A66" t="s">
        <v>3044</v>
      </c>
      <c r="B66" t="s">
        <v>3045</v>
      </c>
      <c r="C66" t="str">
        <f>IF($A66="","",IF(COUNTIF(TFs!$J:$J,$A66),"1","0"))</f>
        <v>1</v>
      </c>
    </row>
    <row r="67" spans="1:3">
      <c r="A67" t="s">
        <v>9366</v>
      </c>
      <c r="B67" t="s">
        <v>9367</v>
      </c>
      <c r="C67" t="str">
        <f>IF($A67="","",IF(COUNTIF(TFs!$J:$J,$A67),"1","0"))</f>
        <v>0</v>
      </c>
    </row>
    <row r="68" spans="1:3">
      <c r="A68" t="s">
        <v>9368</v>
      </c>
      <c r="B68" t="s">
        <v>9369</v>
      </c>
      <c r="C68" t="str">
        <f>IF($A68="","",IF(COUNTIF(TFs!$J:$J,$A68),"1","0"))</f>
        <v>0</v>
      </c>
    </row>
    <row r="69" spans="1:3">
      <c r="A69" t="s">
        <v>9370</v>
      </c>
      <c r="B69" t="s">
        <v>9371</v>
      </c>
      <c r="C69" t="str">
        <f>IF($A69="","",IF(COUNTIF(TFs!$J:$J,$A69),"1","0"))</f>
        <v>0</v>
      </c>
    </row>
    <row r="70" spans="1:3">
      <c r="A70" t="s">
        <v>5994</v>
      </c>
      <c r="B70" t="s">
        <v>5995</v>
      </c>
      <c r="C70" t="str">
        <f>IF($A70="","",IF(COUNTIF(TFs!$J:$J,$A70),"1","0"))</f>
        <v>0</v>
      </c>
    </row>
    <row r="71" spans="1:3">
      <c r="A71" t="s">
        <v>9372</v>
      </c>
      <c r="B71" t="s">
        <v>9373</v>
      </c>
      <c r="C71" t="str">
        <f>IF($A71="","",IF(COUNTIF(TFs!$J:$J,$A71),"1","0"))</f>
        <v>0</v>
      </c>
    </row>
    <row r="72" spans="1:3">
      <c r="A72" t="s">
        <v>9374</v>
      </c>
      <c r="B72" t="s">
        <v>9375</v>
      </c>
      <c r="C72" t="str">
        <f>IF($A72="","",IF(COUNTIF(TFs!$J:$J,$A72),"1","0"))</f>
        <v>0</v>
      </c>
    </row>
    <row r="73" spans="1:3">
      <c r="A73" t="s">
        <v>9376</v>
      </c>
      <c r="B73" t="s">
        <v>9377</v>
      </c>
      <c r="C73" t="str">
        <f>IF($A73="","",IF(COUNTIF(TFs!$J:$J,$A73),"1","0"))</f>
        <v>0</v>
      </c>
    </row>
    <row r="74" spans="1:3">
      <c r="A74" t="s">
        <v>7787</v>
      </c>
      <c r="B74" t="s">
        <v>7788</v>
      </c>
      <c r="C74" t="str">
        <f>IF($A74="","",IF(COUNTIF(TFs!$J:$J,$A74),"1","0"))</f>
        <v>0</v>
      </c>
    </row>
    <row r="75" spans="1:3">
      <c r="A75" t="s">
        <v>7789</v>
      </c>
      <c r="B75" t="s">
        <v>7790</v>
      </c>
      <c r="C75" t="str">
        <f>IF($A75="","",IF(COUNTIF(TFs!$J:$J,$A75),"1","0"))</f>
        <v>0</v>
      </c>
    </row>
    <row r="76" spans="1:3">
      <c r="A76" t="s">
        <v>3063</v>
      </c>
      <c r="B76" t="s">
        <v>3064</v>
      </c>
      <c r="C76" t="str">
        <f>IF($A76="","",IF(COUNTIF(TFs!$J:$J,$A76),"1","0"))</f>
        <v>0</v>
      </c>
    </row>
    <row r="77" spans="1:3">
      <c r="A77" t="s">
        <v>9378</v>
      </c>
      <c r="B77" t="s">
        <v>9379</v>
      </c>
      <c r="C77" t="str">
        <f>IF($A77="","",IF(COUNTIF(TFs!$J:$J,$A77),"1","0"))</f>
        <v>0</v>
      </c>
    </row>
    <row r="78" spans="1:3">
      <c r="A78" t="s">
        <v>9380</v>
      </c>
      <c r="B78" t="s">
        <v>9381</v>
      </c>
      <c r="C78" t="str">
        <f>IF($A78="","",IF(COUNTIF(TFs!$J:$J,$A78),"1","0"))</f>
        <v>0</v>
      </c>
    </row>
    <row r="79" spans="1:3">
      <c r="A79" t="s">
        <v>7791</v>
      </c>
      <c r="B79" t="s">
        <v>7792</v>
      </c>
      <c r="C79" t="str">
        <f>IF($A79="","",IF(COUNTIF(TFs!$J:$J,$A79),"1","0"))</f>
        <v>0</v>
      </c>
    </row>
    <row r="80" spans="1:3">
      <c r="A80" t="s">
        <v>9382</v>
      </c>
      <c r="B80" t="s">
        <v>9383</v>
      </c>
      <c r="C80" t="str">
        <f>IF($A80="","",IF(COUNTIF(TFs!$J:$J,$A80),"1","0"))</f>
        <v>0</v>
      </c>
    </row>
    <row r="81" spans="1:3">
      <c r="A81" t="s">
        <v>9384</v>
      </c>
      <c r="B81" t="s">
        <v>9385</v>
      </c>
      <c r="C81" t="str">
        <f>IF($A81="","",IF(COUNTIF(TFs!$J:$J,$A81),"1","0"))</f>
        <v>0</v>
      </c>
    </row>
    <row r="82" spans="1:3">
      <c r="A82" t="s">
        <v>9386</v>
      </c>
      <c r="B82" t="s">
        <v>9387</v>
      </c>
      <c r="C82" t="str">
        <f>IF($A82="","",IF(COUNTIF(TFs!$J:$J,$A82),"1","0"))</f>
        <v>0</v>
      </c>
    </row>
    <row r="83" spans="1:3">
      <c r="A83" t="s">
        <v>9388</v>
      </c>
      <c r="B83" t="s">
        <v>9389</v>
      </c>
      <c r="C83" t="str">
        <f>IF($A83="","",IF(COUNTIF(TFs!$J:$J,$A83),"1","0"))</f>
        <v>0</v>
      </c>
    </row>
    <row r="84" spans="1:3">
      <c r="A84" t="s">
        <v>9390</v>
      </c>
      <c r="B84" t="s">
        <v>9391</v>
      </c>
      <c r="C84" t="str">
        <f>IF($A84="","",IF(COUNTIF(TFs!$J:$J,$A84),"1","0"))</f>
        <v>0</v>
      </c>
    </row>
    <row r="85" spans="1:3">
      <c r="A85" t="s">
        <v>9392</v>
      </c>
      <c r="B85" t="s">
        <v>9393</v>
      </c>
      <c r="C85" t="str">
        <f>IF($A85="","",IF(COUNTIF(TFs!$J:$J,$A85),"1","0"))</f>
        <v>0</v>
      </c>
    </row>
    <row r="86" spans="1:3">
      <c r="A86" t="s">
        <v>3133</v>
      </c>
      <c r="B86" t="s">
        <v>3134</v>
      </c>
      <c r="C86" t="str">
        <f>IF($A86="","",IF(COUNTIF(TFs!$J:$J,$A86),"1","0"))</f>
        <v>0</v>
      </c>
    </row>
    <row r="87" spans="1:3">
      <c r="A87" t="s">
        <v>9394</v>
      </c>
      <c r="B87" t="s">
        <v>9395</v>
      </c>
      <c r="C87" t="str">
        <f>IF($A87="","",IF(COUNTIF(TFs!$J:$J,$A87),"1","0"))</f>
        <v>0</v>
      </c>
    </row>
    <row r="88" spans="1:3">
      <c r="A88" t="s">
        <v>9396</v>
      </c>
      <c r="B88" t="s">
        <v>9397</v>
      </c>
      <c r="C88" t="str">
        <f>IF($A88="","",IF(COUNTIF(TFs!$J:$J,$A88),"1","0"))</f>
        <v>0</v>
      </c>
    </row>
    <row r="89" spans="1:3">
      <c r="A89" t="s">
        <v>9398</v>
      </c>
      <c r="B89" t="s">
        <v>9399</v>
      </c>
      <c r="C89" t="str">
        <f>IF($A89="","",IF(COUNTIF(TFs!$J:$J,$A89),"1","0"))</f>
        <v>0</v>
      </c>
    </row>
    <row r="90" spans="1:3">
      <c r="A90" t="s">
        <v>9400</v>
      </c>
      <c r="B90" t="s">
        <v>9401</v>
      </c>
      <c r="C90" t="str">
        <f>IF($A90="","",IF(COUNTIF(TFs!$J:$J,$A90),"1","0"))</f>
        <v>0</v>
      </c>
    </row>
    <row r="91" spans="1:3">
      <c r="A91" t="s">
        <v>459</v>
      </c>
      <c r="B91" t="s">
        <v>460</v>
      </c>
      <c r="C91" t="str">
        <f>IF($A91="","",IF(COUNTIF(TFs!$J:$J,$A91),"1","0"))</f>
        <v>0</v>
      </c>
    </row>
    <row r="92" spans="1:3">
      <c r="A92" t="s">
        <v>3135</v>
      </c>
      <c r="B92" t="s">
        <v>3136</v>
      </c>
      <c r="C92" t="str">
        <f>IF($A92="","",IF(COUNTIF(TFs!$J:$J,$A92),"1","0"))</f>
        <v>0</v>
      </c>
    </row>
    <row r="93" spans="1:3">
      <c r="A93" t="s">
        <v>6000</v>
      </c>
      <c r="B93" t="s">
        <v>6001</v>
      </c>
      <c r="C93" t="str">
        <f>IF($A93="","",IF(COUNTIF(TFs!$J:$J,$A93),"1","0"))</f>
        <v>0</v>
      </c>
    </row>
    <row r="94" spans="1:3">
      <c r="A94" t="s">
        <v>3157</v>
      </c>
      <c r="B94" t="s">
        <v>3158</v>
      </c>
      <c r="C94" t="str">
        <f>IF($A94="","",IF(COUNTIF(TFs!$J:$J,$A94),"1","0"))</f>
        <v>0</v>
      </c>
    </row>
    <row r="95" spans="1:3">
      <c r="A95" t="s">
        <v>9402</v>
      </c>
      <c r="B95" t="s">
        <v>9403</v>
      </c>
      <c r="C95" t="str">
        <f>IF($A95="","",IF(COUNTIF(TFs!$J:$J,$A95),"1","0"))</f>
        <v>0</v>
      </c>
    </row>
    <row r="96" spans="1:3">
      <c r="A96" t="s">
        <v>9404</v>
      </c>
      <c r="B96" t="s">
        <v>9405</v>
      </c>
      <c r="C96" t="str">
        <f>IF($A96="","",IF(COUNTIF(TFs!$J:$J,$A96),"1","0"))</f>
        <v>0</v>
      </c>
    </row>
    <row r="97" spans="1:3">
      <c r="A97" t="s">
        <v>512</v>
      </c>
      <c r="B97" t="s">
        <v>519</v>
      </c>
      <c r="C97" t="str">
        <f>IF($A97="","",IF(COUNTIF(TFs!$J:$J,$A97),"1","0"))</f>
        <v>0</v>
      </c>
    </row>
    <row r="98" spans="1:3">
      <c r="A98" t="s">
        <v>9406</v>
      </c>
      <c r="B98" t="s">
        <v>9407</v>
      </c>
      <c r="C98" t="str">
        <f>IF($A98="","",IF(COUNTIF(TFs!$J:$J,$A98),"1","0"))</f>
        <v>0</v>
      </c>
    </row>
    <row r="99" spans="1:3">
      <c r="A99" t="s">
        <v>9408</v>
      </c>
      <c r="B99" t="s">
        <v>9409</v>
      </c>
      <c r="C99" t="str">
        <f>IF($A99="","",IF(COUNTIF(TFs!$J:$J,$A99),"1","0"))</f>
        <v>0</v>
      </c>
    </row>
    <row r="100" spans="1:3">
      <c r="A100" t="s">
        <v>9410</v>
      </c>
      <c r="B100" t="s">
        <v>9411</v>
      </c>
      <c r="C100" t="str">
        <f>IF($A100="","",IF(COUNTIF(TFs!$J:$J,$A100),"1","0"))</f>
        <v>0</v>
      </c>
    </row>
    <row r="101" spans="1:3">
      <c r="A101" t="s">
        <v>557</v>
      </c>
      <c r="B101" t="s">
        <v>564</v>
      </c>
      <c r="C101" t="str">
        <f>IF($A101="","",IF(COUNTIF(TFs!$J:$J,$A101),"1","0"))</f>
        <v>0</v>
      </c>
    </row>
    <row r="102" spans="1:3">
      <c r="A102" t="s">
        <v>565</v>
      </c>
      <c r="B102" t="s">
        <v>566</v>
      </c>
      <c r="C102" t="str">
        <f>IF($A102="","",IF(COUNTIF(TFs!$J:$J,$A102),"1","0"))</f>
        <v>0</v>
      </c>
    </row>
    <row r="103" spans="1:3">
      <c r="A103" t="s">
        <v>7823</v>
      </c>
      <c r="B103" t="s">
        <v>7824</v>
      </c>
      <c r="C103" t="str">
        <f>IF($A103="","",IF(COUNTIF(TFs!$J:$J,$A103),"1","0"))</f>
        <v>0</v>
      </c>
    </row>
    <row r="104" spans="1:3">
      <c r="A104" t="s">
        <v>8835</v>
      </c>
      <c r="B104" t="s">
        <v>8836</v>
      </c>
      <c r="C104" t="str">
        <f>IF($A104="","",IF(COUNTIF(TFs!$J:$J,$A104),"1","0"))</f>
        <v>0</v>
      </c>
    </row>
    <row r="105" spans="1:3">
      <c r="A105" t="s">
        <v>3186</v>
      </c>
      <c r="B105" t="s">
        <v>3187</v>
      </c>
      <c r="C105" t="str">
        <f>IF($A105="","",IF(COUNTIF(TFs!$J:$J,$A105),"1","0"))</f>
        <v>0</v>
      </c>
    </row>
    <row r="106" spans="1:3">
      <c r="A106" t="s">
        <v>6008</v>
      </c>
      <c r="B106" t="s">
        <v>6009</v>
      </c>
      <c r="C106" t="str">
        <f>IF($A106="","",IF(COUNTIF(TFs!$J:$J,$A106),"1","0"))</f>
        <v>0</v>
      </c>
    </row>
    <row r="107" spans="1:3">
      <c r="A107" t="s">
        <v>6312</v>
      </c>
      <c r="B107" t="s">
        <v>6313</v>
      </c>
      <c r="C107" t="str">
        <f>IF($A107="","",IF(COUNTIF(TFs!$J:$J,$A107),"1","0"))</f>
        <v>0</v>
      </c>
    </row>
    <row r="108" spans="1:3">
      <c r="A108" t="s">
        <v>5359</v>
      </c>
      <c r="B108" t="s">
        <v>5360</v>
      </c>
      <c r="C108" t="str">
        <f>IF($A108="","",IF(COUNTIF(TFs!$J:$J,$A108),"1","0"))</f>
        <v>0</v>
      </c>
    </row>
    <row r="109" spans="1:3">
      <c r="A109" t="s">
        <v>6010</v>
      </c>
      <c r="B109" t="s">
        <v>6011</v>
      </c>
      <c r="C109" t="str">
        <f>IF($A109="","",IF(COUNTIF(TFs!$J:$J,$A109),"1","0"))</f>
        <v>0</v>
      </c>
    </row>
    <row r="110" spans="1:3">
      <c r="A110" t="s">
        <v>8839</v>
      </c>
      <c r="B110" t="s">
        <v>8840</v>
      </c>
      <c r="C110" t="str">
        <f>IF($A110="","",IF(COUNTIF(TFs!$J:$J,$A110),"1","0"))</f>
        <v>0</v>
      </c>
    </row>
    <row r="111" spans="1:3">
      <c r="A111" t="s">
        <v>9412</v>
      </c>
      <c r="B111" t="s">
        <v>9413</v>
      </c>
      <c r="C111" t="str">
        <f>IF($A111="","",IF(COUNTIF(TFs!$J:$J,$A111),"1","0"))</f>
        <v>0</v>
      </c>
    </row>
    <row r="112" spans="1:3">
      <c r="A112" t="s">
        <v>7841</v>
      </c>
      <c r="B112" t="s">
        <v>7842</v>
      </c>
      <c r="C112" t="str">
        <f>IF($A112="","",IF(COUNTIF(TFs!$J:$J,$A112),"1","0"))</f>
        <v>0</v>
      </c>
    </row>
    <row r="113" spans="1:3">
      <c r="A113" t="s">
        <v>617</v>
      </c>
      <c r="B113" t="s">
        <v>618</v>
      </c>
      <c r="C113" t="str">
        <f>IF($A113="","",IF(COUNTIF(TFs!$J:$J,$A113),"1","0"))</f>
        <v>0</v>
      </c>
    </row>
    <row r="114" spans="1:3">
      <c r="A114" t="s">
        <v>6318</v>
      </c>
      <c r="B114" t="s">
        <v>6319</v>
      </c>
      <c r="C114" t="str">
        <f>IF($A114="","",IF(COUNTIF(TFs!$J:$J,$A114),"1","0"))</f>
        <v>0</v>
      </c>
    </row>
    <row r="115" spans="1:3">
      <c r="A115" t="s">
        <v>9414</v>
      </c>
      <c r="B115" t="s">
        <v>9415</v>
      </c>
      <c r="C115" t="str">
        <f>IF($A115="","",IF(COUNTIF(TFs!$J:$J,$A115),"1","0"))</f>
        <v>0</v>
      </c>
    </row>
    <row r="116" spans="1:3">
      <c r="A116" t="s">
        <v>6016</v>
      </c>
      <c r="B116" t="s">
        <v>9416</v>
      </c>
      <c r="C116" t="str">
        <f>IF($A116="","",IF(COUNTIF(TFs!$J:$J,$A116),"1","0"))</f>
        <v>0</v>
      </c>
    </row>
    <row r="117" spans="1:3">
      <c r="A117" t="s">
        <v>9417</v>
      </c>
      <c r="B117" t="s">
        <v>9418</v>
      </c>
      <c r="C117" t="str">
        <f>IF($A117="","",IF(COUNTIF(TFs!$J:$J,$A117),"1","0"))</f>
        <v>0</v>
      </c>
    </row>
    <row r="118" spans="1:3">
      <c r="A118" t="s">
        <v>3240</v>
      </c>
      <c r="B118" t="s">
        <v>3241</v>
      </c>
      <c r="C118" t="str">
        <f>IF($A118="","",IF(COUNTIF(TFs!$J:$J,$A118),"1","0"))</f>
        <v>0</v>
      </c>
    </row>
    <row r="119" spans="1:3">
      <c r="A119" t="s">
        <v>5372</v>
      </c>
      <c r="B119" t="s">
        <v>5373</v>
      </c>
      <c r="C119" t="str">
        <f>IF($A119="","",IF(COUNTIF(TFs!$J:$J,$A119),"1","0"))</f>
        <v>0</v>
      </c>
    </row>
    <row r="120" spans="1:3">
      <c r="A120" t="s">
        <v>9419</v>
      </c>
      <c r="B120" t="s">
        <v>9420</v>
      </c>
      <c r="C120" t="str">
        <f>IF($A120="","",IF(COUNTIF(TFs!$J:$J,$A120),"1","0"))</f>
        <v>0</v>
      </c>
    </row>
    <row r="121" spans="1:3">
      <c r="A121" t="s">
        <v>661</v>
      </c>
      <c r="B121" t="s">
        <v>662</v>
      </c>
      <c r="C121" t="str">
        <f>IF($A121="","",IF(COUNTIF(TFs!$J:$J,$A121),"1","0"))</f>
        <v>0</v>
      </c>
    </row>
    <row r="122" spans="1:3">
      <c r="A122" t="s">
        <v>6023</v>
      </c>
      <c r="B122" t="s">
        <v>6024</v>
      </c>
      <c r="C122" t="str">
        <f>IF($A122="","",IF(COUNTIF(TFs!$J:$J,$A122),"1","0"))</f>
        <v>0</v>
      </c>
    </row>
    <row r="123" spans="1:3">
      <c r="A123" t="s">
        <v>6322</v>
      </c>
      <c r="B123" t="s">
        <v>6323</v>
      </c>
      <c r="C123" t="str">
        <f>IF($A123="","",IF(COUNTIF(TFs!$J:$J,$A123),"1","0"))</f>
        <v>0</v>
      </c>
    </row>
    <row r="124" spans="1:3">
      <c r="A124" t="s">
        <v>6322</v>
      </c>
      <c r="B124" t="s">
        <v>6324</v>
      </c>
      <c r="C124" t="str">
        <f>IF($A124="","",IF(COUNTIF(TFs!$J:$J,$A124),"1","0"))</f>
        <v>0</v>
      </c>
    </row>
    <row r="125" spans="1:3">
      <c r="A125" t="s">
        <v>9421</v>
      </c>
      <c r="B125" t="s">
        <v>9422</v>
      </c>
      <c r="C125" t="str">
        <f>IF($A125="","",IF(COUNTIF(TFs!$J:$J,$A125),"1","0"))</f>
        <v>0</v>
      </c>
    </row>
    <row r="126" spans="1:3">
      <c r="A126" t="s">
        <v>3276</v>
      </c>
      <c r="B126" t="s">
        <v>3277</v>
      </c>
      <c r="C126" t="str">
        <f>IF($A126="","",IF(COUNTIF(TFs!$J:$J,$A126),"1","0"))</f>
        <v>0</v>
      </c>
    </row>
    <row r="127" spans="1:3">
      <c r="A127" t="s">
        <v>9423</v>
      </c>
      <c r="B127" t="s">
        <v>9424</v>
      </c>
      <c r="C127" t="str">
        <f>IF($A127="","",IF(COUNTIF(TFs!$J:$J,$A127),"1","0"))</f>
        <v>0</v>
      </c>
    </row>
    <row r="128" spans="1:3">
      <c r="A128" t="s">
        <v>5382</v>
      </c>
      <c r="B128" t="s">
        <v>5383</v>
      </c>
      <c r="C128" t="str">
        <f>IF($A128="","",IF(COUNTIF(TFs!$J:$J,$A128),"1","0"))</f>
        <v>0</v>
      </c>
    </row>
    <row r="129" spans="1:3">
      <c r="A129" t="s">
        <v>675</v>
      </c>
      <c r="B129" t="s">
        <v>676</v>
      </c>
      <c r="C129" t="str">
        <f>IF($A129="","",IF(COUNTIF(TFs!$J:$J,$A129),"1","0"))</f>
        <v>0</v>
      </c>
    </row>
    <row r="130" spans="1:3">
      <c r="A130" t="s">
        <v>675</v>
      </c>
      <c r="B130" t="s">
        <v>678</v>
      </c>
      <c r="C130" t="str">
        <f>IF($A130="","",IF(COUNTIF(TFs!$J:$J,$A130),"1","0"))</f>
        <v>0</v>
      </c>
    </row>
    <row r="131" spans="1:3">
      <c r="A131" t="s">
        <v>9425</v>
      </c>
      <c r="B131" t="s">
        <v>9426</v>
      </c>
      <c r="C131" t="str">
        <f>IF($A131="","",IF(COUNTIF(TFs!$J:$J,$A131),"1","0"))</f>
        <v>1</v>
      </c>
    </row>
    <row r="132" spans="1:3">
      <c r="A132" t="s">
        <v>9427</v>
      </c>
      <c r="B132" t="s">
        <v>9428</v>
      </c>
      <c r="C132" t="str">
        <f>IF($A132="","",IF(COUNTIF(TFs!$J:$J,$A132),"1","0"))</f>
        <v>0</v>
      </c>
    </row>
    <row r="133" spans="1:3">
      <c r="A133" t="s">
        <v>9429</v>
      </c>
      <c r="B133" t="s">
        <v>9430</v>
      </c>
      <c r="C133" t="str">
        <f>IF($A133="","",IF(COUNTIF(TFs!$J:$J,$A133),"1","0"))</f>
        <v>0</v>
      </c>
    </row>
    <row r="134" spans="1:3">
      <c r="A134" t="s">
        <v>9431</v>
      </c>
      <c r="B134" t="s">
        <v>9432</v>
      </c>
      <c r="C134" t="str">
        <f>IF($A134="","",IF(COUNTIF(TFs!$J:$J,$A134),"1","0"))</f>
        <v>0</v>
      </c>
    </row>
    <row r="135" spans="1:3">
      <c r="A135" t="s">
        <v>7865</v>
      </c>
      <c r="B135" t="s">
        <v>7866</v>
      </c>
      <c r="C135" t="str">
        <f>IF($A135="","",IF(COUNTIF(TFs!$J:$J,$A135),"1","0"))</f>
        <v>0</v>
      </c>
    </row>
    <row r="136" spans="1:3">
      <c r="A136" t="s">
        <v>3300</v>
      </c>
      <c r="B136" t="s">
        <v>3301</v>
      </c>
      <c r="C136" t="str">
        <f>IF($A136="","",IF(COUNTIF(TFs!$J:$J,$A136),"1","0"))</f>
        <v>0</v>
      </c>
    </row>
    <row r="137" spans="1:3">
      <c r="A137" t="s">
        <v>9433</v>
      </c>
      <c r="B137" t="s">
        <v>9434</v>
      </c>
      <c r="C137" t="str">
        <f>IF($A137="","",IF(COUNTIF(TFs!$J:$J,$A137),"1","0"))</f>
        <v>0</v>
      </c>
    </row>
    <row r="138" spans="1:3">
      <c r="A138" t="s">
        <v>9435</v>
      </c>
      <c r="B138" t="s">
        <v>9436</v>
      </c>
      <c r="C138" t="str">
        <f>IF($A138="","",IF(COUNTIF(TFs!$J:$J,$A138),"1","0"))</f>
        <v>0</v>
      </c>
    </row>
    <row r="139" spans="1:3">
      <c r="A139" t="s">
        <v>9437</v>
      </c>
      <c r="B139" t="s">
        <v>9438</v>
      </c>
      <c r="C139" t="str">
        <f>IF($A139="","",IF(COUNTIF(TFs!$J:$J,$A139),"1","0"))</f>
        <v>0</v>
      </c>
    </row>
    <row r="140" spans="1:3">
      <c r="A140" t="s">
        <v>9439</v>
      </c>
      <c r="B140" t="s">
        <v>9440</v>
      </c>
      <c r="C140" t="str">
        <f>IF($A140="","",IF(COUNTIF(TFs!$J:$J,$A140),"1","0"))</f>
        <v>0</v>
      </c>
    </row>
    <row r="141" spans="1:3">
      <c r="A141" t="s">
        <v>6033</v>
      </c>
      <c r="B141" t="s">
        <v>9441</v>
      </c>
      <c r="C141" t="str">
        <f>IF($A141="","",IF(COUNTIF(TFs!$J:$J,$A141),"1","0"))</f>
        <v>0</v>
      </c>
    </row>
    <row r="142" spans="1:3">
      <c r="A142" t="s">
        <v>6033</v>
      </c>
      <c r="B142" t="s">
        <v>9442</v>
      </c>
      <c r="C142" t="str">
        <f>IF($A142="","",IF(COUNTIF(TFs!$J:$J,$A142),"1","0"))</f>
        <v>0</v>
      </c>
    </row>
    <row r="143" spans="1:3">
      <c r="A143" t="s">
        <v>9443</v>
      </c>
      <c r="B143" t="s">
        <v>9444</v>
      </c>
      <c r="C143" t="str">
        <f>IF($A143="","",IF(COUNTIF(TFs!$J:$J,$A143),"1","0"))</f>
        <v>0</v>
      </c>
    </row>
    <row r="144" spans="1:3">
      <c r="A144" t="s">
        <v>6039</v>
      </c>
      <c r="B144" t="s">
        <v>6040</v>
      </c>
      <c r="C144" t="str">
        <f>IF($A144="","",IF(COUNTIF(TFs!$J:$J,$A144),"1","0"))</f>
        <v>0</v>
      </c>
    </row>
    <row r="145" spans="1:3">
      <c r="A145" t="s">
        <v>9445</v>
      </c>
      <c r="B145" t="s">
        <v>9446</v>
      </c>
      <c r="C145" t="str">
        <f>IF($A145="","",IF(COUNTIF(TFs!$J:$J,$A145),"1","0"))</f>
        <v>0</v>
      </c>
    </row>
    <row r="146" spans="1:3">
      <c r="A146" t="s">
        <v>785</v>
      </c>
      <c r="B146" t="s">
        <v>786</v>
      </c>
      <c r="C146" t="str">
        <f>IF($A146="","",IF(COUNTIF(TFs!$J:$J,$A146),"1","0"))</f>
        <v>1</v>
      </c>
    </row>
    <row r="147" spans="1:3">
      <c r="A147" t="s">
        <v>9447</v>
      </c>
      <c r="B147" t="s">
        <v>9448</v>
      </c>
      <c r="C147" t="str">
        <f>IF($A147="","",IF(COUNTIF(TFs!$J:$J,$A147),"1","0"))</f>
        <v>0</v>
      </c>
    </row>
    <row r="148" spans="1:3">
      <c r="A148" t="s">
        <v>9449</v>
      </c>
      <c r="B148" t="s">
        <v>9450</v>
      </c>
      <c r="C148" t="str">
        <f>IF($A148="","",IF(COUNTIF(TFs!$J:$J,$A148),"1","0"))</f>
        <v>0</v>
      </c>
    </row>
    <row r="149" spans="1:3">
      <c r="A149" t="s">
        <v>6049</v>
      </c>
      <c r="B149" t="s">
        <v>6050</v>
      </c>
      <c r="C149" t="str">
        <f>IF($A149="","",IF(COUNTIF(TFs!$J:$J,$A149),"1","0"))</f>
        <v>0</v>
      </c>
    </row>
    <row r="150" spans="1:3">
      <c r="A150" t="s">
        <v>827</v>
      </c>
      <c r="B150" t="s">
        <v>828</v>
      </c>
      <c r="C150" t="str">
        <f>IF($A150="","",IF(COUNTIF(TFs!$J:$J,$A150),"1","0"))</f>
        <v>0</v>
      </c>
    </row>
    <row r="151" spans="1:3">
      <c r="A151" t="s">
        <v>9451</v>
      </c>
      <c r="B151" t="s">
        <v>9452</v>
      </c>
      <c r="C151" t="str">
        <f>IF($A151="","",IF(COUNTIF(TFs!$J:$J,$A151),"1","0"))</f>
        <v>0</v>
      </c>
    </row>
    <row r="152" spans="1:3">
      <c r="A152" t="s">
        <v>6051</v>
      </c>
      <c r="B152" t="s">
        <v>6052</v>
      </c>
      <c r="C152" t="str">
        <f>IF($A152="","",IF(COUNTIF(TFs!$J:$J,$A152),"1","0"))</f>
        <v>0</v>
      </c>
    </row>
    <row r="153" spans="1:3">
      <c r="A153" t="s">
        <v>3442</v>
      </c>
      <c r="B153" t="s">
        <v>3443</v>
      </c>
      <c r="C153" t="str">
        <f>IF($A153="","",IF(COUNTIF(TFs!$J:$J,$A153),"1","0"))</f>
        <v>0</v>
      </c>
    </row>
    <row r="154" spans="1:3">
      <c r="A154" t="s">
        <v>9453</v>
      </c>
      <c r="B154" t="s">
        <v>9454</v>
      </c>
      <c r="C154" t="str">
        <f>IF($A154="","",IF(COUNTIF(TFs!$J:$J,$A154),"1","0"))</f>
        <v>1</v>
      </c>
    </row>
    <row r="155" spans="1:3">
      <c r="A155" t="s">
        <v>6337</v>
      </c>
      <c r="B155" t="s">
        <v>6338</v>
      </c>
      <c r="C155" t="str">
        <f>IF($A155="","",IF(COUNTIF(TFs!$J:$J,$A155),"1","0"))</f>
        <v>0</v>
      </c>
    </row>
    <row r="156" spans="1:3">
      <c r="A156" t="s">
        <v>9455</v>
      </c>
      <c r="B156" t="s">
        <v>9456</v>
      </c>
      <c r="C156" t="str">
        <f>IF($A156="","",IF(COUNTIF(TFs!$J:$J,$A156),"1","0"))</f>
        <v>0</v>
      </c>
    </row>
    <row r="157" spans="1:3">
      <c r="A157" t="s">
        <v>3474</v>
      </c>
      <c r="B157" t="s">
        <v>3475</v>
      </c>
      <c r="C157" t="str">
        <f>IF($A157="","",IF(COUNTIF(TFs!$J:$J,$A157),"1","0"))</f>
        <v>0</v>
      </c>
    </row>
    <row r="158" spans="1:3">
      <c r="A158" t="s">
        <v>5411</v>
      </c>
      <c r="B158" t="s">
        <v>5412</v>
      </c>
      <c r="C158" t="str">
        <f>IF($A158="","",IF(COUNTIF(TFs!$J:$J,$A158),"1","0"))</f>
        <v>0</v>
      </c>
    </row>
    <row r="159" spans="1:3">
      <c r="A159" t="s">
        <v>9457</v>
      </c>
      <c r="B159" t="s">
        <v>9458</v>
      </c>
      <c r="C159" t="str">
        <f>IF($A159="","",IF(COUNTIF(TFs!$J:$J,$A159),"1","0"))</f>
        <v>0</v>
      </c>
    </row>
    <row r="160" spans="1:3">
      <c r="A160" t="s">
        <v>871</v>
      </c>
      <c r="B160" t="s">
        <v>873</v>
      </c>
      <c r="C160" t="str">
        <f>IF($A160="","",IF(COUNTIF(TFs!$J:$J,$A160),"1","0"))</f>
        <v>0</v>
      </c>
    </row>
    <row r="161" spans="1:3">
      <c r="A161" t="s">
        <v>9459</v>
      </c>
      <c r="B161" t="s">
        <v>9460</v>
      </c>
      <c r="C161" t="str">
        <f>IF($A161="","",IF(COUNTIF(TFs!$J:$J,$A161),"1","0"))</f>
        <v>0</v>
      </c>
    </row>
    <row r="162" spans="1:3">
      <c r="A162" t="s">
        <v>9461</v>
      </c>
      <c r="B162" t="s">
        <v>9462</v>
      </c>
      <c r="C162" t="str">
        <f>IF($A162="","",IF(COUNTIF(TFs!$J:$J,$A162),"1","0"))</f>
        <v>0</v>
      </c>
    </row>
    <row r="163" spans="1:3">
      <c r="A163" t="s">
        <v>9463</v>
      </c>
      <c r="B163" t="s">
        <v>9464</v>
      </c>
      <c r="C163" t="str">
        <f>IF($A163="","",IF(COUNTIF(TFs!$J:$J,$A163),"1","0"))</f>
        <v>0</v>
      </c>
    </row>
    <row r="164" spans="1:3">
      <c r="A164" t="s">
        <v>9465</v>
      </c>
      <c r="B164" t="s">
        <v>9466</v>
      </c>
      <c r="C164" t="str">
        <f>IF($A164="","",IF(COUNTIF(TFs!$J:$J,$A164),"1","0"))</f>
        <v>0</v>
      </c>
    </row>
    <row r="165" spans="1:3">
      <c r="A165" t="s">
        <v>3505</v>
      </c>
      <c r="B165" t="s">
        <v>3506</v>
      </c>
      <c r="C165" t="str">
        <f>IF($A165="","",IF(COUNTIF(TFs!$J:$J,$A165),"1","0"))</f>
        <v>0</v>
      </c>
    </row>
    <row r="166" spans="1:3">
      <c r="A166" t="s">
        <v>7910</v>
      </c>
      <c r="B166" t="s">
        <v>7911</v>
      </c>
      <c r="C166" t="str">
        <f>IF($A166="","",IF(COUNTIF(TFs!$J:$J,$A166),"1","0"))</f>
        <v>0</v>
      </c>
    </row>
    <row r="167" spans="1:3">
      <c r="A167" t="s">
        <v>902</v>
      </c>
      <c r="B167" t="s">
        <v>903</v>
      </c>
      <c r="C167" t="str">
        <f>IF($A167="","",IF(COUNTIF(TFs!$J:$J,$A167),"1","0"))</f>
        <v>0</v>
      </c>
    </row>
    <row r="168" spans="1:3">
      <c r="A168" t="s">
        <v>906</v>
      </c>
      <c r="B168" t="s">
        <v>907</v>
      </c>
      <c r="C168" t="str">
        <f>IF($A168="","",IF(COUNTIF(TFs!$J:$J,$A168),"1","0"))</f>
        <v>0</v>
      </c>
    </row>
    <row r="169" spans="1:3">
      <c r="A169" t="s">
        <v>3526</v>
      </c>
      <c r="B169" t="s">
        <v>3527</v>
      </c>
      <c r="C169" t="str">
        <f>IF($A169="","",IF(COUNTIF(TFs!$J:$J,$A169),"1","0"))</f>
        <v>0</v>
      </c>
    </row>
    <row r="170" spans="1:3">
      <c r="A170" t="s">
        <v>3528</v>
      </c>
      <c r="B170" t="s">
        <v>3529</v>
      </c>
      <c r="C170" t="str">
        <f>IF($A170="","",IF(COUNTIF(TFs!$J:$J,$A170),"1","0"))</f>
        <v>0</v>
      </c>
    </row>
    <row r="171" spans="1:3">
      <c r="A171" t="s">
        <v>3536</v>
      </c>
      <c r="B171" t="s">
        <v>3537</v>
      </c>
      <c r="C171" t="str">
        <f>IF($A171="","",IF(COUNTIF(TFs!$J:$J,$A171),"1","0"))</f>
        <v>0</v>
      </c>
    </row>
    <row r="172" spans="1:3">
      <c r="A172" t="s">
        <v>932</v>
      </c>
      <c r="B172" t="s">
        <v>933</v>
      </c>
      <c r="C172" t="str">
        <f>IF($A172="","",IF(COUNTIF(TFs!$J:$J,$A172),"1","0"))</f>
        <v>1</v>
      </c>
    </row>
    <row r="173" spans="1:3">
      <c r="A173" t="s">
        <v>6063</v>
      </c>
      <c r="B173" t="s">
        <v>6064</v>
      </c>
      <c r="C173" t="str">
        <f>IF($A173="","",IF(COUNTIF(TFs!$J:$J,$A173),"1","0"))</f>
        <v>0</v>
      </c>
    </row>
    <row r="174" spans="1:3">
      <c r="A174" t="s">
        <v>9467</v>
      </c>
      <c r="B174" t="s">
        <v>9468</v>
      </c>
      <c r="C174" t="str">
        <f>IF($A174="","",IF(COUNTIF(TFs!$J:$J,$A174),"1","0"))</f>
        <v>1</v>
      </c>
    </row>
    <row r="175" spans="1:3">
      <c r="A175" t="s">
        <v>5446</v>
      </c>
      <c r="B175" t="s">
        <v>5447</v>
      </c>
      <c r="C175" t="str">
        <f>IF($A175="","",IF(COUNTIF(TFs!$J:$J,$A175),"1","0"))</f>
        <v>0</v>
      </c>
    </row>
    <row r="176" spans="1:3">
      <c r="A176" t="s">
        <v>3563</v>
      </c>
      <c r="B176" t="s">
        <v>3564</v>
      </c>
      <c r="C176" t="str">
        <f>IF($A176="","",IF(COUNTIF(TFs!$J:$J,$A176),"1","0"))</f>
        <v>0</v>
      </c>
    </row>
    <row r="177" spans="1:3">
      <c r="A177" t="s">
        <v>3579</v>
      </c>
      <c r="B177" t="s">
        <v>3580</v>
      </c>
      <c r="C177" t="str">
        <f>IF($A177="","",IF(COUNTIF(TFs!$J:$J,$A177),"1","0"))</f>
        <v>0</v>
      </c>
    </row>
    <row r="178" spans="1:3">
      <c r="A178" t="s">
        <v>6339</v>
      </c>
      <c r="B178" t="s">
        <v>6340</v>
      </c>
      <c r="C178" t="str">
        <f>IF($A178="","",IF(COUNTIF(TFs!$J:$J,$A178),"1","0"))</f>
        <v>0</v>
      </c>
    </row>
    <row r="179" spans="1:3">
      <c r="A179" t="s">
        <v>5458</v>
      </c>
      <c r="B179" t="s">
        <v>5459</v>
      </c>
      <c r="C179" t="str">
        <f>IF($A179="","",IF(COUNTIF(TFs!$J:$J,$A179),"1","0"))</f>
        <v>1</v>
      </c>
    </row>
    <row r="180" spans="1:3">
      <c r="A180" t="s">
        <v>9469</v>
      </c>
      <c r="B180" t="s">
        <v>9470</v>
      </c>
      <c r="C180" t="str">
        <f>IF($A180="","",IF(COUNTIF(TFs!$J:$J,$A180),"1","0"))</f>
        <v>1</v>
      </c>
    </row>
    <row r="181" spans="1:3">
      <c r="A181" t="s">
        <v>9471</v>
      </c>
      <c r="B181" t="s">
        <v>9472</v>
      </c>
      <c r="C181" t="str">
        <f>IF($A181="","",IF(COUNTIF(TFs!$J:$J,$A181),"1","0"))</f>
        <v>0</v>
      </c>
    </row>
    <row r="182" spans="1:3">
      <c r="A182" t="s">
        <v>3601</v>
      </c>
      <c r="B182" t="s">
        <v>3602</v>
      </c>
      <c r="C182" t="str">
        <f>IF($A182="","",IF(COUNTIF(TFs!$J:$J,$A182),"1","0"))</f>
        <v>0</v>
      </c>
    </row>
    <row r="183" spans="1:3">
      <c r="A183" t="s">
        <v>9473</v>
      </c>
      <c r="B183" t="s">
        <v>9474</v>
      </c>
      <c r="C183" t="str">
        <f>IF($A183="","",IF(COUNTIF(TFs!$J:$J,$A183),"1","0"))</f>
        <v>0</v>
      </c>
    </row>
    <row r="184" spans="1:3">
      <c r="A184" t="s">
        <v>9475</v>
      </c>
      <c r="B184" t="s">
        <v>9476</v>
      </c>
      <c r="C184" t="str">
        <f>IF($A184="","",IF(COUNTIF(TFs!$J:$J,$A184),"1","0"))</f>
        <v>0</v>
      </c>
    </row>
    <row r="185" spans="1:3">
      <c r="A185" t="s">
        <v>3615</v>
      </c>
      <c r="B185" t="s">
        <v>3616</v>
      </c>
      <c r="C185" t="str">
        <f>IF($A185="","",IF(COUNTIF(TFs!$J:$J,$A185),"1","0"))</f>
        <v>0</v>
      </c>
    </row>
    <row r="186" spans="1:3">
      <c r="A186" t="s">
        <v>6075</v>
      </c>
      <c r="B186" t="s">
        <v>6076</v>
      </c>
      <c r="C186" t="str">
        <f>IF($A186="","",IF(COUNTIF(TFs!$J:$J,$A186),"1","0"))</f>
        <v>0</v>
      </c>
    </row>
    <row r="187" spans="1:3">
      <c r="A187" t="s">
        <v>9477</v>
      </c>
      <c r="B187" t="s">
        <v>9478</v>
      </c>
      <c r="C187" t="str">
        <f>IF($A187="","",IF(COUNTIF(TFs!$J:$J,$A187),"1","0"))</f>
        <v>0</v>
      </c>
    </row>
    <row r="188" spans="1:3">
      <c r="A188" t="s">
        <v>9479</v>
      </c>
      <c r="B188" t="s">
        <v>9480</v>
      </c>
      <c r="C188" t="str">
        <f>IF($A188="","",IF(COUNTIF(TFs!$J:$J,$A188),"1","0"))</f>
        <v>0</v>
      </c>
    </row>
    <row r="189" spans="1:3">
      <c r="A189" t="s">
        <v>1000</v>
      </c>
      <c r="B189" t="s">
        <v>1008</v>
      </c>
      <c r="C189" t="str">
        <f>IF($A189="","",IF(COUNTIF(TFs!$J:$J,$A189),"1","0"))</f>
        <v>0</v>
      </c>
    </row>
    <row r="190" spans="1:3">
      <c r="A190" t="s">
        <v>3645</v>
      </c>
      <c r="B190" t="s">
        <v>3646</v>
      </c>
      <c r="C190" t="str">
        <f>IF($A190="","",IF(COUNTIF(TFs!$J:$J,$A190),"1","0"))</f>
        <v>0</v>
      </c>
    </row>
    <row r="191" spans="1:3">
      <c r="A191" t="s">
        <v>9481</v>
      </c>
      <c r="B191" t="s">
        <v>9482</v>
      </c>
      <c r="C191" t="str">
        <f>IF($A191="","",IF(COUNTIF(TFs!$J:$J,$A191),"1","0"))</f>
        <v>0</v>
      </c>
    </row>
    <row r="192" spans="1:3">
      <c r="A192" t="s">
        <v>9483</v>
      </c>
      <c r="B192" t="s">
        <v>9484</v>
      </c>
      <c r="C192" t="str">
        <f>IF($A192="","",IF(COUNTIF(TFs!$J:$J,$A192),"1","0"))</f>
        <v>0</v>
      </c>
    </row>
    <row r="193" spans="1:3">
      <c r="A193" t="s">
        <v>3693</v>
      </c>
      <c r="B193" t="s">
        <v>3694</v>
      </c>
      <c r="C193" t="str">
        <f>IF($A193="","",IF(COUNTIF(TFs!$J:$J,$A193),"1","0"))</f>
        <v>0</v>
      </c>
    </row>
    <row r="194" spans="1:3">
      <c r="A194" t="s">
        <v>1070</v>
      </c>
      <c r="B194" t="s">
        <v>1071</v>
      </c>
      <c r="C194" t="str">
        <f>IF($A194="","",IF(COUNTIF(TFs!$J:$J,$A194),"1","0"))</f>
        <v>0</v>
      </c>
    </row>
    <row r="195" spans="1:3">
      <c r="A195" t="s">
        <v>1107</v>
      </c>
      <c r="B195" t="s">
        <v>1108</v>
      </c>
      <c r="C195" t="str">
        <f>IF($A195="","",IF(COUNTIF(TFs!$J:$J,$A195),"1","0"))</f>
        <v>0</v>
      </c>
    </row>
    <row r="196" spans="1:3">
      <c r="A196" t="s">
        <v>9485</v>
      </c>
      <c r="B196" t="s">
        <v>9486</v>
      </c>
      <c r="C196" t="str">
        <f>IF($A196="","",IF(COUNTIF(TFs!$J:$J,$A196),"1","0"))</f>
        <v>0</v>
      </c>
    </row>
    <row r="197" spans="1:3">
      <c r="A197" t="s">
        <v>9487</v>
      </c>
      <c r="B197" t="s">
        <v>9488</v>
      </c>
      <c r="C197" t="str">
        <f>IF($A197="","",IF(COUNTIF(TFs!$J:$J,$A197),"1","0"))</f>
        <v>0</v>
      </c>
    </row>
    <row r="198" spans="1:3">
      <c r="A198" t="s">
        <v>9489</v>
      </c>
      <c r="B198" t="s">
        <v>9490</v>
      </c>
      <c r="C198" t="str">
        <f>IF($A198="","",IF(COUNTIF(TFs!$J:$J,$A198),"1","0"))</f>
        <v>0</v>
      </c>
    </row>
    <row r="199" spans="1:3">
      <c r="A199" t="s">
        <v>9491</v>
      </c>
      <c r="B199" t="s">
        <v>9492</v>
      </c>
      <c r="C199" t="str">
        <f>IF($A199="","",IF(COUNTIF(TFs!$J:$J,$A199),"1","0"))</f>
        <v>0</v>
      </c>
    </row>
    <row r="200" spans="1:3">
      <c r="A200" t="s">
        <v>9493</v>
      </c>
      <c r="B200" t="s">
        <v>9494</v>
      </c>
      <c r="C200" t="str">
        <f>IF($A200="","",IF(COUNTIF(TFs!$J:$J,$A200),"1","0"))</f>
        <v>0</v>
      </c>
    </row>
    <row r="201" spans="1:3">
      <c r="A201" t="s">
        <v>9495</v>
      </c>
      <c r="B201" t="s">
        <v>9496</v>
      </c>
      <c r="C201" t="str">
        <f>IF($A201="","",IF(COUNTIF(TFs!$J:$J,$A201),"1","0"))</f>
        <v>0</v>
      </c>
    </row>
    <row r="202" spans="1:3">
      <c r="A202" t="s">
        <v>3738</v>
      </c>
      <c r="B202" t="s">
        <v>3739</v>
      </c>
      <c r="C202" t="str">
        <f>IF($A202="","",IF(COUNTIF(TFs!$J:$J,$A202),"1","0"))</f>
        <v>0</v>
      </c>
    </row>
    <row r="203" spans="1:3">
      <c r="A203" t="s">
        <v>9497</v>
      </c>
      <c r="B203" t="s">
        <v>9498</v>
      </c>
      <c r="C203" t="str">
        <f>IF($A203="","",IF(COUNTIF(TFs!$J:$J,$A203),"1","0"))</f>
        <v>0</v>
      </c>
    </row>
    <row r="204" spans="1:3">
      <c r="A204" t="s">
        <v>9499</v>
      </c>
      <c r="B204" t="s">
        <v>9500</v>
      </c>
      <c r="C204" t="str">
        <f>IF($A204="","",IF(COUNTIF(TFs!$J:$J,$A204),"1","0"))</f>
        <v>0</v>
      </c>
    </row>
    <row r="205" spans="1:3">
      <c r="A205" t="s">
        <v>9501</v>
      </c>
      <c r="B205" t="s">
        <v>9502</v>
      </c>
      <c r="C205" t="str">
        <f>IF($A205="","",IF(COUNTIF(TFs!$J:$J,$A205),"1","0"))</f>
        <v>0</v>
      </c>
    </row>
    <row r="206" spans="1:3">
      <c r="A206" t="s">
        <v>9503</v>
      </c>
      <c r="B206" t="s">
        <v>9504</v>
      </c>
      <c r="C206" t="str">
        <f>IF($A206="","",IF(COUNTIF(TFs!$J:$J,$A206),"1","0"))</f>
        <v>0</v>
      </c>
    </row>
    <row r="207" spans="1:3">
      <c r="A207" t="s">
        <v>6089</v>
      </c>
      <c r="B207" t="s">
        <v>6090</v>
      </c>
      <c r="C207" t="str">
        <f>IF($A207="","",IF(COUNTIF(TFs!$J:$J,$A207),"1","0"))</f>
        <v>0</v>
      </c>
    </row>
    <row r="208" spans="1:3">
      <c r="A208" t="s">
        <v>6935</v>
      </c>
      <c r="B208" t="s">
        <v>9505</v>
      </c>
      <c r="C208" t="str">
        <f>IF($A208="","",IF(COUNTIF(TFs!$J:$J,$A208),"1","0"))</f>
        <v>0</v>
      </c>
    </row>
    <row r="209" spans="1:3">
      <c r="A209" t="s">
        <v>9506</v>
      </c>
      <c r="B209" t="s">
        <v>9507</v>
      </c>
      <c r="C209" t="str">
        <f>IF($A209="","",IF(COUNTIF(TFs!$J:$J,$A209),"1","0"))</f>
        <v>0</v>
      </c>
    </row>
    <row r="210" spans="1:3">
      <c r="A210" t="s">
        <v>3766</v>
      </c>
      <c r="B210" t="s">
        <v>3767</v>
      </c>
      <c r="C210" t="str">
        <f>IF($A210="","",IF(COUNTIF(TFs!$J:$J,$A210),"1","0"))</f>
        <v>0</v>
      </c>
    </row>
    <row r="211" spans="1:3">
      <c r="A211" t="s">
        <v>3766</v>
      </c>
      <c r="B211" t="s">
        <v>3768</v>
      </c>
      <c r="C211" t="str">
        <f>IF($A211="","",IF(COUNTIF(TFs!$J:$J,$A211),"1","0"))</f>
        <v>0</v>
      </c>
    </row>
    <row r="212" spans="1:3">
      <c r="A212" t="s">
        <v>3790</v>
      </c>
      <c r="B212" t="s">
        <v>3791</v>
      </c>
      <c r="C212" t="str">
        <f>IF($A212="","",IF(COUNTIF(TFs!$J:$J,$A212),"1","0"))</f>
        <v>0</v>
      </c>
    </row>
    <row r="213" spans="1:3">
      <c r="A213" t="s">
        <v>3794</v>
      </c>
      <c r="B213" t="s">
        <v>3795</v>
      </c>
      <c r="C213" t="str">
        <f>IF($A213="","",IF(COUNTIF(TFs!$J:$J,$A213),"1","0"))</f>
        <v>0</v>
      </c>
    </row>
    <row r="214" spans="1:3">
      <c r="A214" t="s">
        <v>1228</v>
      </c>
      <c r="B214" t="s">
        <v>1229</v>
      </c>
      <c r="C214" t="str">
        <f>IF($A214="","",IF(COUNTIF(TFs!$J:$J,$A214),"1","0"))</f>
        <v>0</v>
      </c>
    </row>
    <row r="215" spans="1:3">
      <c r="A215" t="s">
        <v>6941</v>
      </c>
      <c r="B215" t="s">
        <v>6942</v>
      </c>
      <c r="C215" t="str">
        <f>IF($A215="","",IF(COUNTIF(TFs!$J:$J,$A215),"1","0"))</f>
        <v>0</v>
      </c>
    </row>
    <row r="216" spans="1:3">
      <c r="A216" t="s">
        <v>1230</v>
      </c>
      <c r="B216" t="s">
        <v>1231</v>
      </c>
      <c r="C216" t="str">
        <f>IF($A216="","",IF(COUNTIF(TFs!$J:$J,$A216),"1","0"))</f>
        <v>0</v>
      </c>
    </row>
    <row r="217" spans="1:3">
      <c r="A217" t="s">
        <v>8004</v>
      </c>
      <c r="B217" t="s">
        <v>8005</v>
      </c>
      <c r="C217" t="str">
        <f>IF($A217="","",IF(COUNTIF(TFs!$J:$J,$A217),"1","0"))</f>
        <v>0</v>
      </c>
    </row>
    <row r="218" spans="1:3">
      <c r="A218" t="s">
        <v>1234</v>
      </c>
      <c r="B218" t="s">
        <v>1235</v>
      </c>
      <c r="C218" t="str">
        <f>IF($A218="","",IF(COUNTIF(TFs!$J:$J,$A218),"1","0"))</f>
        <v>0</v>
      </c>
    </row>
    <row r="219" spans="1:3">
      <c r="A219" t="s">
        <v>9508</v>
      </c>
      <c r="B219" t="s">
        <v>9509</v>
      </c>
      <c r="C219" t="str">
        <f>IF($A219="","",IF(COUNTIF(TFs!$J:$J,$A219),"1","0"))</f>
        <v>0</v>
      </c>
    </row>
    <row r="220" spans="1:3">
      <c r="A220" t="s">
        <v>9510</v>
      </c>
      <c r="B220" t="s">
        <v>9511</v>
      </c>
      <c r="C220" t="str">
        <f>IF($A220="","",IF(COUNTIF(TFs!$J:$J,$A220),"1","0"))</f>
        <v>0</v>
      </c>
    </row>
    <row r="221" spans="1:3">
      <c r="A221" t="s">
        <v>9512</v>
      </c>
      <c r="B221" t="s">
        <v>9513</v>
      </c>
      <c r="C221" t="str">
        <f>IF($A221="","",IF(COUNTIF(TFs!$J:$J,$A221),"1","0"))</f>
        <v>0</v>
      </c>
    </row>
    <row r="222" spans="1:3">
      <c r="A222" t="s">
        <v>8024</v>
      </c>
      <c r="B222" t="s">
        <v>8025</v>
      </c>
      <c r="C222" t="str">
        <f>IF($A222="","",IF(COUNTIF(TFs!$J:$J,$A222),"1","0"))</f>
        <v>0</v>
      </c>
    </row>
    <row r="223" spans="1:3">
      <c r="A223" t="s">
        <v>9514</v>
      </c>
      <c r="B223" t="s">
        <v>9515</v>
      </c>
      <c r="C223" t="str">
        <f>IF($A223="","",IF(COUNTIF(TFs!$J:$J,$A223),"1","0"))</f>
        <v>0</v>
      </c>
    </row>
    <row r="224" spans="1:3">
      <c r="A224" t="s">
        <v>9516</v>
      </c>
      <c r="B224" t="s">
        <v>9517</v>
      </c>
      <c r="C224" t="str">
        <f>IF($A224="","",IF(COUNTIF(TFs!$J:$J,$A224),"1","0"))</f>
        <v>0</v>
      </c>
    </row>
    <row r="225" spans="1:3">
      <c r="A225" t="s">
        <v>9518</v>
      </c>
      <c r="B225" t="s">
        <v>9519</v>
      </c>
      <c r="C225" t="str">
        <f>IF($A225="","",IF(COUNTIF(TFs!$J:$J,$A225),"1","0"))</f>
        <v>0</v>
      </c>
    </row>
    <row r="226" spans="1:3">
      <c r="A226" t="s">
        <v>9520</v>
      </c>
      <c r="B226" t="s">
        <v>9521</v>
      </c>
      <c r="C226" t="str">
        <f>IF($A226="","",IF(COUNTIF(TFs!$J:$J,$A226),"1","0"))</f>
        <v>0</v>
      </c>
    </row>
    <row r="227" spans="1:3">
      <c r="A227" t="s">
        <v>9522</v>
      </c>
      <c r="B227" t="s">
        <v>9523</v>
      </c>
      <c r="C227" t="str">
        <f>IF($A227="","",IF(COUNTIF(TFs!$J:$J,$A227),"1","0"))</f>
        <v>0</v>
      </c>
    </row>
    <row r="228" spans="1:3">
      <c r="A228" t="s">
        <v>8945</v>
      </c>
      <c r="B228" t="s">
        <v>8946</v>
      </c>
      <c r="C228" t="str">
        <f>IF($A228="","",IF(COUNTIF(TFs!$J:$J,$A228),"1","0"))</f>
        <v>1</v>
      </c>
    </row>
    <row r="229" spans="1:3">
      <c r="A229" t="s">
        <v>9524</v>
      </c>
      <c r="B229" t="s">
        <v>9525</v>
      </c>
      <c r="C229" t="str">
        <f>IF($A229="","",IF(COUNTIF(TFs!$J:$J,$A229),"1","0"))</f>
        <v>0</v>
      </c>
    </row>
    <row r="230" spans="1:3">
      <c r="A230" t="s">
        <v>9526</v>
      </c>
      <c r="B230" t="s">
        <v>9527</v>
      </c>
      <c r="C230" t="str">
        <f>IF($A230="","",IF(COUNTIF(TFs!$J:$J,$A230),"1","0"))</f>
        <v>0</v>
      </c>
    </row>
    <row r="231" spans="1:3">
      <c r="A231" t="s">
        <v>3940</v>
      </c>
      <c r="B231" t="s">
        <v>3941</v>
      </c>
      <c r="C231" t="str">
        <f>IF($A231="","",IF(COUNTIF(TFs!$J:$J,$A231),"1","0"))</f>
        <v>0</v>
      </c>
    </row>
    <row r="232" spans="1:3">
      <c r="A232" t="s">
        <v>8068</v>
      </c>
      <c r="B232" t="s">
        <v>8069</v>
      </c>
      <c r="C232" t="str">
        <f>IF($A232="","",IF(COUNTIF(TFs!$J:$J,$A232),"1","0"))</f>
        <v>0</v>
      </c>
    </row>
    <row r="233" spans="1:3">
      <c r="A233" t="s">
        <v>9528</v>
      </c>
      <c r="B233" t="s">
        <v>9529</v>
      </c>
      <c r="C233" t="str">
        <f>IF($A233="","",IF(COUNTIF(TFs!$J:$J,$A233),"1","0"))</f>
        <v>0</v>
      </c>
    </row>
    <row r="234" spans="1:3">
      <c r="A234" t="s">
        <v>6116</v>
      </c>
      <c r="B234" t="s">
        <v>6117</v>
      </c>
      <c r="C234" t="str">
        <f>IF($A234="","",IF(COUNTIF(TFs!$J:$J,$A234),"1","0"))</f>
        <v>1</v>
      </c>
    </row>
    <row r="235" spans="1:3">
      <c r="A235" t="s">
        <v>6118</v>
      </c>
      <c r="B235" t="s">
        <v>6119</v>
      </c>
      <c r="C235" t="str">
        <f>IF($A235="","",IF(COUNTIF(TFs!$J:$J,$A235),"1","0"))</f>
        <v>0</v>
      </c>
    </row>
    <row r="236" spans="1:3">
      <c r="A236" t="s">
        <v>6369</v>
      </c>
      <c r="B236" t="s">
        <v>6370</v>
      </c>
      <c r="C236" t="str">
        <f>IF($A236="","",IF(COUNTIF(TFs!$J:$J,$A236),"1","0"))</f>
        <v>0</v>
      </c>
    </row>
    <row r="237" spans="1:3">
      <c r="A237" t="s">
        <v>9530</v>
      </c>
      <c r="B237" t="s">
        <v>9531</v>
      </c>
      <c r="C237" t="str">
        <f>IF($A237="","",IF(COUNTIF(TFs!$J:$J,$A237),"1","0"))</f>
        <v>0</v>
      </c>
    </row>
    <row r="238" spans="1:3">
      <c r="A238" t="s">
        <v>8079</v>
      </c>
      <c r="B238" t="s">
        <v>8080</v>
      </c>
      <c r="C238" t="str">
        <f>IF($A238="","",IF(COUNTIF(TFs!$J:$J,$A238),"1","0"))</f>
        <v>0</v>
      </c>
    </row>
    <row r="239" spans="1:3">
      <c r="A239" t="s">
        <v>9532</v>
      </c>
      <c r="B239" t="s">
        <v>9533</v>
      </c>
      <c r="C239" t="str">
        <f>IF($A239="","",IF(COUNTIF(TFs!$J:$J,$A239),"1","0"))</f>
        <v>0</v>
      </c>
    </row>
    <row r="240" spans="1:3">
      <c r="A240" t="s">
        <v>9534</v>
      </c>
      <c r="B240" t="s">
        <v>9535</v>
      </c>
      <c r="C240" t="str">
        <f>IF($A240="","",IF(COUNTIF(TFs!$J:$J,$A240),"1","0"))</f>
        <v>0</v>
      </c>
    </row>
    <row r="241" spans="1:3">
      <c r="A241" t="s">
        <v>3986</v>
      </c>
      <c r="B241" t="s">
        <v>3987</v>
      </c>
      <c r="C241" t="str">
        <f>IF($A241="","",IF(COUNTIF(TFs!$J:$J,$A241),"1","0"))</f>
        <v>0</v>
      </c>
    </row>
    <row r="242" spans="1:3">
      <c r="A242" t="s">
        <v>1370</v>
      </c>
      <c r="B242" t="s">
        <v>1372</v>
      </c>
      <c r="C242" t="str">
        <f>IF($A242="","",IF(COUNTIF(TFs!$J:$J,$A242),"1","0"))</f>
        <v>0</v>
      </c>
    </row>
    <row r="243" spans="1:3">
      <c r="A243" t="s">
        <v>8082</v>
      </c>
      <c r="B243" t="s">
        <v>8083</v>
      </c>
      <c r="C243" t="str">
        <f>IF($A243="","",IF(COUNTIF(TFs!$J:$J,$A243),"1","0"))</f>
        <v>0</v>
      </c>
    </row>
    <row r="244" spans="1:3">
      <c r="A244" t="s">
        <v>5559</v>
      </c>
      <c r="B244" t="s">
        <v>5560</v>
      </c>
      <c r="C244" t="str">
        <f>IF($A244="","",IF(COUNTIF(TFs!$J:$J,$A244),"1","0"))</f>
        <v>0</v>
      </c>
    </row>
    <row r="245" spans="1:3">
      <c r="A245" t="s">
        <v>9536</v>
      </c>
      <c r="B245" t="s">
        <v>9537</v>
      </c>
      <c r="C245" t="str">
        <f>IF($A245="","",IF(COUNTIF(TFs!$J:$J,$A245),"1","0"))</f>
        <v>0</v>
      </c>
    </row>
    <row r="246" spans="1:3">
      <c r="A246" t="s">
        <v>9538</v>
      </c>
      <c r="B246" t="s">
        <v>9539</v>
      </c>
      <c r="C246" t="str">
        <f>IF($A246="","",IF(COUNTIF(TFs!$J:$J,$A246),"1","0"))</f>
        <v>0</v>
      </c>
    </row>
    <row r="247" spans="1:3">
      <c r="A247" t="s">
        <v>9540</v>
      </c>
      <c r="B247" t="s">
        <v>9541</v>
      </c>
      <c r="C247" t="str">
        <f>IF($A247="","",IF(COUNTIF(TFs!$J:$J,$A247),"1","0"))</f>
        <v>0</v>
      </c>
    </row>
    <row r="248" spans="1:3">
      <c r="A248" t="s">
        <v>9542</v>
      </c>
      <c r="B248" t="s">
        <v>9543</v>
      </c>
      <c r="C248" t="str">
        <f>IF($A248="","",IF(COUNTIF(TFs!$J:$J,$A248),"1","0"))</f>
        <v>0</v>
      </c>
    </row>
    <row r="249" spans="1:3">
      <c r="A249" t="s">
        <v>9544</v>
      </c>
      <c r="B249" t="s">
        <v>9545</v>
      </c>
      <c r="C249" t="str">
        <f>IF($A249="","",IF(COUNTIF(TFs!$J:$J,$A249),"1","0"))</f>
        <v>0</v>
      </c>
    </row>
    <row r="250" spans="1:3">
      <c r="A250" t="s">
        <v>1428</v>
      </c>
      <c r="B250" t="s">
        <v>1429</v>
      </c>
      <c r="C250" t="str">
        <f>IF($A250="","",IF(COUNTIF(TFs!$J:$J,$A250),"1","0"))</f>
        <v>0</v>
      </c>
    </row>
    <row r="251" spans="1:3">
      <c r="A251" t="s">
        <v>4075</v>
      </c>
      <c r="B251" t="s">
        <v>4076</v>
      </c>
      <c r="C251" t="str">
        <f>IF($A251="","",IF(COUNTIF(TFs!$J:$J,$A251),"1","0"))</f>
        <v>0</v>
      </c>
    </row>
    <row r="252" spans="1:3">
      <c r="A252" t="s">
        <v>4075</v>
      </c>
      <c r="B252" t="s">
        <v>4077</v>
      </c>
      <c r="C252" t="str">
        <f>IF($A252="","",IF(COUNTIF(TFs!$J:$J,$A252),"1","0"))</f>
        <v>0</v>
      </c>
    </row>
    <row r="253" spans="1:3">
      <c r="A253" t="s">
        <v>4075</v>
      </c>
      <c r="B253" t="s">
        <v>4078</v>
      </c>
      <c r="C253" t="str">
        <f>IF($A253="","",IF(COUNTIF(TFs!$J:$J,$A253),"1","0"))</f>
        <v>0</v>
      </c>
    </row>
    <row r="254" spans="1:3">
      <c r="A254" s="1">
        <v>44263</v>
      </c>
      <c r="B254" t="s">
        <v>9546</v>
      </c>
      <c r="C254" t="str">
        <f>IF($A254="","",IF(COUNTIF(TFs!$J:$J,$A254),"1","0"))</f>
        <v>0</v>
      </c>
    </row>
    <row r="255" spans="1:3">
      <c r="A255" t="s">
        <v>6132</v>
      </c>
      <c r="B255" t="s">
        <v>6133</v>
      </c>
      <c r="C255" t="str">
        <f>IF($A255="","",IF(COUNTIF(TFs!$J:$J,$A255),"1","0"))</f>
        <v>0</v>
      </c>
    </row>
    <row r="256" spans="1:3">
      <c r="A256" t="s">
        <v>9547</v>
      </c>
      <c r="B256" t="s">
        <v>9548</v>
      </c>
      <c r="C256" t="str">
        <f>IF($A256="","",IF(COUNTIF(TFs!$J:$J,$A256),"1","0"))</f>
        <v>1</v>
      </c>
    </row>
    <row r="257" spans="1:3">
      <c r="A257" t="s">
        <v>9549</v>
      </c>
      <c r="B257" t="s">
        <v>9550</v>
      </c>
      <c r="C257" t="str">
        <f>IF($A257="","",IF(COUNTIF(TFs!$J:$J,$A257),"1","0"))</f>
        <v>0</v>
      </c>
    </row>
    <row r="258" spans="1:3">
      <c r="A258" t="s">
        <v>9551</v>
      </c>
      <c r="B258" t="s">
        <v>9552</v>
      </c>
      <c r="C258" t="str">
        <f>IF($A258="","",IF(COUNTIF(TFs!$J:$J,$A258),"1","0"))</f>
        <v>0</v>
      </c>
    </row>
    <row r="259" spans="1:3">
      <c r="A259" t="s">
        <v>9553</v>
      </c>
      <c r="B259" t="s">
        <v>9554</v>
      </c>
      <c r="C259" t="str">
        <f>IF($A259="","",IF(COUNTIF(TFs!$J:$J,$A259),"1","0"))</f>
        <v>0</v>
      </c>
    </row>
    <row r="260" spans="1:3">
      <c r="A260" t="s">
        <v>9555</v>
      </c>
      <c r="B260" t="s">
        <v>9556</v>
      </c>
      <c r="C260" t="str">
        <f>IF($A260="","",IF(COUNTIF(TFs!$J:$J,$A260),"1","0"))</f>
        <v>0</v>
      </c>
    </row>
    <row r="261" spans="1:3">
      <c r="A261" t="s">
        <v>9557</v>
      </c>
      <c r="B261" t="s">
        <v>9558</v>
      </c>
      <c r="C261" t="str">
        <f>IF($A261="","",IF(COUNTIF(TFs!$J:$J,$A261),"1","0"))</f>
        <v>0</v>
      </c>
    </row>
    <row r="262" spans="1:3">
      <c r="A262" t="s">
        <v>9559</v>
      </c>
      <c r="B262" t="s">
        <v>9560</v>
      </c>
      <c r="C262" t="str">
        <f>IF($A262="","",IF(COUNTIF(TFs!$J:$J,$A262),"1","0"))</f>
        <v>0</v>
      </c>
    </row>
    <row r="263" spans="1:3">
      <c r="A263" t="s">
        <v>4125</v>
      </c>
      <c r="B263" t="s">
        <v>4126</v>
      </c>
      <c r="C263" t="str">
        <f>IF($A263="","",IF(COUNTIF(TFs!$J:$J,$A263),"1","0"))</f>
        <v>0</v>
      </c>
    </row>
    <row r="264" spans="1:3">
      <c r="A264" t="s">
        <v>4144</v>
      </c>
      <c r="B264" t="s">
        <v>4145</v>
      </c>
      <c r="C264" t="str">
        <f>IF($A264="","",IF(COUNTIF(TFs!$J:$J,$A264),"1","0"))</f>
        <v>0</v>
      </c>
    </row>
    <row r="265" spans="1:3">
      <c r="A265" t="s">
        <v>8145</v>
      </c>
      <c r="B265" t="s">
        <v>8147</v>
      </c>
      <c r="C265" t="str">
        <f>IF($A265="","",IF(COUNTIF(TFs!$J:$J,$A265),"1","0"))</f>
        <v>0</v>
      </c>
    </row>
    <row r="266" spans="1:3">
      <c r="A266" t="s">
        <v>9561</v>
      </c>
      <c r="B266" t="s">
        <v>9562</v>
      </c>
      <c r="C266" t="str">
        <f>IF($A266="","",IF(COUNTIF(TFs!$J:$J,$A266),"1","0"))</f>
        <v>0</v>
      </c>
    </row>
    <row r="267" spans="1:3">
      <c r="A267" t="s">
        <v>9563</v>
      </c>
      <c r="B267" t="s">
        <v>9564</v>
      </c>
      <c r="C267" t="str">
        <f>IF($A267="","",IF(COUNTIF(TFs!$J:$J,$A267),"1","0"))</f>
        <v>0</v>
      </c>
    </row>
    <row r="268" spans="1:3">
      <c r="A268" t="s">
        <v>9565</v>
      </c>
      <c r="B268" t="s">
        <v>9566</v>
      </c>
      <c r="C268" t="str">
        <f>IF($A268="","",IF(COUNTIF(TFs!$J:$J,$A268),"1","0"))</f>
        <v>0</v>
      </c>
    </row>
    <row r="269" spans="1:3">
      <c r="A269" t="s">
        <v>9567</v>
      </c>
      <c r="B269" t="s">
        <v>9568</v>
      </c>
      <c r="C269" t="str">
        <f>IF($A269="","",IF(COUNTIF(TFs!$J:$J,$A269),"1","0"))</f>
        <v>0</v>
      </c>
    </row>
    <row r="270" spans="1:3">
      <c r="A270" t="s">
        <v>9569</v>
      </c>
      <c r="B270" t="s">
        <v>9570</v>
      </c>
      <c r="C270" t="str">
        <f>IF($A270="","",IF(COUNTIF(TFs!$J:$J,$A270),"1","0"))</f>
        <v>0</v>
      </c>
    </row>
    <row r="271" spans="1:3">
      <c r="A271" t="s">
        <v>7101</v>
      </c>
      <c r="B271" t="s">
        <v>7102</v>
      </c>
      <c r="C271" t="str">
        <f>IF($A271="","",IF(COUNTIF(TFs!$J:$J,$A271),"1","0"))</f>
        <v>0</v>
      </c>
    </row>
    <row r="272" spans="1:3">
      <c r="A272" t="s">
        <v>9571</v>
      </c>
      <c r="B272" t="s">
        <v>9572</v>
      </c>
      <c r="C272" t="str">
        <f>IF($A272="","",IF(COUNTIF(TFs!$J:$J,$A272),"1","0"))</f>
        <v>1</v>
      </c>
    </row>
    <row r="273" spans="1:3">
      <c r="A273" t="s">
        <v>9573</v>
      </c>
      <c r="B273" t="s">
        <v>9574</v>
      </c>
      <c r="C273" t="str">
        <f>IF($A273="","",IF(COUNTIF(TFs!$J:$J,$A273),"1","0"))</f>
        <v>0</v>
      </c>
    </row>
    <row r="274" spans="1:3">
      <c r="A274" t="s">
        <v>9575</v>
      </c>
      <c r="B274" t="s">
        <v>9576</v>
      </c>
      <c r="C274" t="str">
        <f>IF($A274="","",IF(COUNTIF(TFs!$J:$J,$A274),"1","0"))</f>
        <v>0</v>
      </c>
    </row>
    <row r="275" spans="1:3">
      <c r="A275" t="s">
        <v>9019</v>
      </c>
      <c r="B275" t="s">
        <v>9577</v>
      </c>
      <c r="C275" t="str">
        <f>IF($A275="","",IF(COUNTIF(TFs!$J:$J,$A275),"1","0"))</f>
        <v>0</v>
      </c>
    </row>
    <row r="276" spans="1:3">
      <c r="A276" t="s">
        <v>9578</v>
      </c>
      <c r="B276" t="s">
        <v>9579</v>
      </c>
      <c r="C276" t="str">
        <f>IF($A276="","",IF(COUNTIF(TFs!$J:$J,$A276),"1","0"))</f>
        <v>0</v>
      </c>
    </row>
    <row r="277" spans="1:3">
      <c r="A277" t="s">
        <v>9580</v>
      </c>
      <c r="B277" t="s">
        <v>9581</v>
      </c>
      <c r="C277" t="str">
        <f>IF($A277="","",IF(COUNTIF(TFs!$J:$J,$A277),"1","0"))</f>
        <v>0</v>
      </c>
    </row>
    <row r="278" spans="1:3">
      <c r="A278" t="s">
        <v>9582</v>
      </c>
      <c r="B278" t="s">
        <v>9583</v>
      </c>
      <c r="C278" t="str">
        <f>IF($A278="","",IF(COUNTIF(TFs!$J:$J,$A278),"1","0"))</f>
        <v>0</v>
      </c>
    </row>
    <row r="279" spans="1:3">
      <c r="A279" t="s">
        <v>8191</v>
      </c>
      <c r="B279" t="s">
        <v>8192</v>
      </c>
      <c r="C279" t="str">
        <f>IF($A279="","",IF(COUNTIF(TFs!$J:$J,$A279),"1","0"))</f>
        <v>0</v>
      </c>
    </row>
    <row r="280" spans="1:3">
      <c r="A280" t="s">
        <v>9584</v>
      </c>
      <c r="B280" t="s">
        <v>9585</v>
      </c>
      <c r="C280" t="str">
        <f>IF($A280="","",IF(COUNTIF(TFs!$J:$J,$A280),"1","0"))</f>
        <v>0</v>
      </c>
    </row>
    <row r="281" spans="1:3">
      <c r="A281" t="s">
        <v>9584</v>
      </c>
      <c r="B281" t="s">
        <v>9586</v>
      </c>
      <c r="C281" t="str">
        <f>IF($A281="","",IF(COUNTIF(TFs!$J:$J,$A281),"1","0"))</f>
        <v>0</v>
      </c>
    </row>
    <row r="282" spans="1:3">
      <c r="A282" t="s">
        <v>9584</v>
      </c>
      <c r="B282" t="s">
        <v>9587</v>
      </c>
      <c r="C282" t="str">
        <f>IF($A282="","",IF(COUNTIF(TFs!$J:$J,$A282),"1","0"))</f>
        <v>0</v>
      </c>
    </row>
    <row r="283" spans="1:3">
      <c r="A283" t="s">
        <v>9584</v>
      </c>
      <c r="B283" t="s">
        <v>9588</v>
      </c>
      <c r="C283" t="str">
        <f>IF($A283="","",IF(COUNTIF(TFs!$J:$J,$A283),"1","0"))</f>
        <v>0</v>
      </c>
    </row>
    <row r="284" spans="1:3">
      <c r="A284" t="s">
        <v>4219</v>
      </c>
      <c r="B284" t="s">
        <v>4220</v>
      </c>
      <c r="C284" t="str">
        <f>IF($A284="","",IF(COUNTIF(TFs!$J:$J,$A284),"1","0"))</f>
        <v>0</v>
      </c>
    </row>
    <row r="285" spans="1:3">
      <c r="A285" t="s">
        <v>9589</v>
      </c>
      <c r="B285" t="s">
        <v>9590</v>
      </c>
      <c r="C285" t="str">
        <f>IF($A285="","",IF(COUNTIF(TFs!$J:$J,$A285),"1","0"))</f>
        <v>0</v>
      </c>
    </row>
    <row r="286" spans="1:3">
      <c r="A286" t="s">
        <v>4223</v>
      </c>
      <c r="B286" t="s">
        <v>4224</v>
      </c>
      <c r="C286" t="str">
        <f>IF($A286="","",IF(COUNTIF(TFs!$J:$J,$A286),"1","0"))</f>
        <v>0</v>
      </c>
    </row>
    <row r="287" spans="1:3">
      <c r="A287" t="s">
        <v>1594</v>
      </c>
      <c r="B287" t="s">
        <v>1595</v>
      </c>
      <c r="C287" t="str">
        <f>IF($A287="","",IF(COUNTIF(TFs!$J:$J,$A287),"1","0"))</f>
        <v>0</v>
      </c>
    </row>
    <row r="288" spans="1:3">
      <c r="A288" t="s">
        <v>1616</v>
      </c>
      <c r="B288" t="s">
        <v>1617</v>
      </c>
      <c r="C288" t="str">
        <f>IF($A288="","",IF(COUNTIF(TFs!$J:$J,$A288),"1","0"))</f>
        <v>0</v>
      </c>
    </row>
    <row r="289" spans="1:3">
      <c r="A289" t="s">
        <v>9591</v>
      </c>
      <c r="B289" t="s">
        <v>9592</v>
      </c>
      <c r="C289" t="str">
        <f>IF($A289="","",IF(COUNTIF(TFs!$J:$J,$A289),"1","0"))</f>
        <v>0</v>
      </c>
    </row>
    <row r="290" spans="1:3">
      <c r="A290" t="s">
        <v>1626</v>
      </c>
      <c r="B290" t="s">
        <v>1627</v>
      </c>
      <c r="C290" t="str">
        <f>IF($A290="","",IF(COUNTIF(TFs!$J:$J,$A290),"1","0"))</f>
        <v>0</v>
      </c>
    </row>
    <row r="291" spans="1:3">
      <c r="A291" t="s">
        <v>9593</v>
      </c>
      <c r="B291" t="s">
        <v>9594</v>
      </c>
      <c r="C291" t="str">
        <f>IF($A291="","",IF(COUNTIF(TFs!$J:$J,$A291),"1","0"))</f>
        <v>0</v>
      </c>
    </row>
    <row r="292" spans="1:3">
      <c r="A292" t="s">
        <v>9595</v>
      </c>
      <c r="B292" t="s">
        <v>9596</v>
      </c>
      <c r="C292" t="str">
        <f>IF($A292="","",IF(COUNTIF(TFs!$J:$J,$A292),"1","0"))</f>
        <v>0</v>
      </c>
    </row>
    <row r="293" spans="1:3">
      <c r="A293" t="s">
        <v>9597</v>
      </c>
      <c r="B293" t="s">
        <v>9598</v>
      </c>
      <c r="C293" t="str">
        <f>IF($A293="","",IF(COUNTIF(TFs!$J:$J,$A293),"1","0"))</f>
        <v>0</v>
      </c>
    </row>
    <row r="294" spans="1:3">
      <c r="A294" t="s">
        <v>1638</v>
      </c>
      <c r="B294" t="s">
        <v>1639</v>
      </c>
      <c r="C294" t="str">
        <f>IF($A294="","",IF(COUNTIF(TFs!$J:$J,$A294),"1","0"))</f>
        <v>0</v>
      </c>
    </row>
    <row r="295" spans="1:3">
      <c r="A295" t="s">
        <v>1640</v>
      </c>
      <c r="B295" t="s">
        <v>1641</v>
      </c>
      <c r="C295" t="str">
        <f>IF($A295="","",IF(COUNTIF(TFs!$J:$J,$A295),"1","0"))</f>
        <v>0</v>
      </c>
    </row>
    <row r="296" spans="1:3">
      <c r="A296" t="s">
        <v>4272</v>
      </c>
      <c r="B296" t="s">
        <v>4273</v>
      </c>
      <c r="C296" t="str">
        <f>IF($A296="","",IF(COUNTIF(TFs!$J:$J,$A296),"1","0"))</f>
        <v>0</v>
      </c>
    </row>
    <row r="297" spans="1:3">
      <c r="A297" t="s">
        <v>1660</v>
      </c>
      <c r="B297" t="s">
        <v>1661</v>
      </c>
      <c r="C297" t="str">
        <f>IF($A297="","",IF(COUNTIF(TFs!$J:$J,$A297),"1","0"))</f>
        <v>0</v>
      </c>
    </row>
    <row r="298" spans="1:3">
      <c r="A298" t="s">
        <v>9599</v>
      </c>
      <c r="B298" t="s">
        <v>9600</v>
      </c>
      <c r="C298" t="str">
        <f>IF($A298="","",IF(COUNTIF(TFs!$J:$J,$A298),"1","0"))</f>
        <v>0</v>
      </c>
    </row>
    <row r="299" spans="1:3">
      <c r="A299" t="s">
        <v>9601</v>
      </c>
      <c r="B299" t="s">
        <v>9602</v>
      </c>
      <c r="C299" t="str">
        <f>IF($A299="","",IF(COUNTIF(TFs!$J:$J,$A299),"1","0"))</f>
        <v>0</v>
      </c>
    </row>
    <row r="300" spans="1:3">
      <c r="A300" t="s">
        <v>4316</v>
      </c>
      <c r="B300" t="s">
        <v>4317</v>
      </c>
      <c r="C300" t="str">
        <f>IF($A300="","",IF(COUNTIF(TFs!$J:$J,$A300),"1","0"))</f>
        <v>0</v>
      </c>
    </row>
    <row r="301" spans="1:3">
      <c r="A301" t="s">
        <v>9603</v>
      </c>
      <c r="B301" t="s">
        <v>9604</v>
      </c>
      <c r="C301" t="str">
        <f>IF($A301="","",IF(COUNTIF(TFs!$J:$J,$A301),"1","0"))</f>
        <v>0</v>
      </c>
    </row>
    <row r="302" spans="1:3">
      <c r="A302" t="s">
        <v>9605</v>
      </c>
      <c r="B302" t="s">
        <v>9606</v>
      </c>
      <c r="C302" t="str">
        <f>IF($A302="","",IF(COUNTIF(TFs!$J:$J,$A302),"1","0"))</f>
        <v>0</v>
      </c>
    </row>
    <row r="303" spans="1:3">
      <c r="A303" t="s">
        <v>4334</v>
      </c>
      <c r="B303" t="s">
        <v>4335</v>
      </c>
      <c r="C303" t="str">
        <f>IF($A303="","",IF(COUNTIF(TFs!$J:$J,$A303),"1","0"))</f>
        <v>0</v>
      </c>
    </row>
    <row r="304" spans="1:3">
      <c r="A304" t="s">
        <v>4336</v>
      </c>
      <c r="B304" t="s">
        <v>4337</v>
      </c>
      <c r="C304" t="str">
        <f>IF($A304="","",IF(COUNTIF(TFs!$J:$J,$A304),"1","0"))</f>
        <v>0</v>
      </c>
    </row>
    <row r="305" spans="1:3">
      <c r="A305" t="s">
        <v>8246</v>
      </c>
      <c r="B305" t="s">
        <v>8247</v>
      </c>
      <c r="C305" t="str">
        <f>IF($A305="","",IF(COUNTIF(TFs!$J:$J,$A305),"1","0"))</f>
        <v>0</v>
      </c>
    </row>
    <row r="306" spans="1:3">
      <c r="A306" t="s">
        <v>9607</v>
      </c>
      <c r="B306" t="s">
        <v>9608</v>
      </c>
      <c r="C306" t="str">
        <f>IF($A306="","",IF(COUNTIF(TFs!$J:$J,$A306),"1","0"))</f>
        <v>0</v>
      </c>
    </row>
    <row r="307" spans="1:3">
      <c r="A307" t="s">
        <v>9609</v>
      </c>
      <c r="B307" t="s">
        <v>9610</v>
      </c>
      <c r="C307" t="str">
        <f>IF($A307="","",IF(COUNTIF(TFs!$J:$J,$A307),"1","0"))</f>
        <v>0</v>
      </c>
    </row>
    <row r="308" spans="1:3">
      <c r="A308" t="s">
        <v>9611</v>
      </c>
      <c r="B308" t="s">
        <v>9612</v>
      </c>
      <c r="C308" t="str">
        <f>IF($A308="","",IF(COUNTIF(TFs!$J:$J,$A308),"1","0"))</f>
        <v>0</v>
      </c>
    </row>
    <row r="309" spans="1:3">
      <c r="A309" t="s">
        <v>1744</v>
      </c>
      <c r="B309" t="s">
        <v>1745</v>
      </c>
      <c r="C309" t="str">
        <f>IF($A309="","",IF(COUNTIF(TFs!$J:$J,$A309),"1","0"))</f>
        <v>0</v>
      </c>
    </row>
    <row r="310" spans="1:3">
      <c r="A310" t="s">
        <v>9613</v>
      </c>
      <c r="B310" t="s">
        <v>9614</v>
      </c>
      <c r="C310" t="str">
        <f>IF($A310="","",IF(COUNTIF(TFs!$J:$J,$A310),"1","0"))</f>
        <v>0</v>
      </c>
    </row>
    <row r="311" spans="1:3">
      <c r="A311" t="s">
        <v>1748</v>
      </c>
      <c r="B311" t="s">
        <v>1749</v>
      </c>
      <c r="C311" t="str">
        <f>IF($A311="","",IF(COUNTIF(TFs!$J:$J,$A311),"1","0"))</f>
        <v>0</v>
      </c>
    </row>
    <row r="312" spans="1:3">
      <c r="A312" t="s">
        <v>4367</v>
      </c>
      <c r="B312" t="s">
        <v>4369</v>
      </c>
      <c r="C312" t="str">
        <f>IF($A312="","",IF(COUNTIF(TFs!$J:$J,$A312),"1","0"))</f>
        <v>1</v>
      </c>
    </row>
    <row r="313" spans="1:3">
      <c r="A313" t="s">
        <v>4367</v>
      </c>
      <c r="B313" t="s">
        <v>4372</v>
      </c>
      <c r="C313" t="str">
        <f>IF($A313="","",IF(COUNTIF(TFs!$J:$J,$A313),"1","0"))</f>
        <v>1</v>
      </c>
    </row>
    <row r="314" spans="1:3">
      <c r="A314" t="s">
        <v>9615</v>
      </c>
      <c r="B314" t="s">
        <v>9616</v>
      </c>
      <c r="C314" t="str">
        <f>IF($A314="","",IF(COUNTIF(TFs!$J:$J,$A314),"1","0"))</f>
        <v>0</v>
      </c>
    </row>
    <row r="315" spans="1:3">
      <c r="A315" t="s">
        <v>9617</v>
      </c>
      <c r="B315" t="s">
        <v>9618</v>
      </c>
      <c r="C315" t="str">
        <f>IF($A315="","",IF(COUNTIF(TFs!$J:$J,$A315),"1","0"))</f>
        <v>0</v>
      </c>
    </row>
    <row r="316" spans="1:3">
      <c r="A316" t="s">
        <v>9619</v>
      </c>
      <c r="B316" t="s">
        <v>9620</v>
      </c>
      <c r="C316" t="str">
        <f>IF($A316="","",IF(COUNTIF(TFs!$J:$J,$A316),"1","0"))</f>
        <v>0</v>
      </c>
    </row>
    <row r="317" spans="1:3">
      <c r="A317" t="s">
        <v>6161</v>
      </c>
      <c r="B317" t="s">
        <v>6162</v>
      </c>
      <c r="C317" t="str">
        <f>IF($A317="","",IF(COUNTIF(TFs!$J:$J,$A317),"1","0"))</f>
        <v>0</v>
      </c>
    </row>
    <row r="318" spans="1:3">
      <c r="A318" t="s">
        <v>7197</v>
      </c>
      <c r="B318" t="s">
        <v>7198</v>
      </c>
      <c r="C318" t="str">
        <f>IF($A318="","",IF(COUNTIF(TFs!$J:$J,$A318),"1","0"))</f>
        <v>0</v>
      </c>
    </row>
    <row r="319" spans="1:3">
      <c r="A319" t="s">
        <v>9621</v>
      </c>
      <c r="B319" t="s">
        <v>9622</v>
      </c>
      <c r="C319" t="str">
        <f>IF($A319="","",IF(COUNTIF(TFs!$J:$J,$A319),"1","0"))</f>
        <v>0</v>
      </c>
    </row>
    <row r="320" spans="1:3">
      <c r="A320" t="s">
        <v>6167</v>
      </c>
      <c r="B320" t="s">
        <v>6168</v>
      </c>
      <c r="C320" t="str">
        <f>IF($A320="","",IF(COUNTIF(TFs!$J:$J,$A320),"1","0"))</f>
        <v>0</v>
      </c>
    </row>
    <row r="321" spans="1:3">
      <c r="A321" t="s">
        <v>4419</v>
      </c>
      <c r="B321" t="s">
        <v>4420</v>
      </c>
      <c r="C321" t="str">
        <f>IF($A321="","",IF(COUNTIF(TFs!$J:$J,$A321),"1","0"))</f>
        <v>0</v>
      </c>
    </row>
    <row r="322" spans="1:3">
      <c r="A322" t="s">
        <v>9623</v>
      </c>
      <c r="B322" t="s">
        <v>9624</v>
      </c>
      <c r="C322" t="str">
        <f>IF($A322="","",IF(COUNTIF(TFs!$J:$J,$A322),"1","0"))</f>
        <v>0</v>
      </c>
    </row>
    <row r="323" spans="1:3">
      <c r="A323" t="s">
        <v>9625</v>
      </c>
      <c r="B323" t="s">
        <v>9626</v>
      </c>
      <c r="C323" t="str">
        <f>IF($A323="","",IF(COUNTIF(TFs!$J:$J,$A323),"1","0"))</f>
        <v>0</v>
      </c>
    </row>
    <row r="324" spans="1:3">
      <c r="A324" t="s">
        <v>9627</v>
      </c>
      <c r="B324" t="s">
        <v>9628</v>
      </c>
      <c r="C324" t="str">
        <f>IF($A324="","",IF(COUNTIF(TFs!$J:$J,$A324),"1","0"))</f>
        <v>0</v>
      </c>
    </row>
    <row r="325" spans="1:3">
      <c r="A325" t="s">
        <v>4464</v>
      </c>
      <c r="B325" t="s">
        <v>4465</v>
      </c>
      <c r="C325" t="str">
        <f>IF($A325="","",IF(COUNTIF(TFs!$J:$J,$A325),"1","0"))</f>
        <v>0</v>
      </c>
    </row>
    <row r="326" spans="1:3">
      <c r="A326" t="s">
        <v>8284</v>
      </c>
      <c r="B326" t="s">
        <v>8285</v>
      </c>
      <c r="C326" t="str">
        <f>IF($A326="","",IF(COUNTIF(TFs!$J:$J,$A326),"1","0"))</f>
        <v>0</v>
      </c>
    </row>
    <row r="327" spans="1:3">
      <c r="A327" t="s">
        <v>9629</v>
      </c>
      <c r="B327" t="s">
        <v>9630</v>
      </c>
      <c r="C327" t="str">
        <f>IF($A327="","",IF(COUNTIF(TFs!$J:$J,$A327),"1","0"))</f>
        <v>0</v>
      </c>
    </row>
    <row r="328" spans="1:3">
      <c r="A328" t="s">
        <v>9631</v>
      </c>
      <c r="B328" t="s">
        <v>9632</v>
      </c>
      <c r="C328" t="str">
        <f>IF($A328="","",IF(COUNTIF(TFs!$J:$J,$A328),"1","0"))</f>
        <v>0</v>
      </c>
    </row>
    <row r="329" spans="1:3">
      <c r="A329" t="s">
        <v>9633</v>
      </c>
      <c r="B329" t="s">
        <v>9634</v>
      </c>
      <c r="C329" t="str">
        <f>IF($A329="","",IF(COUNTIF(TFs!$J:$J,$A329),"1","0"))</f>
        <v>0</v>
      </c>
    </row>
    <row r="330" spans="1:3">
      <c r="A330" t="s">
        <v>9635</v>
      </c>
      <c r="B330" t="s">
        <v>9636</v>
      </c>
      <c r="C330" t="str">
        <f>IF($A330="","",IF(COUNTIF(TFs!$J:$J,$A330),"1","0"))</f>
        <v>0</v>
      </c>
    </row>
    <row r="331" spans="1:3">
      <c r="A331" t="s">
        <v>9635</v>
      </c>
      <c r="B331" t="s">
        <v>9637</v>
      </c>
      <c r="C331" t="str">
        <f>IF($A331="","",IF(COUNTIF(TFs!$J:$J,$A331),"1","0"))</f>
        <v>0</v>
      </c>
    </row>
    <row r="332" spans="1:3">
      <c r="A332" t="s">
        <v>9638</v>
      </c>
      <c r="B332" t="s">
        <v>9639</v>
      </c>
      <c r="C332" t="str">
        <f>IF($A332="","",IF(COUNTIF(TFs!$J:$J,$A332),"1","0"))</f>
        <v>0</v>
      </c>
    </row>
    <row r="333" spans="1:3">
      <c r="A333" t="s">
        <v>9640</v>
      </c>
      <c r="B333" t="s">
        <v>9641</v>
      </c>
      <c r="C333" t="str">
        <f>IF($A333="","",IF(COUNTIF(TFs!$J:$J,$A333),"1","0"))</f>
        <v>0</v>
      </c>
    </row>
    <row r="334" spans="1:3">
      <c r="A334" t="s">
        <v>1860</v>
      </c>
      <c r="B334" t="s">
        <v>1862</v>
      </c>
      <c r="C334" t="str">
        <f>IF($A334="","",IF(COUNTIF(TFs!$J:$J,$A334),"1","0"))</f>
        <v>0</v>
      </c>
    </row>
    <row r="335" spans="1:3">
      <c r="A335" t="s">
        <v>9642</v>
      </c>
      <c r="B335" t="s">
        <v>9643</v>
      </c>
      <c r="C335" t="str">
        <f>IF($A335="","",IF(COUNTIF(TFs!$J:$J,$A335),"1","0"))</f>
        <v>0</v>
      </c>
    </row>
    <row r="336" spans="1:3">
      <c r="A336" t="s">
        <v>4542</v>
      </c>
      <c r="B336" t="s">
        <v>4543</v>
      </c>
      <c r="C336" t="str">
        <f>IF($A336="","",IF(COUNTIF(TFs!$J:$J,$A336),"1","0"))</f>
        <v>0</v>
      </c>
    </row>
    <row r="337" spans="1:3">
      <c r="A337" t="s">
        <v>9644</v>
      </c>
      <c r="B337" t="s">
        <v>9645</v>
      </c>
      <c r="C337" t="str">
        <f>IF($A337="","",IF(COUNTIF(TFs!$J:$J,$A337),"1","0"))</f>
        <v>0</v>
      </c>
    </row>
    <row r="338" spans="1:3">
      <c r="A338" t="s">
        <v>6185</v>
      </c>
      <c r="B338" t="s">
        <v>9646</v>
      </c>
      <c r="C338" t="str">
        <f>IF($A338="","",IF(COUNTIF(TFs!$J:$J,$A338),"1","0"))</f>
        <v>0</v>
      </c>
    </row>
    <row r="339" spans="1:3">
      <c r="A339" t="s">
        <v>6185</v>
      </c>
      <c r="B339" t="s">
        <v>6188</v>
      </c>
      <c r="C339" t="str">
        <f>IF($A339="","",IF(COUNTIF(TFs!$J:$J,$A339),"1","0"))</f>
        <v>0</v>
      </c>
    </row>
    <row r="340" spans="1:3">
      <c r="A340" t="s">
        <v>9647</v>
      </c>
      <c r="B340" t="s">
        <v>9648</v>
      </c>
      <c r="C340" t="str">
        <f>IF($A340="","",IF(COUNTIF(TFs!$J:$J,$A340),"1","0"))</f>
        <v>0</v>
      </c>
    </row>
    <row r="341" spans="1:3">
      <c r="A341" t="s">
        <v>6192</v>
      </c>
      <c r="B341" t="s">
        <v>6193</v>
      </c>
      <c r="C341" t="str">
        <f>IF($A341="","",IF(COUNTIF(TFs!$J:$J,$A341),"1","0"))</f>
        <v>0</v>
      </c>
    </row>
    <row r="342" spans="1:3">
      <c r="A342" t="s">
        <v>4556</v>
      </c>
      <c r="B342" t="s">
        <v>4557</v>
      </c>
      <c r="C342" t="str">
        <f>IF($A342="","",IF(COUNTIF(TFs!$J:$J,$A342),"1","0"))</f>
        <v>0</v>
      </c>
    </row>
    <row r="343" spans="1:3">
      <c r="A343" t="s">
        <v>9649</v>
      </c>
      <c r="B343" t="s">
        <v>9650</v>
      </c>
      <c r="C343" t="str">
        <f>IF($A343="","",IF(COUNTIF(TFs!$J:$J,$A343),"1","0"))</f>
        <v>0</v>
      </c>
    </row>
    <row r="344" spans="1:3">
      <c r="A344" t="s">
        <v>7271</v>
      </c>
      <c r="B344" t="s">
        <v>7272</v>
      </c>
      <c r="C344" t="str">
        <f>IF($A344="","",IF(COUNTIF(TFs!$J:$J,$A344),"1","0"))</f>
        <v>0</v>
      </c>
    </row>
    <row r="345" spans="1:3">
      <c r="A345" t="s">
        <v>6407</v>
      </c>
      <c r="B345" t="s">
        <v>6408</v>
      </c>
      <c r="C345" t="str">
        <f>IF($A345="","",IF(COUNTIF(TFs!$J:$J,$A345),"1","0"))</f>
        <v>0</v>
      </c>
    </row>
    <row r="346" spans="1:3">
      <c r="A346" t="s">
        <v>8306</v>
      </c>
      <c r="B346" t="s">
        <v>8307</v>
      </c>
      <c r="C346" t="str">
        <f>IF($A346="","",IF(COUNTIF(TFs!$J:$J,$A346),"1","0"))</f>
        <v>0</v>
      </c>
    </row>
    <row r="347" spans="1:3">
      <c r="A347" t="s">
        <v>5693</v>
      </c>
      <c r="B347" t="s">
        <v>5694</v>
      </c>
      <c r="C347" t="str">
        <f>IF($A347="","",IF(COUNTIF(TFs!$J:$J,$A347),"1","0"))</f>
        <v>0</v>
      </c>
    </row>
    <row r="348" spans="1:3">
      <c r="A348" t="s">
        <v>1938</v>
      </c>
      <c r="B348" t="s">
        <v>1939</v>
      </c>
      <c r="C348" t="str">
        <f>IF($A348="","",IF(COUNTIF(TFs!$J:$J,$A348),"1","0"))</f>
        <v>0</v>
      </c>
    </row>
    <row r="349" spans="1:3">
      <c r="A349" t="s">
        <v>9651</v>
      </c>
      <c r="B349" t="s">
        <v>9652</v>
      </c>
      <c r="C349" t="str">
        <f>IF($A349="","",IF(COUNTIF(TFs!$J:$J,$A349),"1","0"))</f>
        <v>0</v>
      </c>
    </row>
    <row r="350" spans="1:3">
      <c r="A350" t="s">
        <v>4583</v>
      </c>
      <c r="B350" t="s">
        <v>4584</v>
      </c>
      <c r="C350" t="str">
        <f>IF($A350="","",IF(COUNTIF(TFs!$J:$J,$A350),"1","0"))</f>
        <v>0</v>
      </c>
    </row>
    <row r="351" spans="1:3">
      <c r="A351" t="s">
        <v>9653</v>
      </c>
      <c r="B351" t="s">
        <v>9654</v>
      </c>
      <c r="C351" t="str">
        <f>IF($A351="","",IF(COUNTIF(TFs!$J:$J,$A351),"1","0"))</f>
        <v>0</v>
      </c>
    </row>
    <row r="352" spans="1:3">
      <c r="A352" t="s">
        <v>9655</v>
      </c>
      <c r="B352" t="s">
        <v>9656</v>
      </c>
      <c r="C352" t="str">
        <f>IF($A352="","",IF(COUNTIF(TFs!$J:$J,$A352),"1","0"))</f>
        <v>0</v>
      </c>
    </row>
    <row r="353" spans="1:3">
      <c r="A353" t="s">
        <v>9657</v>
      </c>
      <c r="B353" t="s">
        <v>9658</v>
      </c>
      <c r="C353" t="str">
        <f>IF($A353="","",IF(COUNTIF(TFs!$J:$J,$A353),"1","0"))</f>
        <v>0</v>
      </c>
    </row>
    <row r="354" spans="1:3">
      <c r="A354" t="s">
        <v>9659</v>
      </c>
      <c r="B354" t="s">
        <v>9660</v>
      </c>
      <c r="C354" t="str">
        <f>IF($A354="","",IF(COUNTIF(TFs!$J:$J,$A354),"1","0"))</f>
        <v>0</v>
      </c>
    </row>
    <row r="355" spans="1:3">
      <c r="A355" t="s">
        <v>9661</v>
      </c>
      <c r="B355" t="s">
        <v>9662</v>
      </c>
      <c r="C355" t="str">
        <f>IF($A355="","",IF(COUNTIF(TFs!$J:$J,$A355),"1","0"))</f>
        <v>0</v>
      </c>
    </row>
    <row r="356" spans="1:3">
      <c r="A356" t="s">
        <v>9663</v>
      </c>
      <c r="B356" t="s">
        <v>9664</v>
      </c>
      <c r="C356" t="str">
        <f>IF($A356="","",IF(COUNTIF(TFs!$J:$J,$A356),"1","0"))</f>
        <v>0</v>
      </c>
    </row>
    <row r="357" spans="1:3">
      <c r="A357" t="s">
        <v>7307</v>
      </c>
      <c r="B357" t="s">
        <v>7308</v>
      </c>
      <c r="C357" t="str">
        <f>IF($A357="","",IF(COUNTIF(TFs!$J:$J,$A357),"1","0"))</f>
        <v>0</v>
      </c>
    </row>
    <row r="358" spans="1:3">
      <c r="A358" t="s">
        <v>6411</v>
      </c>
      <c r="B358" t="s">
        <v>6412</v>
      </c>
      <c r="C358" t="str">
        <f>IF($A358="","",IF(COUNTIF(TFs!$J:$J,$A358),"1","0"))</f>
        <v>0</v>
      </c>
    </row>
    <row r="359" spans="1:3">
      <c r="A359" t="s">
        <v>5712</v>
      </c>
      <c r="B359" t="s">
        <v>5713</v>
      </c>
      <c r="C359" t="str">
        <f>IF($A359="","",IF(COUNTIF(TFs!$J:$J,$A359),"1","0"))</f>
        <v>0</v>
      </c>
    </row>
    <row r="360" spans="1:3">
      <c r="A360" t="s">
        <v>5714</v>
      </c>
      <c r="B360" t="s">
        <v>5715</v>
      </c>
      <c r="C360" t="str">
        <f>IF($A360="","",IF(COUNTIF(TFs!$J:$J,$A360),"1","0"))</f>
        <v>0</v>
      </c>
    </row>
    <row r="361" spans="1:3">
      <c r="A361" t="s">
        <v>9665</v>
      </c>
      <c r="B361" t="s">
        <v>9666</v>
      </c>
      <c r="C361" t="str">
        <f>IF($A361="","",IF(COUNTIF(TFs!$J:$J,$A361),"1","0"))</f>
        <v>0</v>
      </c>
    </row>
    <row r="362" spans="1:3">
      <c r="A362" t="s">
        <v>9667</v>
      </c>
      <c r="B362" t="s">
        <v>9668</v>
      </c>
      <c r="C362" t="str">
        <f>IF($A362="","",IF(COUNTIF(TFs!$J:$J,$A362),"1","0"))</f>
        <v>0</v>
      </c>
    </row>
    <row r="363" spans="1:3">
      <c r="A363" t="s">
        <v>6202</v>
      </c>
      <c r="B363" t="s">
        <v>6203</v>
      </c>
      <c r="C363" t="str">
        <f>IF($A363="","",IF(COUNTIF(TFs!$J:$J,$A363),"1","0"))</f>
        <v>0</v>
      </c>
    </row>
    <row r="364" spans="1:3">
      <c r="A364" t="s">
        <v>9669</v>
      </c>
      <c r="B364" t="s">
        <v>9670</v>
      </c>
      <c r="C364" t="str">
        <f>IF($A364="","",IF(COUNTIF(TFs!$J:$J,$A364),"1","0"))</f>
        <v>0</v>
      </c>
    </row>
    <row r="365" spans="1:3">
      <c r="A365" t="s">
        <v>9671</v>
      </c>
      <c r="B365" t="s">
        <v>9672</v>
      </c>
      <c r="C365" t="str">
        <f>IF($A365="","",IF(COUNTIF(TFs!$J:$J,$A365),"1","0"))</f>
        <v>0</v>
      </c>
    </row>
    <row r="366" spans="1:3">
      <c r="A366" t="s">
        <v>2048</v>
      </c>
      <c r="B366" t="s">
        <v>2049</v>
      </c>
      <c r="C366" t="str">
        <f>IF($A366="","",IF(COUNTIF(TFs!$J:$J,$A366),"1","0"))</f>
        <v>0</v>
      </c>
    </row>
    <row r="367" spans="1:3">
      <c r="A367" t="s">
        <v>9673</v>
      </c>
      <c r="B367" t="s">
        <v>9674</v>
      </c>
      <c r="C367" t="str">
        <f>IF($A367="","",IF(COUNTIF(TFs!$J:$J,$A367),"1","0"))</f>
        <v>0</v>
      </c>
    </row>
    <row r="368" spans="1:3">
      <c r="A368" t="s">
        <v>9675</v>
      </c>
      <c r="B368" t="s">
        <v>9676</v>
      </c>
      <c r="C368" t="str">
        <f>IF($A368="","",IF(COUNTIF(TFs!$J:$J,$A368),"1","0"))</f>
        <v>0</v>
      </c>
    </row>
    <row r="369" spans="1:3">
      <c r="A369" t="s">
        <v>9677</v>
      </c>
      <c r="B369" t="s">
        <v>9678</v>
      </c>
      <c r="C369" t="str">
        <f>IF($A369="","",IF(COUNTIF(TFs!$J:$J,$A369),"1","0"))</f>
        <v>0</v>
      </c>
    </row>
    <row r="370" spans="1:3">
      <c r="A370" t="s">
        <v>6204</v>
      </c>
      <c r="B370" t="s">
        <v>9679</v>
      </c>
      <c r="C370" t="str">
        <f>IF($A370="","",IF(COUNTIF(TFs!$J:$J,$A370),"1","0"))</f>
        <v>1</v>
      </c>
    </row>
    <row r="371" spans="1:3">
      <c r="A371" t="s">
        <v>6204</v>
      </c>
      <c r="B371" t="s">
        <v>6205</v>
      </c>
      <c r="C371" t="str">
        <f>IF($A371="","",IF(COUNTIF(TFs!$J:$J,$A371),"1","0"))</f>
        <v>1</v>
      </c>
    </row>
    <row r="372" spans="1:3">
      <c r="A372" t="s">
        <v>9680</v>
      </c>
      <c r="B372" t="s">
        <v>9681</v>
      </c>
      <c r="C372" t="str">
        <f>IF($A372="","",IF(COUNTIF(TFs!$J:$J,$A372),"1","0"))</f>
        <v>0</v>
      </c>
    </row>
    <row r="373" spans="1:3">
      <c r="A373" t="s">
        <v>6206</v>
      </c>
      <c r="B373" t="s">
        <v>6207</v>
      </c>
      <c r="C373" t="str">
        <f>IF($A373="","",IF(COUNTIF(TFs!$J:$J,$A373),"1","0"))</f>
        <v>0</v>
      </c>
    </row>
    <row r="374" spans="1:3">
      <c r="A374" t="s">
        <v>8333</v>
      </c>
      <c r="B374" t="s">
        <v>8334</v>
      </c>
      <c r="C374" t="str">
        <f>IF($A374="","",IF(COUNTIF(TFs!$J:$J,$A374),"1","0"))</f>
        <v>0</v>
      </c>
    </row>
    <row r="375" spans="1:3">
      <c r="A375" t="s">
        <v>4696</v>
      </c>
      <c r="B375" t="s">
        <v>4697</v>
      </c>
      <c r="C375" t="str">
        <f>IF($A375="","",IF(COUNTIF(TFs!$J:$J,$A375),"1","0"))</f>
        <v>0</v>
      </c>
    </row>
    <row r="376" spans="1:3">
      <c r="A376" t="s">
        <v>9682</v>
      </c>
      <c r="B376" t="s">
        <v>9683</v>
      </c>
      <c r="C376" t="str">
        <f>IF($A376="","",IF(COUNTIF(TFs!$J:$J,$A376),"1","0"))</f>
        <v>0</v>
      </c>
    </row>
    <row r="377" spans="1:3">
      <c r="A377" t="s">
        <v>6210</v>
      </c>
      <c r="B377" t="s">
        <v>9684</v>
      </c>
      <c r="C377" t="str">
        <f>IF($A377="","",IF(COUNTIF(TFs!$J:$J,$A377),"1","0"))</f>
        <v>0</v>
      </c>
    </row>
    <row r="378" spans="1:3">
      <c r="A378" t="s">
        <v>9685</v>
      </c>
      <c r="B378" t="s">
        <v>9686</v>
      </c>
      <c r="C378" t="str">
        <f>IF($A378="","",IF(COUNTIF(TFs!$J:$J,$A378),"1","0"))</f>
        <v>0</v>
      </c>
    </row>
    <row r="379" spans="1:3">
      <c r="A379" t="s">
        <v>4729</v>
      </c>
      <c r="B379" t="s">
        <v>4730</v>
      </c>
      <c r="C379" t="str">
        <f>IF($A379="","",IF(COUNTIF(TFs!$J:$J,$A379),"1","0"))</f>
        <v>1</v>
      </c>
    </row>
    <row r="380" spans="1:3">
      <c r="A380" t="s">
        <v>4735</v>
      </c>
      <c r="B380" t="s">
        <v>4736</v>
      </c>
      <c r="C380" t="str">
        <f>IF($A380="","",IF(COUNTIF(TFs!$J:$J,$A380),"1","0"))</f>
        <v>0</v>
      </c>
    </row>
    <row r="381" spans="1:3">
      <c r="A381" t="s">
        <v>6212</v>
      </c>
      <c r="B381" t="s">
        <v>6213</v>
      </c>
      <c r="C381" t="str">
        <f>IF($A381="","",IF(COUNTIF(TFs!$J:$J,$A381),"1","0"))</f>
        <v>0</v>
      </c>
    </row>
    <row r="382" spans="1:3">
      <c r="A382" t="s">
        <v>9687</v>
      </c>
      <c r="B382" t="s">
        <v>9688</v>
      </c>
      <c r="C382" t="str">
        <f>IF($A382="","",IF(COUNTIF(TFs!$J:$J,$A382),"1","0"))</f>
        <v>0</v>
      </c>
    </row>
    <row r="383" spans="1:3">
      <c r="A383" t="s">
        <v>6214</v>
      </c>
      <c r="B383" t="s">
        <v>6215</v>
      </c>
      <c r="C383" t="str">
        <f>IF($A383="","",IF(COUNTIF(TFs!$J:$J,$A383),"1","0"))</f>
        <v>0</v>
      </c>
    </row>
    <row r="384" spans="1:3">
      <c r="A384" t="s">
        <v>6216</v>
      </c>
      <c r="B384" t="s">
        <v>6217</v>
      </c>
      <c r="C384" t="str">
        <f>IF($A384="","",IF(COUNTIF(TFs!$J:$J,$A384),"1","0"))</f>
        <v>0</v>
      </c>
    </row>
    <row r="385" spans="1:3">
      <c r="A385" t="s">
        <v>4781</v>
      </c>
      <c r="B385" t="s">
        <v>4782</v>
      </c>
      <c r="C385" t="str">
        <f>IF($A385="","",IF(COUNTIF(TFs!$J:$J,$A385),"1","0"))</f>
        <v>0</v>
      </c>
    </row>
    <row r="386" spans="1:3">
      <c r="A386" t="s">
        <v>9689</v>
      </c>
      <c r="B386" t="s">
        <v>9690</v>
      </c>
      <c r="C386" t="str">
        <f>IF($A386="","",IF(COUNTIF(TFs!$J:$J,$A386),"1","0"))</f>
        <v>0</v>
      </c>
    </row>
    <row r="387" spans="1:3">
      <c r="A387" t="s">
        <v>9691</v>
      </c>
      <c r="B387" t="s">
        <v>9692</v>
      </c>
      <c r="C387" t="str">
        <f>IF($A387="","",IF(COUNTIF(TFs!$J:$J,$A387),"1","0"))</f>
        <v>0</v>
      </c>
    </row>
    <row r="388" spans="1:3">
      <c r="A388" t="s">
        <v>4811</v>
      </c>
      <c r="B388" t="s">
        <v>4812</v>
      </c>
      <c r="C388" t="str">
        <f>IF($A388="","",IF(COUNTIF(TFs!$J:$J,$A388),"1","0"))</f>
        <v>0</v>
      </c>
    </row>
    <row r="389" spans="1:3">
      <c r="A389" t="s">
        <v>2157</v>
      </c>
      <c r="B389" t="s">
        <v>2158</v>
      </c>
      <c r="C389" t="str">
        <f>IF($A389="","",IF(COUNTIF(TFs!$J:$J,$A389),"1","0"))</f>
        <v>0</v>
      </c>
    </row>
    <row r="390" spans="1:3">
      <c r="A390" t="s">
        <v>9693</v>
      </c>
      <c r="B390" t="s">
        <v>9694</v>
      </c>
      <c r="C390" t="str">
        <f>IF($A390="","",IF(COUNTIF(TFs!$J:$J,$A390),"1","0"))</f>
        <v>0</v>
      </c>
    </row>
    <row r="391" spans="1:3">
      <c r="A391" t="s">
        <v>2161</v>
      </c>
      <c r="B391" t="s">
        <v>2165</v>
      </c>
      <c r="C391" t="str">
        <f>IF($A391="","",IF(COUNTIF(TFs!$J:$J,$A391),"1","0"))</f>
        <v>0</v>
      </c>
    </row>
    <row r="392" spans="1:3">
      <c r="A392" t="s">
        <v>6222</v>
      </c>
      <c r="B392" t="s">
        <v>6223</v>
      </c>
      <c r="C392" t="str">
        <f>IF($A392="","",IF(COUNTIF(TFs!$J:$J,$A392),"1","0"))</f>
        <v>0</v>
      </c>
    </row>
    <row r="393" spans="1:3">
      <c r="A393" t="s">
        <v>4827</v>
      </c>
      <c r="B393" t="s">
        <v>4828</v>
      </c>
      <c r="C393" t="str">
        <f>IF($A393="","",IF(COUNTIF(TFs!$J:$J,$A393),"1","0"))</f>
        <v>0</v>
      </c>
    </row>
    <row r="394" spans="1:3">
      <c r="A394" t="s">
        <v>4831</v>
      </c>
      <c r="B394" t="s">
        <v>4832</v>
      </c>
      <c r="C394" t="str">
        <f>IF($A394="","",IF(COUNTIF(TFs!$J:$J,$A394),"1","0"))</f>
        <v>0</v>
      </c>
    </row>
    <row r="395" spans="1:3">
      <c r="A395" t="s">
        <v>4835</v>
      </c>
      <c r="B395" t="s">
        <v>4836</v>
      </c>
      <c r="C395" t="str">
        <f>IF($A395="","",IF(COUNTIF(TFs!$J:$J,$A395),"1","0"))</f>
        <v>0</v>
      </c>
    </row>
    <row r="396" spans="1:3">
      <c r="A396" t="s">
        <v>4837</v>
      </c>
      <c r="B396" t="s">
        <v>4838</v>
      </c>
      <c r="C396" t="str">
        <f>IF($A396="","",IF(COUNTIF(TFs!$J:$J,$A396),"1","0"))</f>
        <v>0</v>
      </c>
    </row>
    <row r="397" spans="1:3">
      <c r="A397" t="s">
        <v>9695</v>
      </c>
      <c r="B397" t="s">
        <v>9696</v>
      </c>
      <c r="C397" t="str">
        <f>IF($A397="","",IF(COUNTIF(TFs!$J:$J,$A397),"1","0"))</f>
        <v>0</v>
      </c>
    </row>
    <row r="398" spans="1:3">
      <c r="A398" t="s">
        <v>4862</v>
      </c>
      <c r="B398" t="s">
        <v>4863</v>
      </c>
      <c r="C398" t="str">
        <f>IF($A398="","",IF(COUNTIF(TFs!$J:$J,$A398),"1","0"))</f>
        <v>0</v>
      </c>
    </row>
    <row r="399" spans="1:3">
      <c r="A399" t="s">
        <v>4864</v>
      </c>
      <c r="B399" t="s">
        <v>4865</v>
      </c>
      <c r="C399" t="str">
        <f>IF($A399="","",IF(COUNTIF(TFs!$J:$J,$A399),"1","0"))</f>
        <v>0</v>
      </c>
    </row>
    <row r="400" spans="1:3">
      <c r="A400" t="s">
        <v>5766</v>
      </c>
      <c r="B400" t="s">
        <v>5767</v>
      </c>
      <c r="C400" t="str">
        <f>IF($A400="","",IF(COUNTIF(TFs!$J:$J,$A400),"1","0"))</f>
        <v>0</v>
      </c>
    </row>
    <row r="401" spans="1:3">
      <c r="A401" t="s">
        <v>9697</v>
      </c>
      <c r="B401" t="s">
        <v>9698</v>
      </c>
      <c r="C401" t="str">
        <f>IF($A401="","",IF(COUNTIF(TFs!$J:$J,$A401),"1","0"))</f>
        <v>0</v>
      </c>
    </row>
    <row r="402" spans="1:3">
      <c r="A402" t="s">
        <v>9699</v>
      </c>
      <c r="B402" t="s">
        <v>9700</v>
      </c>
      <c r="C402" t="str">
        <f>IF($A402="","",IF(COUNTIF(TFs!$J:$J,$A402),"1","0"))</f>
        <v>0</v>
      </c>
    </row>
    <row r="403" spans="1:3">
      <c r="A403" t="s">
        <v>9701</v>
      </c>
      <c r="B403" t="s">
        <v>9702</v>
      </c>
      <c r="C403" t="str">
        <f>IF($A403="","",IF(COUNTIF(TFs!$J:$J,$A403),"1","0"))</f>
        <v>0</v>
      </c>
    </row>
    <row r="404" spans="1:3">
      <c r="A404" t="s">
        <v>9703</v>
      </c>
      <c r="B404" t="s">
        <v>9704</v>
      </c>
      <c r="C404" t="str">
        <f>IF($A404="","",IF(COUNTIF(TFs!$J:$J,$A404),"1","0"))</f>
        <v>0</v>
      </c>
    </row>
    <row r="405" spans="1:3">
      <c r="A405" t="s">
        <v>4878</v>
      </c>
      <c r="B405" t="s">
        <v>4879</v>
      </c>
      <c r="C405" t="str">
        <f>IF($A405="","",IF(COUNTIF(TFs!$J:$J,$A405),"1","0"))</f>
        <v>0</v>
      </c>
    </row>
    <row r="406" spans="1:3">
      <c r="A406" t="s">
        <v>9705</v>
      </c>
      <c r="B406" t="s">
        <v>9706</v>
      </c>
      <c r="C406" t="str">
        <f>IF($A406="","",IF(COUNTIF(TFs!$J:$J,$A406),"1","0"))</f>
        <v>1</v>
      </c>
    </row>
    <row r="407" spans="1:3">
      <c r="A407" t="s">
        <v>4908</v>
      </c>
      <c r="B407" t="s">
        <v>4909</v>
      </c>
      <c r="C407" t="str">
        <f>IF($A407="","",IF(COUNTIF(TFs!$J:$J,$A407),"1","0"))</f>
        <v>0</v>
      </c>
    </row>
    <row r="408" spans="1:3">
      <c r="A408" t="s">
        <v>9707</v>
      </c>
      <c r="B408" t="s">
        <v>9708</v>
      </c>
      <c r="C408" t="str">
        <f>IF($A408="","",IF(COUNTIF(TFs!$J:$J,$A408),"1","0"))</f>
        <v>0</v>
      </c>
    </row>
    <row r="409" spans="1:3">
      <c r="A409" t="s">
        <v>9707</v>
      </c>
      <c r="B409" t="s">
        <v>9709</v>
      </c>
      <c r="C409" t="str">
        <f>IF($A409="","",IF(COUNTIF(TFs!$J:$J,$A409),"1","0"))</f>
        <v>0</v>
      </c>
    </row>
    <row r="410" spans="1:3">
      <c r="A410" t="s">
        <v>4924</v>
      </c>
      <c r="B410" t="s">
        <v>4925</v>
      </c>
      <c r="C410" t="str">
        <f>IF($A410="","",IF(COUNTIF(TFs!$J:$J,$A410),"1","0"))</f>
        <v>0</v>
      </c>
    </row>
    <row r="411" spans="1:3">
      <c r="A411" t="s">
        <v>9710</v>
      </c>
      <c r="B411" t="s">
        <v>9711</v>
      </c>
      <c r="C411" t="str">
        <f>IF($A411="","",IF(COUNTIF(TFs!$J:$J,$A411),"1","0"))</f>
        <v>0</v>
      </c>
    </row>
    <row r="412" spans="1:3">
      <c r="A412" t="s">
        <v>4949</v>
      </c>
      <c r="B412" t="s">
        <v>4950</v>
      </c>
      <c r="C412" t="str">
        <f>IF($A412="","",IF(COUNTIF(TFs!$J:$J,$A412),"1","0"))</f>
        <v>0</v>
      </c>
    </row>
    <row r="413" spans="1:3">
      <c r="A413" t="s">
        <v>9712</v>
      </c>
      <c r="B413" t="s">
        <v>9713</v>
      </c>
      <c r="C413" t="str">
        <f>IF($A413="","",IF(COUNTIF(TFs!$J:$J,$A413),"1","0"))</f>
        <v>0</v>
      </c>
    </row>
    <row r="414" spans="1:3">
      <c r="A414" t="s">
        <v>9714</v>
      </c>
      <c r="B414" t="s">
        <v>9715</v>
      </c>
      <c r="C414" t="str">
        <f>IF($A414="","",IF(COUNTIF(TFs!$J:$J,$A414),"1","0"))</f>
        <v>0</v>
      </c>
    </row>
    <row r="415" spans="1:3">
      <c r="A415" t="s">
        <v>9716</v>
      </c>
      <c r="B415" t="s">
        <v>9717</v>
      </c>
      <c r="C415" t="str">
        <f>IF($A415="","",IF(COUNTIF(TFs!$J:$J,$A415),"1","0"))</f>
        <v>0</v>
      </c>
    </row>
    <row r="416" spans="1:3">
      <c r="A416" t="s">
        <v>5836</v>
      </c>
      <c r="B416" t="s">
        <v>5837</v>
      </c>
      <c r="C416" t="str">
        <f>IF($A416="","",IF(COUNTIF(TFs!$J:$J,$A416),"1","0"))</f>
        <v>0</v>
      </c>
    </row>
    <row r="417" spans="1:3">
      <c r="A417" t="s">
        <v>9718</v>
      </c>
      <c r="B417" t="s">
        <v>9719</v>
      </c>
      <c r="C417" t="str">
        <f>IF($A417="","",IF(COUNTIF(TFs!$J:$J,$A417),"1","0"))</f>
        <v>0</v>
      </c>
    </row>
    <row r="418" spans="1:3">
      <c r="A418" t="s">
        <v>9720</v>
      </c>
      <c r="B418" t="s">
        <v>9721</v>
      </c>
      <c r="C418" t="str">
        <f>IF($A418="","",IF(COUNTIF(TFs!$J:$J,$A418),"1","0"))</f>
        <v>1</v>
      </c>
    </row>
    <row r="419" spans="1:3">
      <c r="A419" t="s">
        <v>8415</v>
      </c>
      <c r="B419" t="s">
        <v>8416</v>
      </c>
      <c r="C419" t="str">
        <f>IF($A419="","",IF(COUNTIF(TFs!$J:$J,$A419),"1","0"))</f>
        <v>1</v>
      </c>
    </row>
    <row r="420" spans="1:3">
      <c r="A420" t="s">
        <v>9722</v>
      </c>
      <c r="B420" t="s">
        <v>9723</v>
      </c>
      <c r="C420" t="str">
        <f>IF($A420="","",IF(COUNTIF(TFs!$J:$J,$A420),"1","0"))</f>
        <v>0</v>
      </c>
    </row>
    <row r="421" spans="1:3">
      <c r="A421" t="s">
        <v>9724</v>
      </c>
      <c r="B421" t="s">
        <v>9725</v>
      </c>
      <c r="C421" t="str">
        <f>IF($A421="","",IF(COUNTIF(TFs!$J:$J,$A421),"1","0"))</f>
        <v>1</v>
      </c>
    </row>
    <row r="422" spans="1:3">
      <c r="A422" t="s">
        <v>9726</v>
      </c>
      <c r="B422" t="s">
        <v>9727</v>
      </c>
      <c r="C422" t="str">
        <f>IF($A422="","",IF(COUNTIF(TFs!$J:$J,$A422),"1","0"))</f>
        <v>0</v>
      </c>
    </row>
    <row r="423" spans="1:3">
      <c r="A423" t="s">
        <v>9728</v>
      </c>
      <c r="B423" t="s">
        <v>9729</v>
      </c>
      <c r="C423" t="str">
        <f>IF($A423="","",IF(COUNTIF(TFs!$J:$J,$A423),"1","0"))</f>
        <v>0</v>
      </c>
    </row>
    <row r="424" spans="1:3">
      <c r="A424" t="s">
        <v>5038</v>
      </c>
      <c r="B424" t="s">
        <v>5039</v>
      </c>
      <c r="C424" t="str">
        <f>IF($A424="","",IF(COUNTIF(TFs!$J:$J,$A424),"1","0"))</f>
        <v>0</v>
      </c>
    </row>
    <row r="425" spans="1:3">
      <c r="A425" t="s">
        <v>9730</v>
      </c>
      <c r="B425" t="s">
        <v>9731</v>
      </c>
      <c r="C425" t="str">
        <f>IF($A425="","",IF(COUNTIF(TFs!$J:$J,$A425),"1","0"))</f>
        <v>0</v>
      </c>
    </row>
    <row r="426" spans="1:3">
      <c r="A426" t="s">
        <v>9732</v>
      </c>
      <c r="B426" t="s">
        <v>9733</v>
      </c>
      <c r="C426" t="str">
        <f>IF($A426="","",IF(COUNTIF(TFs!$J:$J,$A426),"1","0"))</f>
        <v>0</v>
      </c>
    </row>
    <row r="427" spans="1:3">
      <c r="A427" t="s">
        <v>9734</v>
      </c>
      <c r="B427" t="s">
        <v>9735</v>
      </c>
      <c r="C427" t="str">
        <f>IF($A427="","",IF(COUNTIF(TFs!$J:$J,$A427),"1","0"))</f>
        <v>0</v>
      </c>
    </row>
    <row r="428" spans="1:3">
      <c r="A428" t="s">
        <v>9736</v>
      </c>
      <c r="B428" t="s">
        <v>9737</v>
      </c>
      <c r="C428" t="str">
        <f>IF($A428="","",IF(COUNTIF(TFs!$J:$J,$A428),"1","0"))</f>
        <v>0</v>
      </c>
    </row>
    <row r="429" spans="1:3">
      <c r="A429" t="s">
        <v>9738</v>
      </c>
      <c r="B429" t="s">
        <v>9739</v>
      </c>
      <c r="C429" t="str">
        <f>IF($A429="","",IF(COUNTIF(TFs!$J:$J,$A429),"1","0"))</f>
        <v>0</v>
      </c>
    </row>
    <row r="430" spans="1:3">
      <c r="A430" t="s">
        <v>7506</v>
      </c>
      <c r="B430" t="s">
        <v>7507</v>
      </c>
      <c r="C430" t="str">
        <f>IF($A430="","",IF(COUNTIF(TFs!$J:$J,$A430),"1","0"))</f>
        <v>0</v>
      </c>
    </row>
    <row r="431" spans="1:3">
      <c r="A431" t="s">
        <v>5078</v>
      </c>
      <c r="B431" t="s">
        <v>5079</v>
      </c>
      <c r="C431" t="str">
        <f>IF($A431="","",IF(COUNTIF(TFs!$J:$J,$A431),"1","0"))</f>
        <v>0</v>
      </c>
    </row>
    <row r="432" spans="1:3">
      <c r="A432" t="s">
        <v>6244</v>
      </c>
      <c r="B432" t="s">
        <v>6245</v>
      </c>
      <c r="C432" t="str">
        <f>IF($A432="","",IF(COUNTIF(TFs!$J:$J,$A432),"1","0"))</f>
        <v>0</v>
      </c>
    </row>
    <row r="433" spans="1:3">
      <c r="A433" t="s">
        <v>8444</v>
      </c>
      <c r="B433" t="s">
        <v>8445</v>
      </c>
      <c r="C433" t="str">
        <f>IF($A433="","",IF(COUNTIF(TFs!$J:$J,$A433),"1","0"))</f>
        <v>0</v>
      </c>
    </row>
    <row r="434" spans="1:3">
      <c r="A434" t="s">
        <v>9740</v>
      </c>
      <c r="B434" t="s">
        <v>9741</v>
      </c>
      <c r="C434" t="str">
        <f>IF($A434="","",IF(COUNTIF(TFs!$J:$J,$A434),"1","0"))</f>
        <v>0</v>
      </c>
    </row>
    <row r="435" spans="1:3">
      <c r="A435" t="s">
        <v>9742</v>
      </c>
      <c r="B435" t="s">
        <v>9743</v>
      </c>
      <c r="C435" t="str">
        <f>IF($A435="","",IF(COUNTIF(TFs!$J:$J,$A435),"1","0"))</f>
        <v>0</v>
      </c>
    </row>
    <row r="436" spans="1:3">
      <c r="A436" t="s">
        <v>9744</v>
      </c>
      <c r="B436" t="s">
        <v>9745</v>
      </c>
      <c r="C436" t="str">
        <f>IF($A436="","",IF(COUNTIF(TFs!$J:$J,$A436),"1","0"))</f>
        <v>0</v>
      </c>
    </row>
    <row r="437" spans="1:3">
      <c r="A437" t="s">
        <v>9746</v>
      </c>
      <c r="B437" t="s">
        <v>9747</v>
      </c>
      <c r="C437" t="str">
        <f>IF($A437="","",IF(COUNTIF(TFs!$J:$J,$A437),"1","0"))</f>
        <v>0</v>
      </c>
    </row>
    <row r="438" spans="1:3">
      <c r="A438" t="s">
        <v>9748</v>
      </c>
      <c r="B438" t="s">
        <v>9749</v>
      </c>
      <c r="C438" t="str">
        <f>IF($A438="","",IF(COUNTIF(TFs!$J:$J,$A438),"1","0"))</f>
        <v>0</v>
      </c>
    </row>
    <row r="439" spans="1:3">
      <c r="A439" t="s">
        <v>2446</v>
      </c>
      <c r="B439" t="s">
        <v>2452</v>
      </c>
      <c r="C439" t="str">
        <f>IF($A439="","",IF(COUNTIF(TFs!$J:$J,$A439),"1","0"))</f>
        <v>0</v>
      </c>
    </row>
    <row r="440" spans="1:3">
      <c r="A440" t="s">
        <v>6248</v>
      </c>
      <c r="B440" t="s">
        <v>6249</v>
      </c>
      <c r="C440" t="str">
        <f>IF($A440="","",IF(COUNTIF(TFs!$J:$J,$A440),"1","0"))</f>
        <v>0</v>
      </c>
    </row>
    <row r="441" spans="1:3">
      <c r="A441" t="s">
        <v>9750</v>
      </c>
      <c r="B441" t="s">
        <v>9751</v>
      </c>
      <c r="C441" t="str">
        <f>IF($A441="","",IF(COUNTIF(TFs!$J:$J,$A441),"1","0"))</f>
        <v>0</v>
      </c>
    </row>
    <row r="442" spans="1:3">
      <c r="A442" t="s">
        <v>9752</v>
      </c>
      <c r="B442" t="s">
        <v>9753</v>
      </c>
      <c r="C442" t="str">
        <f>IF($A442="","",IF(COUNTIF(TFs!$J:$J,$A442),"1","0"))</f>
        <v>0</v>
      </c>
    </row>
    <row r="443" spans="1:3">
      <c r="A443" t="s">
        <v>8454</v>
      </c>
      <c r="B443" t="s">
        <v>8455</v>
      </c>
      <c r="C443" t="str">
        <f>IF($A443="","",IF(COUNTIF(TFs!$J:$J,$A443),"1","0"))</f>
        <v>0</v>
      </c>
    </row>
    <row r="444" spans="1:3">
      <c r="A444" t="s">
        <v>5893</v>
      </c>
      <c r="B444" t="s">
        <v>5896</v>
      </c>
      <c r="C444" t="str">
        <f>IF($A444="","",IF(COUNTIF(TFs!$J:$J,$A444),"1","0"))</f>
        <v>0</v>
      </c>
    </row>
    <row r="445" spans="1:3">
      <c r="A445" t="s">
        <v>5893</v>
      </c>
      <c r="B445" t="s">
        <v>5897</v>
      </c>
      <c r="C445" t="str">
        <f>IF($A445="","",IF(COUNTIF(TFs!$J:$J,$A445),"1","0"))</f>
        <v>0</v>
      </c>
    </row>
    <row r="446" spans="1:3">
      <c r="A446" t="s">
        <v>8458</v>
      </c>
      <c r="B446" t="s">
        <v>8459</v>
      </c>
      <c r="C446" t="str">
        <f>IF($A446="","",IF(COUNTIF(TFs!$J:$J,$A446),"1","0"))</f>
        <v>0</v>
      </c>
    </row>
    <row r="447" spans="1:3">
      <c r="A447" t="s">
        <v>2492</v>
      </c>
      <c r="B447" t="s">
        <v>2493</v>
      </c>
      <c r="C447" t="str">
        <f>IF($A447="","",IF(COUNTIF(TFs!$J:$J,$A447),"1","0"))</f>
        <v>0</v>
      </c>
    </row>
    <row r="448" spans="1:3">
      <c r="A448" t="s">
        <v>2492</v>
      </c>
      <c r="B448" t="s">
        <v>2494</v>
      </c>
      <c r="C448" t="str">
        <f>IF($A448="","",IF(COUNTIF(TFs!$J:$J,$A448),"1","0"))</f>
        <v>0</v>
      </c>
    </row>
    <row r="449" spans="1:3">
      <c r="A449" t="s">
        <v>2492</v>
      </c>
      <c r="B449" t="s">
        <v>2495</v>
      </c>
      <c r="C449" t="str">
        <f>IF($A449="","",IF(COUNTIF(TFs!$J:$J,$A449),"1","0"))</f>
        <v>0</v>
      </c>
    </row>
    <row r="450" spans="1:3">
      <c r="A450" t="s">
        <v>2492</v>
      </c>
      <c r="B450" t="s">
        <v>2497</v>
      </c>
      <c r="C450" t="str">
        <f>IF($A450="","",IF(COUNTIF(TFs!$J:$J,$A450),"1","0"))</f>
        <v>0</v>
      </c>
    </row>
    <row r="451" spans="1:3">
      <c r="A451" t="s">
        <v>2492</v>
      </c>
      <c r="B451" t="s">
        <v>2498</v>
      </c>
      <c r="C451" t="str">
        <f>IF($A451="","",IF(COUNTIF(TFs!$J:$J,$A451),"1","0"))</f>
        <v>0</v>
      </c>
    </row>
    <row r="452" spans="1:3">
      <c r="A452" t="s">
        <v>2492</v>
      </c>
      <c r="B452" t="s">
        <v>2499</v>
      </c>
      <c r="C452" t="str">
        <f>IF($A452="","",IF(COUNTIF(TFs!$J:$J,$A452),"1","0"))</f>
        <v>0</v>
      </c>
    </row>
    <row r="453" spans="1:3">
      <c r="A453" t="s">
        <v>2492</v>
      </c>
      <c r="B453" t="s">
        <v>2500</v>
      </c>
      <c r="C453" t="str">
        <f>IF($A453="","",IF(COUNTIF(TFs!$J:$J,$A453),"1","0"))</f>
        <v>0</v>
      </c>
    </row>
    <row r="454" spans="1:3">
      <c r="A454" t="s">
        <v>5142</v>
      </c>
      <c r="B454" t="s">
        <v>5143</v>
      </c>
      <c r="C454" t="str">
        <f>IF($A454="","",IF(COUNTIF(TFs!$J:$J,$A454),"1","0"))</f>
        <v>0</v>
      </c>
    </row>
    <row r="455" spans="1:3">
      <c r="A455" t="s">
        <v>9754</v>
      </c>
      <c r="B455" t="s">
        <v>9755</v>
      </c>
      <c r="C455" t="str">
        <f>IF($A455="","",IF(COUNTIF(TFs!$J:$J,$A455),"1","0"))</f>
        <v>0</v>
      </c>
    </row>
    <row r="456" spans="1:3">
      <c r="A456" t="s">
        <v>9756</v>
      </c>
      <c r="B456" t="s">
        <v>9757</v>
      </c>
      <c r="C456" t="str">
        <f>IF($A456="","",IF(COUNTIF(TFs!$J:$J,$A456),"1","0"))</f>
        <v>0</v>
      </c>
    </row>
    <row r="457" spans="1:3">
      <c r="A457" t="s">
        <v>5146</v>
      </c>
      <c r="B457" t="s">
        <v>5147</v>
      </c>
      <c r="C457" t="str">
        <f>IF($A457="","",IF(COUNTIF(TFs!$J:$J,$A457),"1","0"))</f>
        <v>0</v>
      </c>
    </row>
    <row r="458" spans="1:3">
      <c r="A458" t="s">
        <v>2523</v>
      </c>
      <c r="B458" t="s">
        <v>2524</v>
      </c>
      <c r="C458" t="str">
        <f>IF($A458="","",IF(COUNTIF(TFs!$J:$J,$A458),"1","0"))</f>
        <v>0</v>
      </c>
    </row>
    <row r="459" spans="1:3">
      <c r="A459" t="s">
        <v>2529</v>
      </c>
      <c r="B459" t="s">
        <v>2530</v>
      </c>
      <c r="C459" t="str">
        <f>IF($A459="","",IF(COUNTIF(TFs!$J:$J,$A459),"1","0"))</f>
        <v>0</v>
      </c>
    </row>
    <row r="460" spans="1:3">
      <c r="A460" t="s">
        <v>9758</v>
      </c>
      <c r="B460" t="s">
        <v>9759</v>
      </c>
      <c r="C460" t="str">
        <f>IF($A460="","",IF(COUNTIF(TFs!$J:$J,$A460),"1","0"))</f>
        <v>0</v>
      </c>
    </row>
    <row r="461" spans="1:3">
      <c r="A461" t="s">
        <v>9760</v>
      </c>
      <c r="B461" t="s">
        <v>9761</v>
      </c>
      <c r="C461" t="str">
        <f>IF($A461="","",IF(COUNTIF(TFs!$J:$J,$A461),"1","0"))</f>
        <v>0</v>
      </c>
    </row>
    <row r="462" spans="1:3">
      <c r="A462" t="s">
        <v>2551</v>
      </c>
      <c r="B462" t="s">
        <v>2555</v>
      </c>
      <c r="C462" t="str">
        <f>IF($A462="","",IF(COUNTIF(TFs!$J:$J,$A462),"1","0"))</f>
        <v>0</v>
      </c>
    </row>
    <row r="463" spans="1:3">
      <c r="A463" t="s">
        <v>9762</v>
      </c>
      <c r="B463" t="s">
        <v>9763</v>
      </c>
      <c r="C463" t="str">
        <f>IF($A463="","",IF(COUNTIF(TFs!$J:$J,$A463),"1","0"))</f>
        <v>0</v>
      </c>
    </row>
    <row r="464" spans="1:3">
      <c r="A464" t="s">
        <v>2572</v>
      </c>
      <c r="B464" t="s">
        <v>2573</v>
      </c>
      <c r="C464" t="str">
        <f>IF($A464="","",IF(COUNTIF(TFs!$J:$J,$A464),"1","0"))</f>
        <v>0</v>
      </c>
    </row>
    <row r="465" spans="1:3">
      <c r="A465" t="s">
        <v>2572</v>
      </c>
      <c r="B465" t="s">
        <v>2574</v>
      </c>
      <c r="C465" t="str">
        <f>IF($A465="","",IF(COUNTIF(TFs!$J:$J,$A465),"1","0"))</f>
        <v>0</v>
      </c>
    </row>
    <row r="466" spans="1:3">
      <c r="A466" t="s">
        <v>2572</v>
      </c>
      <c r="B466" t="s">
        <v>2576</v>
      </c>
      <c r="C466" t="str">
        <f>IF($A466="","",IF(COUNTIF(TFs!$J:$J,$A466),"1","0"))</f>
        <v>0</v>
      </c>
    </row>
    <row r="467" spans="1:3">
      <c r="A467" t="s">
        <v>2572</v>
      </c>
      <c r="B467" t="s">
        <v>2577</v>
      </c>
      <c r="C467" t="str">
        <f>IF($A467="","",IF(COUNTIF(TFs!$J:$J,$A467),"1","0"))</f>
        <v>0</v>
      </c>
    </row>
    <row r="468" spans="1:3">
      <c r="A468" t="s">
        <v>2572</v>
      </c>
      <c r="B468" t="s">
        <v>2578</v>
      </c>
      <c r="C468" t="str">
        <f>IF($A468="","",IF(COUNTIF(TFs!$J:$J,$A468),"1","0"))</f>
        <v>0</v>
      </c>
    </row>
    <row r="469" spans="1:3">
      <c r="A469" t="s">
        <v>2572</v>
      </c>
      <c r="B469" t="s">
        <v>2579</v>
      </c>
      <c r="C469" t="str">
        <f>IF($A469="","",IF(COUNTIF(TFs!$J:$J,$A469),"1","0"))</f>
        <v>0</v>
      </c>
    </row>
    <row r="470" spans="1:3">
      <c r="A470" t="s">
        <v>9764</v>
      </c>
      <c r="B470" t="s">
        <v>9765</v>
      </c>
      <c r="C470" t="str">
        <f>IF($A470="","",IF(COUNTIF(TFs!$J:$J,$A470),"1","0"))</f>
        <v>0</v>
      </c>
    </row>
    <row r="471" spans="1:3">
      <c r="A471" t="s">
        <v>9766</v>
      </c>
      <c r="B471" t="s">
        <v>9767</v>
      </c>
      <c r="C471" t="str">
        <f>IF($A471="","",IF(COUNTIF(TFs!$J:$J,$A471),"1","0"))</f>
        <v>0</v>
      </c>
    </row>
    <row r="472" spans="1:3">
      <c r="A472" t="s">
        <v>2586</v>
      </c>
      <c r="B472" t="s">
        <v>2587</v>
      </c>
      <c r="C472" t="str">
        <f>IF($A472="","",IF(COUNTIF(TFs!$J:$J,$A472),"1","0"))</f>
        <v>0</v>
      </c>
    </row>
    <row r="473" spans="1:3">
      <c r="A473" t="s">
        <v>2592</v>
      </c>
      <c r="B473" t="s">
        <v>2594</v>
      </c>
      <c r="C473" t="str">
        <f>IF($A473="","",IF(COUNTIF(TFs!$J:$J,$A473),"1","0"))</f>
        <v>0</v>
      </c>
    </row>
    <row r="474" spans="1:3">
      <c r="A474" t="s">
        <v>9768</v>
      </c>
      <c r="B474" t="s">
        <v>9769</v>
      </c>
      <c r="C474" t="str">
        <f>IF($A474="","",IF(COUNTIF(TFs!$J:$J,$A474),"1","0"))</f>
        <v>0</v>
      </c>
    </row>
    <row r="475" spans="1:3">
      <c r="A475" t="s">
        <v>9770</v>
      </c>
      <c r="B475" t="s">
        <v>9771</v>
      </c>
      <c r="C475" t="str">
        <f>IF($A475="","",IF(COUNTIF(TFs!$J:$J,$A475),"1","0"))</f>
        <v>0</v>
      </c>
    </row>
    <row r="476" spans="1:3">
      <c r="A476" t="s">
        <v>2610</v>
      </c>
      <c r="B476" t="s">
        <v>2611</v>
      </c>
      <c r="C476" t="str">
        <f>IF($A476="","",IF(COUNTIF(TFs!$J:$J,$A476),"1","0"))</f>
        <v>0</v>
      </c>
    </row>
    <row r="477" spans="1:3">
      <c r="A477" t="s">
        <v>9772</v>
      </c>
      <c r="B477" t="s">
        <v>9773</v>
      </c>
      <c r="C477" t="str">
        <f>IF($A477="","",IF(COUNTIF(TFs!$J:$J,$A477),"1","0"))</f>
        <v>0</v>
      </c>
    </row>
    <row r="478" spans="1:3">
      <c r="A478" t="s">
        <v>5207</v>
      </c>
      <c r="B478" t="s">
        <v>5208</v>
      </c>
      <c r="C478" t="str">
        <f>IF($A478="","",IF(COUNTIF(TFs!$J:$J,$A478),"1","0"))</f>
        <v>0</v>
      </c>
    </row>
    <row r="479" spans="1:3">
      <c r="A479" t="s">
        <v>9774</v>
      </c>
      <c r="B479" t="s">
        <v>9775</v>
      </c>
      <c r="C479" t="str">
        <f>IF($A479="","",IF(COUNTIF(TFs!$J:$J,$A479),"1","0"))</f>
        <v>1</v>
      </c>
    </row>
    <row r="480" spans="1:3">
      <c r="A480" t="s">
        <v>6435</v>
      </c>
      <c r="B480" t="s">
        <v>6436</v>
      </c>
      <c r="C480" t="str">
        <f>IF($A480="","",IF(COUNTIF(TFs!$J:$J,$A480),"1","0"))</f>
        <v>0</v>
      </c>
    </row>
    <row r="481" spans="1:3">
      <c r="A481" t="s">
        <v>9776</v>
      </c>
      <c r="B481" t="s">
        <v>9777</v>
      </c>
      <c r="C481" t="str">
        <f>IF($A481="","",IF(COUNTIF(TFs!$J:$J,$A481),"1","0"))</f>
        <v>0</v>
      </c>
    </row>
    <row r="482" spans="1:3">
      <c r="A482" t="s">
        <v>9279</v>
      </c>
      <c r="B482" t="s">
        <v>9280</v>
      </c>
      <c r="C482" t="str">
        <f>IF($A482="","",IF(COUNTIF(TFs!$J:$J,$A482),"1","0"))</f>
        <v>0</v>
      </c>
    </row>
    <row r="483" spans="1:3">
      <c r="A483" t="s">
        <v>7632</v>
      </c>
      <c r="B483" t="s">
        <v>7633</v>
      </c>
      <c r="C483" t="str">
        <f>IF($A483="","",IF(COUNTIF(TFs!$J:$J,$A483),"1","0"))</f>
        <v>0</v>
      </c>
    </row>
    <row r="484" spans="1:3">
      <c r="A484" t="s">
        <v>9778</v>
      </c>
      <c r="B484" t="s">
        <v>9779</v>
      </c>
      <c r="C484" t="str">
        <f>IF($A484="","",IF(COUNTIF(TFs!$J:$J,$A484),"1","0"))</f>
        <v>0</v>
      </c>
    </row>
    <row r="485" spans="1:3">
      <c r="A485" t="s">
        <v>9780</v>
      </c>
      <c r="B485" t="s">
        <v>9781</v>
      </c>
      <c r="C485" t="str">
        <f>IF($A485="","",IF(COUNTIF(TFs!$J:$J,$A485),"1","0"))</f>
        <v>0</v>
      </c>
    </row>
    <row r="486" spans="1:3">
      <c r="A486" t="s">
        <v>5232</v>
      </c>
      <c r="B486" t="s">
        <v>5233</v>
      </c>
      <c r="C486" t="str">
        <f>IF($A486="","",IF(COUNTIF(TFs!$J:$J,$A486),"1","0"))</f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164B-0B91-5D4E-8E89-771FBFB7AC38}">
  <dimension ref="A1:C1338"/>
  <sheetViews>
    <sheetView workbookViewId="0">
      <selection activeCell="C3" sqref="C3"/>
    </sheetView>
  </sheetViews>
  <sheetFormatPr defaultColWidth="11.5546875" defaultRowHeight="20.100000000000001"/>
  <cols>
    <col min="1" max="1" width="11.33203125" customWidth="1"/>
    <col min="2" max="2" width="16.554687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5930</v>
      </c>
      <c r="B2" t="s">
        <v>5931</v>
      </c>
      <c r="C2" t="str">
        <f>IF($A2="","",IF(COUNTIF(TFs!$K:$K,$A2),"1","0"))</f>
        <v>0</v>
      </c>
    </row>
    <row r="3" spans="1:3">
      <c r="A3" t="s">
        <v>9782</v>
      </c>
      <c r="B3" t="s">
        <v>9783</v>
      </c>
      <c r="C3" t="str">
        <f>IF($A3="","",IF(COUNTIF(TFs!$K:$K,$A3),"1","0"))</f>
        <v>0</v>
      </c>
    </row>
    <row r="4" spans="1:3">
      <c r="A4" t="s">
        <v>85</v>
      </c>
      <c r="B4" t="s">
        <v>89</v>
      </c>
      <c r="C4" t="str">
        <f>IF($A4="","",IF(COUNTIF(TFs!$K:$K,$A4),"1","0"))</f>
        <v>0</v>
      </c>
    </row>
    <row r="5" spans="1:3">
      <c r="A5" t="s">
        <v>85</v>
      </c>
      <c r="B5" t="s">
        <v>92</v>
      </c>
      <c r="C5" t="str">
        <f>IF($A5="","",IF(COUNTIF(TFs!$K:$K,$A5),"1","0"))</f>
        <v>0</v>
      </c>
    </row>
    <row r="6" spans="1:3">
      <c r="A6" t="s">
        <v>95</v>
      </c>
      <c r="B6" t="s">
        <v>98</v>
      </c>
      <c r="C6" t="str">
        <f>IF($A6="","",IF(COUNTIF(TFs!$K:$K,$A6),"1","0"))</f>
        <v>0</v>
      </c>
    </row>
    <row r="7" spans="1:3">
      <c r="A7" t="s">
        <v>9784</v>
      </c>
      <c r="B7" t="s">
        <v>9785</v>
      </c>
      <c r="C7" t="str">
        <f>IF($A7="","",IF(COUNTIF(TFs!$K:$K,$A7),"1","0"))</f>
        <v>0</v>
      </c>
    </row>
    <row r="8" spans="1:3">
      <c r="A8" t="s">
        <v>9786</v>
      </c>
      <c r="B8" t="s">
        <v>9787</v>
      </c>
      <c r="C8" t="str">
        <f>IF($A8="","",IF(COUNTIF(TFs!$K:$K,$A8),"1","0"))</f>
        <v>0</v>
      </c>
    </row>
    <row r="9" spans="1:3">
      <c r="A9" t="s">
        <v>9788</v>
      </c>
      <c r="B9" t="s">
        <v>9789</v>
      </c>
      <c r="C9" t="str">
        <f>IF($A9="","",IF(COUNTIF(TFs!$K:$K,$A9),"1","0"))</f>
        <v>0</v>
      </c>
    </row>
    <row r="10" spans="1:3">
      <c r="A10" t="s">
        <v>6276</v>
      </c>
      <c r="B10" t="s">
        <v>6277</v>
      </c>
      <c r="C10" t="str">
        <f>IF($A10="","",IF(COUNTIF(TFs!$K:$K,$A10),"1","0"))</f>
        <v>0</v>
      </c>
    </row>
    <row r="11" spans="1:3">
      <c r="A11" t="s">
        <v>9790</v>
      </c>
      <c r="B11" t="s">
        <v>9791</v>
      </c>
      <c r="C11" t="str">
        <f>IF($A11="","",IF(COUNTIF(TFs!$K:$K,$A11),"1","0"))</f>
        <v>0</v>
      </c>
    </row>
    <row r="12" spans="1:3">
      <c r="A12" t="s">
        <v>9792</v>
      </c>
      <c r="B12" t="s">
        <v>9793</v>
      </c>
      <c r="C12" t="str">
        <f>IF($A12="","",IF(COUNTIF(TFs!$K:$K,$A12),"1","0"))</f>
        <v>0</v>
      </c>
    </row>
    <row r="13" spans="1:3">
      <c r="A13" t="s">
        <v>9794</v>
      </c>
      <c r="B13" t="s">
        <v>9795</v>
      </c>
      <c r="C13" t="str">
        <f>IF($A13="","",IF(COUNTIF(TFs!$K:$K,$A13),"1","0"))</f>
        <v>0</v>
      </c>
    </row>
    <row r="14" spans="1:3">
      <c r="A14" t="s">
        <v>9796</v>
      </c>
      <c r="B14" t="s">
        <v>9797</v>
      </c>
      <c r="C14" t="str">
        <f>IF($A14="","",IF(COUNTIF(TFs!$K:$K,$A14),"1","0"))</f>
        <v>0</v>
      </c>
    </row>
    <row r="15" spans="1:3">
      <c r="A15" t="s">
        <v>9798</v>
      </c>
      <c r="B15" t="s">
        <v>9799</v>
      </c>
      <c r="C15" t="str">
        <f>IF($A15="","",IF(COUNTIF(TFs!$K:$K,$A15),"1","0"))</f>
        <v>0</v>
      </c>
    </row>
    <row r="16" spans="1:3">
      <c r="A16" t="s">
        <v>9800</v>
      </c>
      <c r="B16" t="s">
        <v>9801</v>
      </c>
      <c r="C16" t="str">
        <f>IF($A16="","",IF(COUNTIF(TFs!$K:$K,$A16),"1","0"))</f>
        <v>0</v>
      </c>
    </row>
    <row r="17" spans="1:3">
      <c r="A17" t="s">
        <v>9802</v>
      </c>
      <c r="B17" t="s">
        <v>9803</v>
      </c>
      <c r="C17" t="str">
        <f>IF($A17="","",IF(COUNTIF(TFs!$K:$K,$A17),"1","0"))</f>
        <v>0</v>
      </c>
    </row>
    <row r="18" spans="1:3">
      <c r="A18" t="s">
        <v>9804</v>
      </c>
      <c r="B18" t="s">
        <v>9805</v>
      </c>
      <c r="C18" t="str">
        <f>IF($A18="","",IF(COUNTIF(TFs!$K:$K,$A18),"1","0"))</f>
        <v>0</v>
      </c>
    </row>
    <row r="19" spans="1:3">
      <c r="A19" t="s">
        <v>9806</v>
      </c>
      <c r="B19" t="s">
        <v>9807</v>
      </c>
      <c r="C19" t="str">
        <f>IF($A19="","",IF(COUNTIF(TFs!$K:$K,$A19),"1","0"))</f>
        <v>0</v>
      </c>
    </row>
    <row r="20" spans="1:3">
      <c r="A20" t="s">
        <v>9808</v>
      </c>
      <c r="B20" t="s">
        <v>9809</v>
      </c>
      <c r="C20" t="str">
        <f>IF($A20="","",IF(COUNTIF(TFs!$K:$K,$A20),"1","0"))</f>
        <v>0</v>
      </c>
    </row>
    <row r="21" spans="1:3">
      <c r="A21" t="s">
        <v>9810</v>
      </c>
      <c r="B21" t="s">
        <v>9811</v>
      </c>
      <c r="C21" t="str">
        <f>IF($A21="","",IF(COUNTIF(TFs!$K:$K,$A21),"1","0"))</f>
        <v>0</v>
      </c>
    </row>
    <row r="22" spans="1:3">
      <c r="A22" t="s">
        <v>9812</v>
      </c>
      <c r="B22" t="s">
        <v>9813</v>
      </c>
      <c r="C22" t="str">
        <f>IF($A22="","",IF(COUNTIF(TFs!$K:$K,$A22),"1","0"))</f>
        <v>0</v>
      </c>
    </row>
    <row r="23" spans="1:3">
      <c r="A23" t="s">
        <v>6280</v>
      </c>
      <c r="B23" t="s">
        <v>6281</v>
      </c>
      <c r="C23" t="str">
        <f>IF($A23="","",IF(COUNTIF(TFs!$K:$K,$A23),"1","0"))</f>
        <v>0</v>
      </c>
    </row>
    <row r="24" spans="1:3">
      <c r="A24" t="s">
        <v>9814</v>
      </c>
      <c r="B24" t="s">
        <v>9815</v>
      </c>
      <c r="C24" t="str">
        <f>IF($A24="","",IF(COUNTIF(TFs!$K:$K,$A24),"1","0"))</f>
        <v>0</v>
      </c>
    </row>
    <row r="25" spans="1:3">
      <c r="A25" t="s">
        <v>9816</v>
      </c>
      <c r="B25" t="s">
        <v>9817</v>
      </c>
      <c r="C25" t="str">
        <f>IF($A25="","",IF(COUNTIF(TFs!$K:$K,$A25),"1","0"))</f>
        <v>0</v>
      </c>
    </row>
    <row r="26" spans="1:3">
      <c r="A26" t="s">
        <v>9818</v>
      </c>
      <c r="B26" t="s">
        <v>9819</v>
      </c>
      <c r="C26" t="str">
        <f>IF($A26="","",IF(COUNTIF(TFs!$K:$K,$A26),"1","0"))</f>
        <v>0</v>
      </c>
    </row>
    <row r="27" spans="1:3">
      <c r="A27" t="s">
        <v>9820</v>
      </c>
      <c r="B27" t="s">
        <v>9821</v>
      </c>
      <c r="C27" t="str">
        <f>IF($A27="","",IF(COUNTIF(TFs!$K:$K,$A27),"1","0"))</f>
        <v>0</v>
      </c>
    </row>
    <row r="28" spans="1:3">
      <c r="A28" t="s">
        <v>9822</v>
      </c>
      <c r="B28" t="s">
        <v>9823</v>
      </c>
      <c r="C28" t="str">
        <f>IF($A28="","",IF(COUNTIF(TFs!$K:$K,$A28),"1","0"))</f>
        <v>0</v>
      </c>
    </row>
    <row r="29" spans="1:3">
      <c r="A29" t="s">
        <v>9824</v>
      </c>
      <c r="B29" t="s">
        <v>9825</v>
      </c>
      <c r="C29" t="str">
        <f>IF($A29="","",IF(COUNTIF(TFs!$K:$K,$A29),"1","0"))</f>
        <v>0</v>
      </c>
    </row>
    <row r="30" spans="1:3">
      <c r="A30" t="s">
        <v>9826</v>
      </c>
      <c r="B30" t="s">
        <v>9827</v>
      </c>
      <c r="C30" t="str">
        <f>IF($A30="","",IF(COUNTIF(TFs!$K:$K,$A30),"1","0"))</f>
        <v>0</v>
      </c>
    </row>
    <row r="31" spans="1:3">
      <c r="A31" t="s">
        <v>9828</v>
      </c>
      <c r="B31" t="s">
        <v>9829</v>
      </c>
      <c r="C31" t="str">
        <f>IF($A31="","",IF(COUNTIF(TFs!$K:$K,$A31),"1","0"))</f>
        <v>0</v>
      </c>
    </row>
    <row r="32" spans="1:3">
      <c r="A32" t="s">
        <v>9830</v>
      </c>
      <c r="B32" t="s">
        <v>9831</v>
      </c>
      <c r="C32" t="str">
        <f>IF($A32="","",IF(COUNTIF(TFs!$K:$K,$A32),"1","0"))</f>
        <v>0</v>
      </c>
    </row>
    <row r="33" spans="1:3">
      <c r="A33" t="s">
        <v>9832</v>
      </c>
      <c r="B33" t="s">
        <v>9833</v>
      </c>
      <c r="C33" t="str">
        <f>IF($A33="","",IF(COUNTIF(TFs!$K:$K,$A33),"1","0"))</f>
        <v>0</v>
      </c>
    </row>
    <row r="34" spans="1:3">
      <c r="A34" t="s">
        <v>9834</v>
      </c>
      <c r="B34" t="s">
        <v>9835</v>
      </c>
      <c r="C34" t="str">
        <f>IF($A34="","",IF(COUNTIF(TFs!$K:$K,$A34),"1","0"))</f>
        <v>0</v>
      </c>
    </row>
    <row r="35" spans="1:3">
      <c r="A35" t="s">
        <v>106</v>
      </c>
      <c r="B35" t="s">
        <v>107</v>
      </c>
      <c r="C35" t="str">
        <f>IF($A35="","",IF(COUNTIF(TFs!$K:$K,$A35),"1","0"))</f>
        <v>0</v>
      </c>
    </row>
    <row r="36" spans="1:3">
      <c r="A36" t="s">
        <v>9836</v>
      </c>
      <c r="B36" t="s">
        <v>9837</v>
      </c>
      <c r="C36" t="str">
        <f>IF($A36="","",IF(COUNTIF(TFs!$K:$K,$A36),"1","0"))</f>
        <v>0</v>
      </c>
    </row>
    <row r="37" spans="1:3">
      <c r="A37" t="s">
        <v>2742</v>
      </c>
      <c r="B37" t="s">
        <v>2743</v>
      </c>
      <c r="C37" t="str">
        <f>IF($A37="","",IF(COUNTIF(TFs!$K:$K,$A37),"1","0"))</f>
        <v>0</v>
      </c>
    </row>
    <row r="38" spans="1:3">
      <c r="A38" t="s">
        <v>9838</v>
      </c>
      <c r="B38" t="s">
        <v>9839</v>
      </c>
      <c r="C38" t="str">
        <f>IF($A38="","",IF(COUNTIF(TFs!$K:$K,$A38),"1","0"))</f>
        <v>0</v>
      </c>
    </row>
    <row r="39" spans="1:3">
      <c r="A39" t="s">
        <v>5249</v>
      </c>
      <c r="B39" t="s">
        <v>5250</v>
      </c>
      <c r="C39" t="str">
        <f>IF($A39="","",IF(COUNTIF(TFs!$K:$K,$A39),"1","0"))</f>
        <v>0</v>
      </c>
    </row>
    <row r="40" spans="1:3">
      <c r="A40" t="s">
        <v>9840</v>
      </c>
      <c r="B40" t="s">
        <v>9841</v>
      </c>
      <c r="C40" t="str">
        <f>IF($A40="","",IF(COUNTIF(TFs!$K:$K,$A40),"1","0"))</f>
        <v>0</v>
      </c>
    </row>
    <row r="41" spans="1:3">
      <c r="A41" t="s">
        <v>9842</v>
      </c>
      <c r="B41" t="s">
        <v>9843</v>
      </c>
      <c r="C41" t="str">
        <f>IF($A41="","",IF(COUNTIF(TFs!$K:$K,$A41),"1","0"))</f>
        <v>0</v>
      </c>
    </row>
    <row r="42" spans="1:3">
      <c r="A42" t="s">
        <v>9844</v>
      </c>
      <c r="B42" t="s">
        <v>9845</v>
      </c>
      <c r="C42" t="str">
        <f>IF($A42="","",IF(COUNTIF(TFs!$K:$K,$A42),"1","0"))</f>
        <v>0</v>
      </c>
    </row>
    <row r="43" spans="1:3">
      <c r="A43" t="s">
        <v>9846</v>
      </c>
      <c r="B43" t="s">
        <v>9847</v>
      </c>
      <c r="C43" t="str">
        <f>IF($A43="","",IF(COUNTIF(TFs!$K:$K,$A43),"1","0"))</f>
        <v>0</v>
      </c>
    </row>
    <row r="44" spans="1:3">
      <c r="A44" t="s">
        <v>9848</v>
      </c>
      <c r="B44" t="s">
        <v>9849</v>
      </c>
      <c r="C44" t="str">
        <f>IF($A44="","",IF(COUNTIF(TFs!$K:$K,$A44),"1","0"))</f>
        <v>0</v>
      </c>
    </row>
    <row r="45" spans="1:3">
      <c r="A45" t="s">
        <v>2777</v>
      </c>
      <c r="B45" t="s">
        <v>2778</v>
      </c>
      <c r="C45" t="str">
        <f>IF($A45="","",IF(COUNTIF(TFs!$K:$K,$A45),"1","0"))</f>
        <v>0</v>
      </c>
    </row>
    <row r="46" spans="1:3">
      <c r="A46" t="s">
        <v>6290</v>
      </c>
      <c r="B46" t="s">
        <v>6291</v>
      </c>
      <c r="C46" t="str">
        <f>IF($A46="","",IF(COUNTIF(TFs!$K:$K,$A46),"1","0"))</f>
        <v>0</v>
      </c>
    </row>
    <row r="47" spans="1:3">
      <c r="A47" t="s">
        <v>5952</v>
      </c>
      <c r="B47" t="s">
        <v>5953</v>
      </c>
      <c r="C47" t="str">
        <f>IF($A47="","",IF(COUNTIF(TFs!$K:$K,$A47),"1","0"))</f>
        <v>0</v>
      </c>
    </row>
    <row r="48" spans="1:3">
      <c r="A48" t="s">
        <v>9850</v>
      </c>
      <c r="B48" t="s">
        <v>9851</v>
      </c>
      <c r="C48" t="str">
        <f>IF($A48="","",IF(COUNTIF(TFs!$K:$K,$A48),"1","0"))</f>
        <v>0</v>
      </c>
    </row>
    <row r="49" spans="1:3">
      <c r="A49" t="s">
        <v>9852</v>
      </c>
      <c r="B49" t="s">
        <v>9853</v>
      </c>
      <c r="C49" t="str">
        <f>IF($A49="","",IF(COUNTIF(TFs!$K:$K,$A49),"1","0"))</f>
        <v>1</v>
      </c>
    </row>
    <row r="50" spans="1:3">
      <c r="A50" t="s">
        <v>6521</v>
      </c>
      <c r="B50" t="s">
        <v>6522</v>
      </c>
      <c r="C50" t="str">
        <f>IF($A50="","",IF(COUNTIF(TFs!$K:$K,$A50),"1","0"))</f>
        <v>0</v>
      </c>
    </row>
    <row r="51" spans="1:3">
      <c r="A51" t="s">
        <v>9854</v>
      </c>
      <c r="B51" t="s">
        <v>9855</v>
      </c>
      <c r="C51" t="str">
        <f>IF($A51="","",IF(COUNTIF(TFs!$K:$K,$A51),"1","0"))</f>
        <v>0</v>
      </c>
    </row>
    <row r="52" spans="1:3">
      <c r="A52" t="s">
        <v>7699</v>
      </c>
      <c r="B52" t="s">
        <v>7700</v>
      </c>
      <c r="C52" t="str">
        <f>IF($A52="","",IF(COUNTIF(TFs!$K:$K,$A52),"1","0"))</f>
        <v>0</v>
      </c>
    </row>
    <row r="53" spans="1:3">
      <c r="A53" t="s">
        <v>9856</v>
      </c>
      <c r="B53" t="s">
        <v>9857</v>
      </c>
      <c r="C53" t="str">
        <f>IF($A53="","",IF(COUNTIF(TFs!$K:$K,$A53),"1","0"))</f>
        <v>0</v>
      </c>
    </row>
    <row r="54" spans="1:3">
      <c r="A54" t="s">
        <v>9858</v>
      </c>
      <c r="B54" t="s">
        <v>9859</v>
      </c>
      <c r="C54" t="str">
        <f>IF($A54="","",IF(COUNTIF(TFs!$K:$K,$A54),"1","0"))</f>
        <v>0</v>
      </c>
    </row>
    <row r="55" spans="1:3">
      <c r="A55" t="s">
        <v>9860</v>
      </c>
      <c r="B55" t="s">
        <v>9861</v>
      </c>
      <c r="C55" t="str">
        <f>IF($A55="","",IF(COUNTIF(TFs!$K:$K,$A55),"1","0"))</f>
        <v>0</v>
      </c>
    </row>
    <row r="56" spans="1:3">
      <c r="A56" t="s">
        <v>9862</v>
      </c>
      <c r="B56" t="s">
        <v>9863</v>
      </c>
      <c r="C56" t="str">
        <f>IF($A56="","",IF(COUNTIF(TFs!$K:$K,$A56),"1","0"))</f>
        <v>0</v>
      </c>
    </row>
    <row r="57" spans="1:3">
      <c r="A57" t="s">
        <v>7704</v>
      </c>
      <c r="B57" t="s">
        <v>7705</v>
      </c>
      <c r="C57" t="str">
        <f>IF($A57="","",IF(COUNTIF(TFs!$K:$K,$A57),"1","0"))</f>
        <v>0</v>
      </c>
    </row>
    <row r="58" spans="1:3">
      <c r="A58" t="s">
        <v>9864</v>
      </c>
      <c r="B58" t="s">
        <v>9865</v>
      </c>
      <c r="C58" t="str">
        <f>IF($A58="","",IF(COUNTIF(TFs!$K:$K,$A58),"1","0"))</f>
        <v>0</v>
      </c>
    </row>
    <row r="59" spans="1:3">
      <c r="A59" t="s">
        <v>2791</v>
      </c>
      <c r="B59" t="s">
        <v>2792</v>
      </c>
      <c r="C59" t="str">
        <f>IF($A59="","",IF(COUNTIF(TFs!$K:$K,$A59),"1","0"))</f>
        <v>0</v>
      </c>
    </row>
    <row r="60" spans="1:3">
      <c r="A60" t="s">
        <v>2793</v>
      </c>
      <c r="B60" t="s">
        <v>2794</v>
      </c>
      <c r="C60" t="str">
        <f>IF($A60="","",IF(COUNTIF(TFs!$K:$K,$A60),"1","0"))</f>
        <v>0</v>
      </c>
    </row>
    <row r="61" spans="1:3">
      <c r="A61" t="s">
        <v>9866</v>
      </c>
      <c r="B61" t="s">
        <v>9867</v>
      </c>
      <c r="C61" t="str">
        <f>IF($A61="","",IF(COUNTIF(TFs!$K:$K,$A61),"1","0"))</f>
        <v>0</v>
      </c>
    </row>
    <row r="62" spans="1:3">
      <c r="A62" t="s">
        <v>9868</v>
      </c>
      <c r="B62" t="s">
        <v>9869</v>
      </c>
      <c r="C62" t="str">
        <f>IF($A62="","",IF(COUNTIF(TFs!$K:$K,$A62),"1","0"))</f>
        <v>0</v>
      </c>
    </row>
    <row r="63" spans="1:3">
      <c r="A63" t="s">
        <v>9870</v>
      </c>
      <c r="B63" t="s">
        <v>9871</v>
      </c>
      <c r="C63" t="str">
        <f>IF($A63="","",IF(COUNTIF(TFs!$K:$K,$A63),"1","0"))</f>
        <v>0</v>
      </c>
    </row>
    <row r="64" spans="1:3">
      <c r="A64" t="s">
        <v>9872</v>
      </c>
      <c r="B64" t="s">
        <v>9873</v>
      </c>
      <c r="C64" t="str">
        <f>IF($A64="","",IF(COUNTIF(TFs!$K:$K,$A64),"1","0"))</f>
        <v>0</v>
      </c>
    </row>
    <row r="65" spans="1:3">
      <c r="A65" t="s">
        <v>9874</v>
      </c>
      <c r="B65" t="s">
        <v>9875</v>
      </c>
      <c r="C65" t="str">
        <f>IF($A65="","",IF(COUNTIF(TFs!$K:$K,$A65),"1","0"))</f>
        <v>0</v>
      </c>
    </row>
    <row r="66" spans="1:3">
      <c r="A66" t="s">
        <v>6292</v>
      </c>
      <c r="B66" t="s">
        <v>6293</v>
      </c>
      <c r="C66" t="str">
        <f>IF($A66="","",IF(COUNTIF(TFs!$K:$K,$A66),"1","0"))</f>
        <v>0</v>
      </c>
    </row>
    <row r="67" spans="1:3">
      <c r="A67" t="s">
        <v>9876</v>
      </c>
      <c r="B67" t="s">
        <v>9877</v>
      </c>
      <c r="C67" t="str">
        <f>IF($A67="","",IF(COUNTIF(TFs!$K:$K,$A67),"1","0"))</f>
        <v>0</v>
      </c>
    </row>
    <row r="68" spans="1:3">
      <c r="A68" t="s">
        <v>9878</v>
      </c>
      <c r="B68" t="s">
        <v>9879</v>
      </c>
      <c r="C68" t="str">
        <f>IF($A68="","",IF(COUNTIF(TFs!$K:$K,$A68),"1","0"))</f>
        <v>0</v>
      </c>
    </row>
    <row r="69" spans="1:3">
      <c r="A69" t="s">
        <v>9880</v>
      </c>
      <c r="B69" t="s">
        <v>9881</v>
      </c>
      <c r="C69" t="str">
        <f>IF($A69="","",IF(COUNTIF(TFs!$K:$K,$A69),"1","0"))</f>
        <v>0</v>
      </c>
    </row>
    <row r="70" spans="1:3">
      <c r="A70" t="s">
        <v>9882</v>
      </c>
      <c r="B70" t="s">
        <v>9883</v>
      </c>
      <c r="C70" t="str">
        <f>IF($A70="","",IF(COUNTIF(TFs!$K:$K,$A70),"1","0"))</f>
        <v>0</v>
      </c>
    </row>
    <row r="71" spans="1:3">
      <c r="A71" t="s">
        <v>9884</v>
      </c>
      <c r="B71" t="s">
        <v>9885</v>
      </c>
      <c r="C71" t="str">
        <f>IF($A71="","",IF(COUNTIF(TFs!$K:$K,$A71),"1","0"))</f>
        <v>0</v>
      </c>
    </row>
    <row r="72" spans="1:3">
      <c r="A72" t="s">
        <v>9325</v>
      </c>
      <c r="B72" t="s">
        <v>9326</v>
      </c>
      <c r="C72" t="str">
        <f>IF($A72="","",IF(COUNTIF(TFs!$K:$K,$A72),"1","0"))</f>
        <v>0</v>
      </c>
    </row>
    <row r="73" spans="1:3">
      <c r="A73" t="s">
        <v>188</v>
      </c>
      <c r="B73" t="s">
        <v>189</v>
      </c>
      <c r="C73" t="str">
        <f>IF($A73="","",IF(COUNTIF(TFs!$K:$K,$A73),"1","0"))</f>
        <v>0</v>
      </c>
    </row>
    <row r="74" spans="1:3">
      <c r="A74" t="s">
        <v>9886</v>
      </c>
      <c r="B74" t="s">
        <v>9887</v>
      </c>
      <c r="C74" t="str">
        <f>IF($A74="","",IF(COUNTIF(TFs!$K:$K,$A74),"1","0"))</f>
        <v>0</v>
      </c>
    </row>
    <row r="75" spans="1:3">
      <c r="A75" t="s">
        <v>9888</v>
      </c>
      <c r="B75" t="s">
        <v>9889</v>
      </c>
      <c r="C75" t="str">
        <f>IF($A75="","",IF(COUNTIF(TFs!$K:$K,$A75),"1","0"))</f>
        <v>0</v>
      </c>
    </row>
    <row r="76" spans="1:3">
      <c r="A76" t="s">
        <v>9890</v>
      </c>
      <c r="B76" t="s">
        <v>9891</v>
      </c>
      <c r="C76" t="str">
        <f>IF($A76="","",IF(COUNTIF(TFs!$K:$K,$A76),"1","0"))</f>
        <v>0</v>
      </c>
    </row>
    <row r="77" spans="1:3">
      <c r="A77" t="s">
        <v>6294</v>
      </c>
      <c r="B77" t="s">
        <v>6295</v>
      </c>
      <c r="C77" t="str">
        <f>IF($A77="","",IF(COUNTIF(TFs!$K:$K,$A77),"1","0"))</f>
        <v>0</v>
      </c>
    </row>
    <row r="78" spans="1:3">
      <c r="A78" t="s">
        <v>6298</v>
      </c>
      <c r="B78" t="s">
        <v>6299</v>
      </c>
      <c r="C78" t="str">
        <f>IF($A78="","",IF(COUNTIF(TFs!$K:$K,$A78),"1","0"))</f>
        <v>0</v>
      </c>
    </row>
    <row r="79" spans="1:3">
      <c r="A79" t="s">
        <v>6300</v>
      </c>
      <c r="B79" t="s">
        <v>6301</v>
      </c>
      <c r="C79" t="str">
        <f>IF($A79="","",IF(COUNTIF(TFs!$K:$K,$A79),"1","0"))</f>
        <v>0</v>
      </c>
    </row>
    <row r="80" spans="1:3">
      <c r="A80" t="s">
        <v>9329</v>
      </c>
      <c r="B80" t="s">
        <v>9330</v>
      </c>
      <c r="C80" t="str">
        <f>IF($A80="","",IF(COUNTIF(TFs!$K:$K,$A80),"1","0"))</f>
        <v>0</v>
      </c>
    </row>
    <row r="81" spans="1:3">
      <c r="A81" t="s">
        <v>9329</v>
      </c>
      <c r="B81" t="s">
        <v>9892</v>
      </c>
      <c r="C81" t="str">
        <f>IF($A81="","",IF(COUNTIF(TFs!$K:$K,$A81),"1","0"))</f>
        <v>0</v>
      </c>
    </row>
    <row r="82" spans="1:3">
      <c r="A82" t="s">
        <v>9893</v>
      </c>
      <c r="B82" t="s">
        <v>9894</v>
      </c>
      <c r="C82" t="str">
        <f>IF($A82="","",IF(COUNTIF(TFs!$K:$K,$A82),"1","0"))</f>
        <v>0</v>
      </c>
    </row>
    <row r="83" spans="1:3">
      <c r="A83" t="s">
        <v>9331</v>
      </c>
      <c r="B83" t="s">
        <v>9332</v>
      </c>
      <c r="C83" t="str">
        <f>IF($A83="","",IF(COUNTIF(TFs!$K:$K,$A83),"1","0"))</f>
        <v>0</v>
      </c>
    </row>
    <row r="84" spans="1:3">
      <c r="A84" t="s">
        <v>9333</v>
      </c>
      <c r="B84" t="s">
        <v>9334</v>
      </c>
      <c r="C84" t="str">
        <f>IF($A84="","",IF(COUNTIF(TFs!$K:$K,$A84),"1","0"))</f>
        <v>0</v>
      </c>
    </row>
    <row r="85" spans="1:3">
      <c r="A85" t="s">
        <v>9895</v>
      </c>
      <c r="B85" t="s">
        <v>9896</v>
      </c>
      <c r="C85" t="str">
        <f>IF($A85="","",IF(COUNTIF(TFs!$K:$K,$A85),"1","0"))</f>
        <v>0</v>
      </c>
    </row>
    <row r="86" spans="1:3">
      <c r="A86" t="s">
        <v>9897</v>
      </c>
      <c r="B86" t="s">
        <v>9898</v>
      </c>
      <c r="C86" t="str">
        <f>IF($A86="","",IF(COUNTIF(TFs!$K:$K,$A86),"1","0"))</f>
        <v>0</v>
      </c>
    </row>
    <row r="87" spans="1:3">
      <c r="A87" t="s">
        <v>9899</v>
      </c>
      <c r="B87" t="s">
        <v>9900</v>
      </c>
      <c r="C87" t="str">
        <f>IF($A87="","",IF(COUNTIF(TFs!$K:$K,$A87),"1","0"))</f>
        <v>0</v>
      </c>
    </row>
    <row r="88" spans="1:3">
      <c r="A88" t="s">
        <v>9901</v>
      </c>
      <c r="B88" t="s">
        <v>9902</v>
      </c>
      <c r="C88" t="str">
        <f>IF($A88="","",IF(COUNTIF(TFs!$K:$K,$A88),"1","0"))</f>
        <v>0</v>
      </c>
    </row>
    <row r="89" spans="1:3">
      <c r="A89" t="s">
        <v>2846</v>
      </c>
      <c r="B89" t="s">
        <v>2847</v>
      </c>
      <c r="C89" t="str">
        <f>IF($A89="","",IF(COUNTIF(TFs!$K:$K,$A89),"1","0"))</f>
        <v>0</v>
      </c>
    </row>
    <row r="90" spans="1:3">
      <c r="A90" t="s">
        <v>2850</v>
      </c>
      <c r="B90" t="s">
        <v>2851</v>
      </c>
      <c r="C90" t="str">
        <f>IF($A90="","",IF(COUNTIF(TFs!$K:$K,$A90),"1","0"))</f>
        <v>0</v>
      </c>
    </row>
    <row r="91" spans="1:3">
      <c r="A91" t="s">
        <v>9903</v>
      </c>
      <c r="B91" t="s">
        <v>9904</v>
      </c>
      <c r="C91" t="str">
        <f>IF($A91="","",IF(COUNTIF(TFs!$K:$K,$A91),"1","0"))</f>
        <v>0</v>
      </c>
    </row>
    <row r="92" spans="1:3">
      <c r="A92" t="s">
        <v>9905</v>
      </c>
      <c r="B92" t="s">
        <v>9906</v>
      </c>
      <c r="C92" t="str">
        <f>IF($A92="","",IF(COUNTIF(TFs!$K:$K,$A92),"1","0"))</f>
        <v>0</v>
      </c>
    </row>
    <row r="93" spans="1:3">
      <c r="A93" t="s">
        <v>9907</v>
      </c>
      <c r="B93" t="s">
        <v>9908</v>
      </c>
      <c r="C93" t="str">
        <f>IF($A93="","",IF(COUNTIF(TFs!$K:$K,$A93),"1","0"))</f>
        <v>0</v>
      </c>
    </row>
    <row r="94" spans="1:3">
      <c r="A94" t="s">
        <v>5968</v>
      </c>
      <c r="B94" t="s">
        <v>5969</v>
      </c>
      <c r="C94" t="str">
        <f>IF($A94="","",IF(COUNTIF(TFs!$K:$K,$A94),"1","0"))</f>
        <v>0</v>
      </c>
    </row>
    <row r="95" spans="1:3">
      <c r="A95" t="s">
        <v>9909</v>
      </c>
      <c r="B95" t="s">
        <v>9910</v>
      </c>
      <c r="C95" t="str">
        <f>IF($A95="","",IF(COUNTIF(TFs!$K:$K,$A95),"1","0"))</f>
        <v>0</v>
      </c>
    </row>
    <row r="96" spans="1:3">
      <c r="A96" t="s">
        <v>9335</v>
      </c>
      <c r="B96" t="s">
        <v>9336</v>
      </c>
      <c r="C96" t="str">
        <f>IF($A96="","",IF(COUNTIF(TFs!$K:$K,$A96),"1","0"))</f>
        <v>0</v>
      </c>
    </row>
    <row r="97" spans="1:3">
      <c r="A97" t="s">
        <v>2866</v>
      </c>
      <c r="B97" t="s">
        <v>2867</v>
      </c>
      <c r="C97" t="str">
        <f>IF($A97="","",IF(COUNTIF(TFs!$K:$K,$A97),"1","0"))</f>
        <v>0</v>
      </c>
    </row>
    <row r="98" spans="1:3">
      <c r="A98" t="s">
        <v>6302</v>
      </c>
      <c r="B98" t="s">
        <v>6303</v>
      </c>
      <c r="C98" t="str">
        <f>IF($A98="","",IF(COUNTIF(TFs!$K:$K,$A98),"1","0"))</f>
        <v>0</v>
      </c>
    </row>
    <row r="99" spans="1:3">
      <c r="A99" t="s">
        <v>9911</v>
      </c>
      <c r="B99" t="s">
        <v>9912</v>
      </c>
      <c r="C99" t="str">
        <f>IF($A99="","",IF(COUNTIF(TFs!$K:$K,$A99),"1","0"))</f>
        <v>0</v>
      </c>
    </row>
    <row r="100" spans="1:3">
      <c r="A100" t="s">
        <v>6579</v>
      </c>
      <c r="B100" t="s">
        <v>6580</v>
      </c>
      <c r="C100" t="str">
        <f>IF($A100="","",IF(COUNTIF(TFs!$K:$K,$A100),"1","0"))</f>
        <v>0</v>
      </c>
    </row>
    <row r="101" spans="1:3">
      <c r="A101" t="s">
        <v>2885</v>
      </c>
      <c r="B101" t="s">
        <v>2886</v>
      </c>
      <c r="C101" t="str">
        <f>IF($A101="","",IF(COUNTIF(TFs!$K:$K,$A101),"1","0"))</f>
        <v>0</v>
      </c>
    </row>
    <row r="102" spans="1:3">
      <c r="A102" t="s">
        <v>9913</v>
      </c>
      <c r="B102" t="s">
        <v>9914</v>
      </c>
      <c r="C102" t="str">
        <f>IF($A102="","",IF(COUNTIF(TFs!$K:$K,$A102),"1","0"))</f>
        <v>0</v>
      </c>
    </row>
    <row r="103" spans="1:3">
      <c r="A103" t="s">
        <v>8769</v>
      </c>
      <c r="B103" t="s">
        <v>8770</v>
      </c>
      <c r="C103" t="str">
        <f>IF($A103="","",IF(COUNTIF(TFs!$K:$K,$A103),"1","0"))</f>
        <v>0</v>
      </c>
    </row>
    <row r="104" spans="1:3">
      <c r="A104" t="s">
        <v>9915</v>
      </c>
      <c r="B104" t="s">
        <v>9916</v>
      </c>
      <c r="C104" t="str">
        <f>IF($A104="","",IF(COUNTIF(TFs!$K:$K,$A104),"1","0"))</f>
        <v>0</v>
      </c>
    </row>
    <row r="105" spans="1:3">
      <c r="A105" t="s">
        <v>221</v>
      </c>
      <c r="B105" t="s">
        <v>222</v>
      </c>
      <c r="C105" t="str">
        <f>IF($A105="","",IF(COUNTIF(TFs!$K:$K,$A105),"1","0"))</f>
        <v>0</v>
      </c>
    </row>
    <row r="106" spans="1:3">
      <c r="A106" t="s">
        <v>7718</v>
      </c>
      <c r="B106" t="s">
        <v>7719</v>
      </c>
      <c r="C106" t="str">
        <f>IF($A106="","",IF(COUNTIF(TFs!$K:$K,$A106),"1","0"))</f>
        <v>0</v>
      </c>
    </row>
    <row r="107" spans="1:3">
      <c r="A107" t="s">
        <v>9917</v>
      </c>
      <c r="B107" t="s">
        <v>9918</v>
      </c>
      <c r="C107" t="str">
        <f>IF($A107="","",IF(COUNTIF(TFs!$K:$K,$A107),"1","0"))</f>
        <v>0</v>
      </c>
    </row>
    <row r="108" spans="1:3">
      <c r="A108" t="s">
        <v>9919</v>
      </c>
      <c r="B108" t="s">
        <v>9920</v>
      </c>
      <c r="C108" t="str">
        <f>IF($A108="","",IF(COUNTIF(TFs!$K:$K,$A108),"1","0"))</f>
        <v>0</v>
      </c>
    </row>
    <row r="109" spans="1:3">
      <c r="A109" t="s">
        <v>2899</v>
      </c>
      <c r="B109" t="s">
        <v>2900</v>
      </c>
      <c r="C109" t="str">
        <f>IF($A109="","",IF(COUNTIF(TFs!$K:$K,$A109),"1","0"))</f>
        <v>0</v>
      </c>
    </row>
    <row r="110" spans="1:3">
      <c r="A110" t="s">
        <v>2905</v>
      </c>
      <c r="B110" t="s">
        <v>2906</v>
      </c>
      <c r="C110" t="str">
        <f>IF($A110="","",IF(COUNTIF(TFs!$K:$K,$A110),"1","0"))</f>
        <v>0</v>
      </c>
    </row>
    <row r="111" spans="1:3">
      <c r="A111" t="s">
        <v>9921</v>
      </c>
      <c r="B111" t="s">
        <v>9922</v>
      </c>
      <c r="C111" t="str">
        <f>IF($A111="","",IF(COUNTIF(TFs!$K:$K,$A111),"1","0"))</f>
        <v>0</v>
      </c>
    </row>
    <row r="112" spans="1:3">
      <c r="A112" t="s">
        <v>229</v>
      </c>
      <c r="B112" t="s">
        <v>230</v>
      </c>
      <c r="C112" t="str">
        <f>IF($A112="","",IF(COUNTIF(TFs!$K:$K,$A112),"1","0"))</f>
        <v>0</v>
      </c>
    </row>
    <row r="113" spans="1:3">
      <c r="A113" t="s">
        <v>229</v>
      </c>
      <c r="B113" t="s">
        <v>231</v>
      </c>
      <c r="C113" t="str">
        <f>IF($A113="","",IF(COUNTIF(TFs!$K:$K,$A113),"1","0"))</f>
        <v>0</v>
      </c>
    </row>
    <row r="114" spans="1:3">
      <c r="A114" t="s">
        <v>229</v>
      </c>
      <c r="B114" t="s">
        <v>232</v>
      </c>
      <c r="C114" t="str">
        <f>IF($A114="","",IF(COUNTIF(TFs!$K:$K,$A114),"1","0"))</f>
        <v>0</v>
      </c>
    </row>
    <row r="115" spans="1:3">
      <c r="A115" t="s">
        <v>229</v>
      </c>
      <c r="B115" t="s">
        <v>233</v>
      </c>
      <c r="C115" t="str">
        <f>IF($A115="","",IF(COUNTIF(TFs!$K:$K,$A115),"1","0"))</f>
        <v>0</v>
      </c>
    </row>
    <row r="116" spans="1:3">
      <c r="A116" t="s">
        <v>229</v>
      </c>
      <c r="B116" t="s">
        <v>234</v>
      </c>
      <c r="C116" t="str">
        <f>IF($A116="","",IF(COUNTIF(TFs!$K:$K,$A116),"1","0"))</f>
        <v>0</v>
      </c>
    </row>
    <row r="117" spans="1:3">
      <c r="A117" t="s">
        <v>229</v>
      </c>
      <c r="B117" t="s">
        <v>235</v>
      </c>
      <c r="C117" t="str">
        <f>IF($A117="","",IF(COUNTIF(TFs!$K:$K,$A117),"1","0"))</f>
        <v>0</v>
      </c>
    </row>
    <row r="118" spans="1:3">
      <c r="A118" t="s">
        <v>229</v>
      </c>
      <c r="B118" t="s">
        <v>236</v>
      </c>
      <c r="C118" t="str">
        <f>IF($A118="","",IF(COUNTIF(TFs!$K:$K,$A118),"1","0"))</f>
        <v>0</v>
      </c>
    </row>
    <row r="119" spans="1:3">
      <c r="A119" t="s">
        <v>2913</v>
      </c>
      <c r="B119" t="s">
        <v>2914</v>
      </c>
      <c r="C119" t="str">
        <f>IF($A119="","",IF(COUNTIF(TFs!$K:$K,$A119),"1","0"))</f>
        <v>0</v>
      </c>
    </row>
    <row r="120" spans="1:3">
      <c r="A120" t="s">
        <v>2915</v>
      </c>
      <c r="B120" t="s">
        <v>2916</v>
      </c>
      <c r="C120" t="str">
        <f>IF($A120="","",IF(COUNTIF(TFs!$K:$K,$A120),"1","0"))</f>
        <v>0</v>
      </c>
    </row>
    <row r="121" spans="1:3">
      <c r="A121" t="s">
        <v>9923</v>
      </c>
      <c r="B121" t="s">
        <v>9924</v>
      </c>
      <c r="C121" t="str">
        <f>IF($A121="","",IF(COUNTIF(TFs!$K:$K,$A121),"1","0"))</f>
        <v>0</v>
      </c>
    </row>
    <row r="122" spans="1:3">
      <c r="A122" t="s">
        <v>2923</v>
      </c>
      <c r="B122" t="s">
        <v>2924</v>
      </c>
      <c r="C122" t="str">
        <f>IF($A122="","",IF(COUNTIF(TFs!$K:$K,$A122),"1","0"))</f>
        <v>0</v>
      </c>
    </row>
    <row r="123" spans="1:3">
      <c r="A123" t="s">
        <v>9925</v>
      </c>
      <c r="B123" t="s">
        <v>9926</v>
      </c>
      <c r="C123" t="str">
        <f>IF($A123="","",IF(COUNTIF(TFs!$K:$K,$A123),"1","0"))</f>
        <v>0</v>
      </c>
    </row>
    <row r="124" spans="1:3">
      <c r="A124" t="s">
        <v>9339</v>
      </c>
      <c r="B124" t="s">
        <v>9340</v>
      </c>
      <c r="C124" t="str">
        <f>IF($A124="","",IF(COUNTIF(TFs!$K:$K,$A124),"1","0"))</f>
        <v>0</v>
      </c>
    </row>
    <row r="125" spans="1:3">
      <c r="A125" t="s">
        <v>9339</v>
      </c>
      <c r="B125" t="s">
        <v>9341</v>
      </c>
      <c r="C125" t="str">
        <f>IF($A125="","",IF(COUNTIF(TFs!$K:$K,$A125),"1","0"))</f>
        <v>0</v>
      </c>
    </row>
    <row r="126" spans="1:3">
      <c r="A126" t="s">
        <v>9339</v>
      </c>
      <c r="B126" t="s">
        <v>9342</v>
      </c>
      <c r="C126" t="str">
        <f>IF($A126="","",IF(COUNTIF(TFs!$K:$K,$A126),"1","0"))</f>
        <v>0</v>
      </c>
    </row>
    <row r="127" spans="1:3">
      <c r="A127" t="s">
        <v>9339</v>
      </c>
      <c r="B127" t="s">
        <v>9343</v>
      </c>
      <c r="C127" t="str">
        <f>IF($A127="","",IF(COUNTIF(TFs!$K:$K,$A127),"1","0"))</f>
        <v>0</v>
      </c>
    </row>
    <row r="128" spans="1:3">
      <c r="A128" t="s">
        <v>9339</v>
      </c>
      <c r="B128" t="s">
        <v>9927</v>
      </c>
      <c r="C128" t="str">
        <f>IF($A128="","",IF(COUNTIF(TFs!$K:$K,$A128),"1","0"))</f>
        <v>0</v>
      </c>
    </row>
    <row r="129" spans="1:3">
      <c r="A129" t="s">
        <v>9928</v>
      </c>
      <c r="B129" t="s">
        <v>9929</v>
      </c>
      <c r="C129" t="str">
        <f>IF($A129="","",IF(COUNTIF(TFs!$K:$K,$A129),"1","0"))</f>
        <v>0</v>
      </c>
    </row>
    <row r="130" spans="1:3">
      <c r="A130" t="s">
        <v>9930</v>
      </c>
      <c r="B130" t="s">
        <v>9931</v>
      </c>
      <c r="C130" t="str">
        <f>IF($A130="","",IF(COUNTIF(TFs!$K:$K,$A130),"1","0"))</f>
        <v>0</v>
      </c>
    </row>
    <row r="131" spans="1:3">
      <c r="A131" t="s">
        <v>2933</v>
      </c>
      <c r="B131" t="s">
        <v>2934</v>
      </c>
      <c r="C131" t="str">
        <f>IF($A131="","",IF(COUNTIF(TFs!$K:$K,$A131),"1","0"))</f>
        <v>0</v>
      </c>
    </row>
    <row r="132" spans="1:3">
      <c r="A132" t="s">
        <v>9932</v>
      </c>
      <c r="B132" t="s">
        <v>9933</v>
      </c>
      <c r="C132" t="str">
        <f>IF($A132="","",IF(COUNTIF(TFs!$K:$K,$A132),"1","0"))</f>
        <v>0</v>
      </c>
    </row>
    <row r="133" spans="1:3">
      <c r="A133" t="s">
        <v>9934</v>
      </c>
      <c r="B133" t="s">
        <v>9935</v>
      </c>
      <c r="C133" t="str">
        <f>IF($A133="","",IF(COUNTIF(TFs!$K:$K,$A133),"1","0"))</f>
        <v>0</v>
      </c>
    </row>
    <row r="134" spans="1:3">
      <c r="A134" t="s">
        <v>9936</v>
      </c>
      <c r="B134" t="s">
        <v>9937</v>
      </c>
      <c r="C134" t="str">
        <f>IF($A134="","",IF(COUNTIF(TFs!$K:$K,$A134),"1","0"))</f>
        <v>0</v>
      </c>
    </row>
    <row r="135" spans="1:3">
      <c r="A135" t="s">
        <v>284</v>
      </c>
      <c r="B135" t="s">
        <v>285</v>
      </c>
      <c r="C135" t="str">
        <f>IF($A135="","",IF(COUNTIF(TFs!$K:$K,$A135),"1","0"))</f>
        <v>0</v>
      </c>
    </row>
    <row r="136" spans="1:3">
      <c r="A136" t="s">
        <v>9938</v>
      </c>
      <c r="B136" t="s">
        <v>9939</v>
      </c>
      <c r="C136" t="str">
        <f>IF($A136="","",IF(COUNTIF(TFs!$K:$K,$A136),"1","0"))</f>
        <v>0</v>
      </c>
    </row>
    <row r="137" spans="1:3">
      <c r="A137" t="s">
        <v>9940</v>
      </c>
      <c r="B137" t="s">
        <v>9941</v>
      </c>
      <c r="C137" t="str">
        <f>IF($A137="","",IF(COUNTIF(TFs!$K:$K,$A137),"1","0"))</f>
        <v>0</v>
      </c>
    </row>
    <row r="138" spans="1:3">
      <c r="A138" t="s">
        <v>9942</v>
      </c>
      <c r="B138" t="s">
        <v>9943</v>
      </c>
      <c r="C138" t="str">
        <f>IF($A138="","",IF(COUNTIF(TFs!$K:$K,$A138),"1","0"))</f>
        <v>0</v>
      </c>
    </row>
    <row r="139" spans="1:3">
      <c r="A139" t="s">
        <v>2945</v>
      </c>
      <c r="B139" t="s">
        <v>2946</v>
      </c>
      <c r="C139" t="str">
        <f>IF($A139="","",IF(COUNTIF(TFs!$K:$K,$A139),"1","0"))</f>
        <v>0</v>
      </c>
    </row>
    <row r="140" spans="1:3">
      <c r="A140" t="s">
        <v>5978</v>
      </c>
      <c r="B140" t="s">
        <v>5979</v>
      </c>
      <c r="C140" t="str">
        <f>IF($A140="","",IF(COUNTIF(TFs!$K:$K,$A140),"1","0"))</f>
        <v>0</v>
      </c>
    </row>
    <row r="141" spans="1:3">
      <c r="A141" t="s">
        <v>2953</v>
      </c>
      <c r="B141" t="s">
        <v>2954</v>
      </c>
      <c r="C141" t="str">
        <f>IF($A141="","",IF(COUNTIF(TFs!$K:$K,$A141),"1","0"))</f>
        <v>1</v>
      </c>
    </row>
    <row r="142" spans="1:3">
      <c r="A142" t="s">
        <v>9347</v>
      </c>
      <c r="B142" t="s">
        <v>9348</v>
      </c>
      <c r="C142" t="str">
        <f>IF($A142="","",IF(COUNTIF(TFs!$K:$K,$A142),"1","0"))</f>
        <v>0</v>
      </c>
    </row>
    <row r="143" spans="1:3">
      <c r="A143" t="s">
        <v>2962</v>
      </c>
      <c r="B143" t="s">
        <v>2963</v>
      </c>
      <c r="C143" t="str">
        <f>IF($A143="","",IF(COUNTIF(TFs!$K:$K,$A143),"1","0"))</f>
        <v>0</v>
      </c>
    </row>
    <row r="144" spans="1:3">
      <c r="A144" t="s">
        <v>9944</v>
      </c>
      <c r="B144" t="s">
        <v>9945</v>
      </c>
      <c r="C144" t="str">
        <f>IF($A144="","",IF(COUNTIF(TFs!$K:$K,$A144),"1","0"))</f>
        <v>0</v>
      </c>
    </row>
    <row r="145" spans="1:3">
      <c r="A145" t="s">
        <v>2972</v>
      </c>
      <c r="B145" t="s">
        <v>2973</v>
      </c>
      <c r="C145" t="str">
        <f>IF($A145="","",IF(COUNTIF(TFs!$K:$K,$A145),"1","0"))</f>
        <v>0</v>
      </c>
    </row>
    <row r="146" spans="1:3">
      <c r="A146" t="s">
        <v>8779</v>
      </c>
      <c r="B146" t="s">
        <v>8780</v>
      </c>
      <c r="C146" t="str">
        <f>IF($A146="","",IF(COUNTIF(TFs!$K:$K,$A146),"1","0"))</f>
        <v>0</v>
      </c>
    </row>
    <row r="147" spans="1:3">
      <c r="A147" t="s">
        <v>6306</v>
      </c>
      <c r="B147" t="s">
        <v>6307</v>
      </c>
      <c r="C147" t="str">
        <f>IF($A147="","",IF(COUNTIF(TFs!$K:$K,$A147),"1","0"))</f>
        <v>0</v>
      </c>
    </row>
    <row r="148" spans="1:3">
      <c r="A148" t="s">
        <v>9946</v>
      </c>
      <c r="B148" t="s">
        <v>9947</v>
      </c>
      <c r="C148" t="str">
        <f>IF($A148="","",IF(COUNTIF(TFs!$K:$K,$A148),"1","0"))</f>
        <v>0</v>
      </c>
    </row>
    <row r="149" spans="1:3">
      <c r="A149" t="s">
        <v>7735</v>
      </c>
      <c r="B149" t="s">
        <v>7736</v>
      </c>
      <c r="C149" t="str">
        <f>IF($A149="","",IF(COUNTIF(TFs!$K:$K,$A149),"1","0"))</f>
        <v>0</v>
      </c>
    </row>
    <row r="150" spans="1:3">
      <c r="A150" t="s">
        <v>9948</v>
      </c>
      <c r="B150" t="s">
        <v>9949</v>
      </c>
      <c r="C150" t="str">
        <f>IF($A150="","",IF(COUNTIF(TFs!$K:$K,$A150),"1","0"))</f>
        <v>0</v>
      </c>
    </row>
    <row r="151" spans="1:3">
      <c r="A151" t="s">
        <v>2974</v>
      </c>
      <c r="B151" t="s">
        <v>2975</v>
      </c>
      <c r="C151" t="str">
        <f>IF($A151="","",IF(COUNTIF(TFs!$K:$K,$A151),"1","0"))</f>
        <v>0</v>
      </c>
    </row>
    <row r="152" spans="1:3">
      <c r="A152" t="s">
        <v>9950</v>
      </c>
      <c r="B152" t="s">
        <v>9951</v>
      </c>
      <c r="C152" t="str">
        <f>IF($A152="","",IF(COUNTIF(TFs!$K:$K,$A152),"1","0"))</f>
        <v>0</v>
      </c>
    </row>
    <row r="153" spans="1:3">
      <c r="A153" t="s">
        <v>9952</v>
      </c>
      <c r="B153" t="s">
        <v>9953</v>
      </c>
      <c r="C153" t="str">
        <f>IF($A153="","",IF(COUNTIF(TFs!$K:$K,$A153),"1","0"))</f>
        <v>1</v>
      </c>
    </row>
    <row r="154" spans="1:3">
      <c r="A154" t="s">
        <v>9353</v>
      </c>
      <c r="B154" t="s">
        <v>9954</v>
      </c>
      <c r="C154" t="str">
        <f>IF($A154="","",IF(COUNTIF(TFs!$K:$K,$A154),"1","0"))</f>
        <v>0</v>
      </c>
    </row>
    <row r="155" spans="1:3">
      <c r="A155" t="s">
        <v>9353</v>
      </c>
      <c r="B155" t="s">
        <v>9354</v>
      </c>
      <c r="C155" t="str">
        <f>IF($A155="","",IF(COUNTIF(TFs!$K:$K,$A155),"1","0"))</f>
        <v>0</v>
      </c>
    </row>
    <row r="156" spans="1:3">
      <c r="A156" t="s">
        <v>9353</v>
      </c>
      <c r="B156" t="s">
        <v>9955</v>
      </c>
      <c r="C156" t="str">
        <f>IF($A156="","",IF(COUNTIF(TFs!$K:$K,$A156),"1","0"))</f>
        <v>0</v>
      </c>
    </row>
    <row r="157" spans="1:3">
      <c r="A157" t="s">
        <v>9353</v>
      </c>
      <c r="B157" t="s">
        <v>9956</v>
      </c>
      <c r="C157" t="str">
        <f>IF($A157="","",IF(COUNTIF(TFs!$K:$K,$A157),"1","0"))</f>
        <v>0</v>
      </c>
    </row>
    <row r="158" spans="1:3">
      <c r="A158" t="s">
        <v>9353</v>
      </c>
      <c r="B158" t="s">
        <v>9957</v>
      </c>
      <c r="C158" t="str">
        <f>IF($A158="","",IF(COUNTIF(TFs!$K:$K,$A158),"1","0"))</f>
        <v>0</v>
      </c>
    </row>
    <row r="159" spans="1:3">
      <c r="A159" t="s">
        <v>2976</v>
      </c>
      <c r="B159" t="s">
        <v>2977</v>
      </c>
      <c r="C159" t="str">
        <f>IF($A159="","",IF(COUNTIF(TFs!$K:$K,$A159),"1","0"))</f>
        <v>0</v>
      </c>
    </row>
    <row r="160" spans="1:3">
      <c r="A160" t="s">
        <v>9958</v>
      </c>
      <c r="B160" t="s">
        <v>9959</v>
      </c>
      <c r="C160" t="str">
        <f>IF($A160="","",IF(COUNTIF(TFs!$K:$K,$A160),"1","0"))</f>
        <v>0</v>
      </c>
    </row>
    <row r="161" spans="1:3">
      <c r="A161" t="s">
        <v>9355</v>
      </c>
      <c r="B161" t="s">
        <v>9356</v>
      </c>
      <c r="C161" t="str">
        <f>IF($A161="","",IF(COUNTIF(TFs!$K:$K,$A161),"1","0"))</f>
        <v>0</v>
      </c>
    </row>
    <row r="162" spans="1:3">
      <c r="A162" t="s">
        <v>9960</v>
      </c>
      <c r="B162" t="s">
        <v>9961</v>
      </c>
      <c r="C162" t="str">
        <f>IF($A162="","",IF(COUNTIF(TFs!$K:$K,$A162),"1","0"))</f>
        <v>0</v>
      </c>
    </row>
    <row r="163" spans="1:3">
      <c r="A163" t="s">
        <v>9962</v>
      </c>
      <c r="B163" t="s">
        <v>9963</v>
      </c>
      <c r="C163" t="str">
        <f>IF($A163="","",IF(COUNTIF(TFs!$K:$K,$A163),"1","0"))</f>
        <v>0</v>
      </c>
    </row>
    <row r="164" spans="1:3">
      <c r="A164" t="s">
        <v>7740</v>
      </c>
      <c r="B164" t="s">
        <v>7741</v>
      </c>
      <c r="C164" t="str">
        <f>IF($A164="","",IF(COUNTIF(TFs!$K:$K,$A164),"1","0"))</f>
        <v>0</v>
      </c>
    </row>
    <row r="165" spans="1:3">
      <c r="A165" t="s">
        <v>9964</v>
      </c>
      <c r="B165" t="s">
        <v>9965</v>
      </c>
      <c r="C165" t="str">
        <f>IF($A165="","",IF(COUNTIF(TFs!$K:$K,$A165),"1","0"))</f>
        <v>0</v>
      </c>
    </row>
    <row r="166" spans="1:3">
      <c r="A166" t="s">
        <v>7744</v>
      </c>
      <c r="B166" t="s">
        <v>7745</v>
      </c>
      <c r="C166" t="str">
        <f>IF($A166="","",IF(COUNTIF(TFs!$K:$K,$A166),"1","0"))</f>
        <v>0</v>
      </c>
    </row>
    <row r="167" spans="1:3">
      <c r="A167" t="s">
        <v>9966</v>
      </c>
      <c r="B167" t="s">
        <v>9967</v>
      </c>
      <c r="C167" t="str">
        <f>IF($A167="","",IF(COUNTIF(TFs!$K:$K,$A167),"1","0"))</f>
        <v>0</v>
      </c>
    </row>
    <row r="168" spans="1:3">
      <c r="A168" t="s">
        <v>9968</v>
      </c>
      <c r="B168" t="s">
        <v>9969</v>
      </c>
      <c r="C168" t="str">
        <f>IF($A168="","",IF(COUNTIF(TFs!$K:$K,$A168),"1","0"))</f>
        <v>0</v>
      </c>
    </row>
    <row r="169" spans="1:3">
      <c r="A169" t="s">
        <v>330</v>
      </c>
      <c r="B169" t="s">
        <v>331</v>
      </c>
      <c r="C169" t="str">
        <f>IF($A169="","",IF(COUNTIF(TFs!$K:$K,$A169),"1","0"))</f>
        <v>0</v>
      </c>
    </row>
    <row r="170" spans="1:3">
      <c r="A170" t="s">
        <v>9970</v>
      </c>
      <c r="B170" t="s">
        <v>9971</v>
      </c>
      <c r="C170" t="str">
        <f>IF($A170="","",IF(COUNTIF(TFs!$K:$K,$A170),"1","0"))</f>
        <v>0</v>
      </c>
    </row>
    <row r="171" spans="1:3">
      <c r="A171" t="s">
        <v>9972</v>
      </c>
      <c r="B171" t="s">
        <v>9973</v>
      </c>
      <c r="C171" t="str">
        <f>IF($A171="","",IF(COUNTIF(TFs!$K:$K,$A171),"1","0"))</f>
        <v>0</v>
      </c>
    </row>
    <row r="172" spans="1:3">
      <c r="A172" t="s">
        <v>9361</v>
      </c>
      <c r="B172" t="s">
        <v>9974</v>
      </c>
      <c r="C172" t="str">
        <f>IF($A172="","",IF(COUNTIF(TFs!$K:$K,$A172),"1","0"))</f>
        <v>0</v>
      </c>
    </row>
    <row r="173" spans="1:3">
      <c r="A173" t="s">
        <v>9975</v>
      </c>
      <c r="B173" t="s">
        <v>9976</v>
      </c>
      <c r="C173" t="str">
        <f>IF($A173="","",IF(COUNTIF(TFs!$K:$K,$A173),"1","0"))</f>
        <v>0</v>
      </c>
    </row>
    <row r="174" spans="1:3">
      <c r="A174" t="s">
        <v>5300</v>
      </c>
      <c r="B174" t="s">
        <v>5301</v>
      </c>
      <c r="C174" t="str">
        <f>IF($A174="","",IF(COUNTIF(TFs!$K:$K,$A174),"1","0"))</f>
        <v>0</v>
      </c>
    </row>
    <row r="175" spans="1:3">
      <c r="A175" t="s">
        <v>9977</v>
      </c>
      <c r="B175" t="s">
        <v>9978</v>
      </c>
      <c r="C175" t="str">
        <f>IF($A175="","",IF(COUNTIF(TFs!$K:$K,$A175),"1","0"))</f>
        <v>0</v>
      </c>
    </row>
    <row r="176" spans="1:3">
      <c r="A176" t="s">
        <v>9979</v>
      </c>
      <c r="B176" t="s">
        <v>9980</v>
      </c>
      <c r="C176" t="str">
        <f>IF($A176="","",IF(COUNTIF(TFs!$K:$K,$A176),"1","0"))</f>
        <v>0</v>
      </c>
    </row>
    <row r="177" spans="1:3">
      <c r="A177" t="s">
        <v>8799</v>
      </c>
      <c r="B177" t="s">
        <v>8800</v>
      </c>
      <c r="C177" t="str">
        <f>IF($A177="","",IF(COUNTIF(TFs!$K:$K,$A177),"1","0"))</f>
        <v>0</v>
      </c>
    </row>
    <row r="178" spans="1:3">
      <c r="A178" t="s">
        <v>5314</v>
      </c>
      <c r="B178" t="s">
        <v>5315</v>
      </c>
      <c r="C178" t="str">
        <f>IF($A178="","",IF(COUNTIF(TFs!$K:$K,$A178),"1","0"))</f>
        <v>0</v>
      </c>
    </row>
    <row r="179" spans="1:3">
      <c r="A179" t="s">
        <v>9981</v>
      </c>
      <c r="B179" t="s">
        <v>9982</v>
      </c>
      <c r="C179" t="str">
        <f>IF($A179="","",IF(COUNTIF(TFs!$K:$K,$A179),"1","0"))</f>
        <v>0</v>
      </c>
    </row>
    <row r="180" spans="1:3">
      <c r="A180" t="s">
        <v>7770</v>
      </c>
      <c r="B180" t="s">
        <v>7771</v>
      </c>
      <c r="C180" t="str">
        <f>IF($A180="","",IF(COUNTIF(TFs!$K:$K,$A180),"1","0"))</f>
        <v>0</v>
      </c>
    </row>
    <row r="181" spans="1:3">
      <c r="A181" t="s">
        <v>7779</v>
      </c>
      <c r="B181" t="s">
        <v>7780</v>
      </c>
      <c r="C181" t="str">
        <f>IF($A181="","",IF(COUNTIF(TFs!$K:$K,$A181),"1","0"))</f>
        <v>0</v>
      </c>
    </row>
    <row r="182" spans="1:3">
      <c r="A182" t="s">
        <v>9983</v>
      </c>
      <c r="B182" t="s">
        <v>9984</v>
      </c>
      <c r="C182" t="str">
        <f>IF($A182="","",IF(COUNTIF(TFs!$K:$K,$A182),"1","0"))</f>
        <v>0</v>
      </c>
    </row>
    <row r="183" spans="1:3">
      <c r="A183" t="s">
        <v>5324</v>
      </c>
      <c r="B183" t="s">
        <v>5325</v>
      </c>
      <c r="C183" t="str">
        <f>IF($A183="","",IF(COUNTIF(TFs!$K:$K,$A183),"1","0"))</f>
        <v>0</v>
      </c>
    </row>
    <row r="184" spans="1:3">
      <c r="A184" t="s">
        <v>7781</v>
      </c>
      <c r="B184" t="s">
        <v>7782</v>
      </c>
      <c r="C184" t="str">
        <f>IF($A184="","",IF(COUNTIF(TFs!$K:$K,$A184),"1","0"))</f>
        <v>0</v>
      </c>
    </row>
    <row r="185" spans="1:3">
      <c r="A185" t="s">
        <v>3024</v>
      </c>
      <c r="B185" t="s">
        <v>3025</v>
      </c>
      <c r="C185" t="str">
        <f>IF($A185="","",IF(COUNTIF(TFs!$K:$K,$A185),"1","0"))</f>
        <v>0</v>
      </c>
    </row>
    <row r="186" spans="1:3">
      <c r="A186" t="s">
        <v>5992</v>
      </c>
      <c r="B186" t="s">
        <v>5993</v>
      </c>
      <c r="C186" t="str">
        <f>IF($A186="","",IF(COUNTIF(TFs!$K:$K,$A186),"1","0"))</f>
        <v>0</v>
      </c>
    </row>
    <row r="187" spans="1:3">
      <c r="A187" t="s">
        <v>9985</v>
      </c>
      <c r="B187" t="s">
        <v>9986</v>
      </c>
      <c r="C187" t="str">
        <f>IF($A187="","",IF(COUNTIF(TFs!$K:$K,$A187),"1","0"))</f>
        <v>0</v>
      </c>
    </row>
    <row r="188" spans="1:3">
      <c r="A188" t="s">
        <v>9987</v>
      </c>
      <c r="B188" t="s">
        <v>9988</v>
      </c>
      <c r="C188" t="str">
        <f>IF($A188="","",IF(COUNTIF(TFs!$K:$K,$A188),"1","0"))</f>
        <v>0</v>
      </c>
    </row>
    <row r="189" spans="1:3">
      <c r="A189" t="s">
        <v>9368</v>
      </c>
      <c r="B189" t="s">
        <v>9369</v>
      </c>
      <c r="C189" t="str">
        <f>IF($A189="","",IF(COUNTIF(TFs!$K:$K,$A189),"1","0"))</f>
        <v>0</v>
      </c>
    </row>
    <row r="190" spans="1:3">
      <c r="A190" t="s">
        <v>9989</v>
      </c>
      <c r="B190" t="s">
        <v>9990</v>
      </c>
      <c r="C190" t="str">
        <f>IF($A190="","",IF(COUNTIF(TFs!$K:$K,$A190),"1","0"))</f>
        <v>0</v>
      </c>
    </row>
    <row r="191" spans="1:3">
      <c r="A191" t="s">
        <v>9991</v>
      </c>
      <c r="B191" t="s">
        <v>9992</v>
      </c>
      <c r="C191" t="str">
        <f>IF($A191="","",IF(COUNTIF(TFs!$K:$K,$A191),"1","0"))</f>
        <v>0</v>
      </c>
    </row>
    <row r="192" spans="1:3">
      <c r="A192" t="s">
        <v>9993</v>
      </c>
      <c r="B192" t="s">
        <v>9994</v>
      </c>
      <c r="C192" t="str">
        <f>IF($A192="","",IF(COUNTIF(TFs!$K:$K,$A192),"1","0"))</f>
        <v>0</v>
      </c>
    </row>
    <row r="193" spans="1:3">
      <c r="A193" t="s">
        <v>9995</v>
      </c>
      <c r="B193" t="s">
        <v>9996</v>
      </c>
      <c r="C193" t="str">
        <f>IF($A193="","",IF(COUNTIF(TFs!$K:$K,$A193),"1","0"))</f>
        <v>0</v>
      </c>
    </row>
    <row r="194" spans="1:3">
      <c r="A194" t="s">
        <v>9997</v>
      </c>
      <c r="B194" t="s">
        <v>9998</v>
      </c>
      <c r="C194" t="str">
        <f>IF($A194="","",IF(COUNTIF(TFs!$K:$K,$A194),"1","0"))</f>
        <v>0</v>
      </c>
    </row>
    <row r="195" spans="1:3">
      <c r="A195" t="s">
        <v>9372</v>
      </c>
      <c r="B195" t="s">
        <v>9373</v>
      </c>
      <c r="C195" t="str">
        <f>IF($A195="","",IF(COUNTIF(TFs!$K:$K,$A195),"1","0"))</f>
        <v>0</v>
      </c>
    </row>
    <row r="196" spans="1:3">
      <c r="A196" t="s">
        <v>9999</v>
      </c>
      <c r="B196" t="s">
        <v>10000</v>
      </c>
      <c r="C196" t="str">
        <f>IF($A196="","",IF(COUNTIF(TFs!$K:$K,$A196),"1","0"))</f>
        <v>0</v>
      </c>
    </row>
    <row r="197" spans="1:3">
      <c r="A197" t="s">
        <v>10001</v>
      </c>
      <c r="B197" t="s">
        <v>10002</v>
      </c>
      <c r="C197" t="str">
        <f>IF($A197="","",IF(COUNTIF(TFs!$K:$K,$A197),"1","0"))</f>
        <v>0</v>
      </c>
    </row>
    <row r="198" spans="1:3">
      <c r="A198" t="s">
        <v>9376</v>
      </c>
      <c r="B198" t="s">
        <v>9377</v>
      </c>
      <c r="C198" t="str">
        <f>IF($A198="","",IF(COUNTIF(TFs!$K:$K,$A198),"1","0"))</f>
        <v>0</v>
      </c>
    </row>
    <row r="199" spans="1:3">
      <c r="A199" t="s">
        <v>407</v>
      </c>
      <c r="B199" t="s">
        <v>408</v>
      </c>
      <c r="C199" t="str">
        <f>IF($A199="","",IF(COUNTIF(TFs!$K:$K,$A199),"1","0"))</f>
        <v>0</v>
      </c>
    </row>
    <row r="200" spans="1:3">
      <c r="A200" t="s">
        <v>421</v>
      </c>
      <c r="B200" t="s">
        <v>422</v>
      </c>
      <c r="C200" t="str">
        <f>IF($A200="","",IF(COUNTIF(TFs!$K:$K,$A200),"1","0"))</f>
        <v>0</v>
      </c>
    </row>
    <row r="201" spans="1:3">
      <c r="A201" t="s">
        <v>10003</v>
      </c>
      <c r="B201" t="s">
        <v>10004</v>
      </c>
      <c r="C201" t="str">
        <f>IF($A201="","",IF(COUNTIF(TFs!$K:$K,$A201),"1","0"))</f>
        <v>0</v>
      </c>
    </row>
    <row r="202" spans="1:3">
      <c r="A202" t="s">
        <v>3071</v>
      </c>
      <c r="B202" t="s">
        <v>3072</v>
      </c>
      <c r="C202" t="str">
        <f>IF($A202="","",IF(COUNTIF(TFs!$K:$K,$A202),"1","0"))</f>
        <v>0</v>
      </c>
    </row>
    <row r="203" spans="1:3">
      <c r="A203" t="s">
        <v>429</v>
      </c>
      <c r="B203" t="s">
        <v>430</v>
      </c>
      <c r="C203" t="str">
        <f>IF($A203="","",IF(COUNTIF(TFs!$K:$K,$A203),"1","0"))</f>
        <v>0</v>
      </c>
    </row>
    <row r="204" spans="1:3">
      <c r="A204" t="s">
        <v>5998</v>
      </c>
      <c r="B204" t="s">
        <v>5999</v>
      </c>
      <c r="C204" t="str">
        <f>IF($A204="","",IF(COUNTIF(TFs!$K:$K,$A204),"1","0"))</f>
        <v>0</v>
      </c>
    </row>
    <row r="205" spans="1:3">
      <c r="A205" t="s">
        <v>3073</v>
      </c>
      <c r="B205" t="s">
        <v>3074</v>
      </c>
      <c r="C205" t="str">
        <f>IF($A205="","",IF(COUNTIF(TFs!$K:$K,$A205),"1","0"))</f>
        <v>0</v>
      </c>
    </row>
    <row r="206" spans="1:3">
      <c r="A206" t="s">
        <v>3079</v>
      </c>
      <c r="B206" t="s">
        <v>3080</v>
      </c>
      <c r="C206" t="str">
        <f>IF($A206="","",IF(COUNTIF(TFs!$K:$K,$A206),"1","0"))</f>
        <v>0</v>
      </c>
    </row>
    <row r="207" spans="1:3">
      <c r="A207" t="s">
        <v>10005</v>
      </c>
      <c r="B207" t="s">
        <v>10006</v>
      </c>
      <c r="C207" t="str">
        <f>IF($A207="","",IF(COUNTIF(TFs!$K:$K,$A207),"1","0"))</f>
        <v>0</v>
      </c>
    </row>
    <row r="208" spans="1:3">
      <c r="A208" t="s">
        <v>3085</v>
      </c>
      <c r="B208" t="s">
        <v>3088</v>
      </c>
      <c r="C208" t="str">
        <f>IF($A208="","",IF(COUNTIF(TFs!$K:$K,$A208),"1","0"))</f>
        <v>0</v>
      </c>
    </row>
    <row r="209" spans="1:3">
      <c r="A209" t="s">
        <v>6673</v>
      </c>
      <c r="B209" t="s">
        <v>6674</v>
      </c>
      <c r="C209" t="str">
        <f>IF($A209="","",IF(COUNTIF(TFs!$K:$K,$A209),"1","0"))</f>
        <v>0</v>
      </c>
    </row>
    <row r="210" spans="1:3">
      <c r="A210" t="s">
        <v>10007</v>
      </c>
      <c r="B210" t="s">
        <v>10008</v>
      </c>
      <c r="C210" t="str">
        <f>IF($A210="","",IF(COUNTIF(TFs!$K:$K,$A210),"1","0"))</f>
        <v>0</v>
      </c>
    </row>
    <row r="211" spans="1:3">
      <c r="A211" t="s">
        <v>10009</v>
      </c>
      <c r="B211" t="s">
        <v>10010</v>
      </c>
      <c r="C211" t="str">
        <f>IF($A211="","",IF(COUNTIF(TFs!$K:$K,$A211),"1","0"))</f>
        <v>0</v>
      </c>
    </row>
    <row r="212" spans="1:3">
      <c r="A212" t="s">
        <v>7793</v>
      </c>
      <c r="B212" t="s">
        <v>7794</v>
      </c>
      <c r="C212" t="str">
        <f>IF($A212="","",IF(COUNTIF(TFs!$K:$K,$A212),"1","0"))</f>
        <v>0</v>
      </c>
    </row>
    <row r="213" spans="1:3">
      <c r="A213" t="s">
        <v>3094</v>
      </c>
      <c r="B213" t="s">
        <v>3095</v>
      </c>
      <c r="C213" t="str">
        <f>IF($A213="","",IF(COUNTIF(TFs!$K:$K,$A213),"1","0"))</f>
        <v>0</v>
      </c>
    </row>
    <row r="214" spans="1:3">
      <c r="A214" t="s">
        <v>10011</v>
      </c>
      <c r="B214" t="s">
        <v>10012</v>
      </c>
      <c r="C214" t="str">
        <f>IF($A214="","",IF(COUNTIF(TFs!$K:$K,$A214),"1","0"))</f>
        <v>0</v>
      </c>
    </row>
    <row r="215" spans="1:3">
      <c r="A215" t="s">
        <v>10013</v>
      </c>
      <c r="B215" t="s">
        <v>10014</v>
      </c>
      <c r="C215" t="str">
        <f>IF($A215="","",IF(COUNTIF(TFs!$K:$K,$A215),"1","0"))</f>
        <v>0</v>
      </c>
    </row>
    <row r="216" spans="1:3">
      <c r="A216" t="s">
        <v>10015</v>
      </c>
      <c r="B216" t="s">
        <v>10016</v>
      </c>
      <c r="C216" t="str">
        <f>IF($A216="","",IF(COUNTIF(TFs!$K:$K,$A216),"1","0"))</f>
        <v>0</v>
      </c>
    </row>
    <row r="217" spans="1:3">
      <c r="A217" t="s">
        <v>9386</v>
      </c>
      <c r="B217" t="s">
        <v>9387</v>
      </c>
      <c r="C217" t="str">
        <f>IF($A217="","",IF(COUNTIF(TFs!$K:$K,$A217),"1","0"))</f>
        <v>0</v>
      </c>
    </row>
    <row r="218" spans="1:3">
      <c r="A218" t="s">
        <v>444</v>
      </c>
      <c r="B218" t="s">
        <v>445</v>
      </c>
      <c r="C218" t="str">
        <f>IF($A218="","",IF(COUNTIF(TFs!$K:$K,$A218),"1","0"))</f>
        <v>0</v>
      </c>
    </row>
    <row r="219" spans="1:3">
      <c r="A219" t="s">
        <v>10017</v>
      </c>
      <c r="B219" t="s">
        <v>10018</v>
      </c>
      <c r="C219" t="str">
        <f>IF($A219="","",IF(COUNTIF(TFs!$K:$K,$A219),"1","0"))</f>
        <v>0</v>
      </c>
    </row>
    <row r="220" spans="1:3">
      <c r="A220" t="s">
        <v>10019</v>
      </c>
      <c r="B220" t="s">
        <v>10020</v>
      </c>
      <c r="C220" t="str">
        <f>IF($A220="","",IF(COUNTIF(TFs!$K:$K,$A220),"1","0"))</f>
        <v>0</v>
      </c>
    </row>
    <row r="221" spans="1:3">
      <c r="A221" t="s">
        <v>9390</v>
      </c>
      <c r="B221" t="s">
        <v>9391</v>
      </c>
      <c r="C221" t="str">
        <f>IF($A221="","",IF(COUNTIF(TFs!$K:$K,$A221),"1","0"))</f>
        <v>0</v>
      </c>
    </row>
    <row r="222" spans="1:3">
      <c r="A222" t="s">
        <v>10021</v>
      </c>
      <c r="B222" t="s">
        <v>10022</v>
      </c>
      <c r="C222" t="str">
        <f>IF($A222="","",IF(COUNTIF(TFs!$K:$K,$A222),"1","0"))</f>
        <v>0</v>
      </c>
    </row>
    <row r="223" spans="1:3">
      <c r="A223" t="s">
        <v>3119</v>
      </c>
      <c r="B223" t="s">
        <v>3120</v>
      </c>
      <c r="C223" t="str">
        <f>IF($A223="","",IF(COUNTIF(TFs!$K:$K,$A223),"1","0"))</f>
        <v>0</v>
      </c>
    </row>
    <row r="224" spans="1:3">
      <c r="A224" t="s">
        <v>453</v>
      </c>
      <c r="B224" t="s">
        <v>454</v>
      </c>
      <c r="C224" t="str">
        <f>IF($A224="","",IF(COUNTIF(TFs!$K:$K,$A224),"1","0"))</f>
        <v>0</v>
      </c>
    </row>
    <row r="225" spans="1:3">
      <c r="A225" t="s">
        <v>10023</v>
      </c>
      <c r="B225" t="s">
        <v>10024</v>
      </c>
      <c r="C225" t="str">
        <f>IF($A225="","",IF(COUNTIF(TFs!$K:$K,$A225),"1","0"))</f>
        <v>0</v>
      </c>
    </row>
    <row r="226" spans="1:3">
      <c r="A226" t="s">
        <v>3129</v>
      </c>
      <c r="B226" t="s">
        <v>3130</v>
      </c>
      <c r="C226" t="str">
        <f>IF($A226="","",IF(COUNTIF(TFs!$K:$K,$A226),"1","0"))</f>
        <v>0</v>
      </c>
    </row>
    <row r="227" spans="1:3">
      <c r="A227" t="s">
        <v>10025</v>
      </c>
      <c r="B227" t="s">
        <v>10026</v>
      </c>
      <c r="C227" t="str">
        <f>IF($A227="","",IF(COUNTIF(TFs!$K:$K,$A227),"1","0"))</f>
        <v>0</v>
      </c>
    </row>
    <row r="228" spans="1:3">
      <c r="A228" t="s">
        <v>6683</v>
      </c>
      <c r="B228" t="s">
        <v>6684</v>
      </c>
      <c r="C228" t="str">
        <f>IF($A228="","",IF(COUNTIF(TFs!$K:$K,$A228),"1","0"))</f>
        <v>0</v>
      </c>
    </row>
    <row r="229" spans="1:3">
      <c r="A229" t="s">
        <v>9400</v>
      </c>
      <c r="B229" t="s">
        <v>9401</v>
      </c>
      <c r="C229" t="str">
        <f>IF($A229="","",IF(COUNTIF(TFs!$K:$K,$A229),"1","0"))</f>
        <v>0</v>
      </c>
    </row>
    <row r="230" spans="1:3">
      <c r="A230" t="s">
        <v>10027</v>
      </c>
      <c r="B230" t="s">
        <v>10028</v>
      </c>
      <c r="C230" t="str">
        <f>IF($A230="","",IF(COUNTIF(TFs!$K:$K,$A230),"1","0"))</f>
        <v>0</v>
      </c>
    </row>
    <row r="231" spans="1:3">
      <c r="A231" t="s">
        <v>6000</v>
      </c>
      <c r="B231" t="s">
        <v>6001</v>
      </c>
      <c r="C231" t="str">
        <f>IF($A231="","",IF(COUNTIF(TFs!$K:$K,$A231),"1","0"))</f>
        <v>0</v>
      </c>
    </row>
    <row r="232" spans="1:3">
      <c r="A232" t="s">
        <v>10029</v>
      </c>
      <c r="B232" t="s">
        <v>10030</v>
      </c>
      <c r="C232" t="str">
        <f>IF($A232="","",IF(COUNTIF(TFs!$K:$K,$A232),"1","0"))</f>
        <v>0</v>
      </c>
    </row>
    <row r="233" spans="1:3">
      <c r="A233" t="s">
        <v>10031</v>
      </c>
      <c r="B233" t="s">
        <v>10032</v>
      </c>
      <c r="C233" t="str">
        <f>IF($A233="","",IF(COUNTIF(TFs!$K:$K,$A233),"1","0"))</f>
        <v>0</v>
      </c>
    </row>
    <row r="234" spans="1:3">
      <c r="A234" t="s">
        <v>10033</v>
      </c>
      <c r="B234" t="s">
        <v>10034</v>
      </c>
      <c r="C234" t="str">
        <f>IF($A234="","",IF(COUNTIF(TFs!$K:$K,$A234),"1","0"))</f>
        <v>0</v>
      </c>
    </row>
    <row r="235" spans="1:3">
      <c r="A235" t="s">
        <v>7805</v>
      </c>
      <c r="B235" t="s">
        <v>7806</v>
      </c>
      <c r="C235" t="str">
        <f>IF($A235="","",IF(COUNTIF(TFs!$K:$K,$A235),"1","0"))</f>
        <v>0</v>
      </c>
    </row>
    <row r="236" spans="1:3">
      <c r="A236" t="s">
        <v>10035</v>
      </c>
      <c r="B236" t="s">
        <v>10036</v>
      </c>
      <c r="C236" t="str">
        <f>IF($A236="","",IF(COUNTIF(TFs!$K:$K,$A236),"1","0"))</f>
        <v>0</v>
      </c>
    </row>
    <row r="237" spans="1:3">
      <c r="A237" t="s">
        <v>10037</v>
      </c>
      <c r="B237" t="s">
        <v>10038</v>
      </c>
      <c r="C237" t="str">
        <f>IF($A237="","",IF(COUNTIF(TFs!$K:$K,$A237),"1","0"))</f>
        <v>0</v>
      </c>
    </row>
    <row r="238" spans="1:3">
      <c r="A238" t="s">
        <v>7807</v>
      </c>
      <c r="B238" t="s">
        <v>7808</v>
      </c>
      <c r="C238" t="str">
        <f>IF($A238="","",IF(COUNTIF(TFs!$K:$K,$A238),"1","0"))</f>
        <v>0</v>
      </c>
    </row>
    <row r="239" spans="1:3">
      <c r="A239" t="s">
        <v>10039</v>
      </c>
      <c r="B239" t="s">
        <v>10040</v>
      </c>
      <c r="C239" t="str">
        <f>IF($A239="","",IF(COUNTIF(TFs!$K:$K,$A239),"1","0"))</f>
        <v>0</v>
      </c>
    </row>
    <row r="240" spans="1:3">
      <c r="A240" t="s">
        <v>10041</v>
      </c>
      <c r="B240" t="s">
        <v>10042</v>
      </c>
      <c r="C240" t="str">
        <f>IF($A240="","",IF(COUNTIF(TFs!$K:$K,$A240),"1","0"))</f>
        <v>0</v>
      </c>
    </row>
    <row r="241" spans="1:3">
      <c r="A241" t="s">
        <v>9404</v>
      </c>
      <c r="B241" t="s">
        <v>9405</v>
      </c>
      <c r="C241" t="str">
        <f>IF($A241="","",IF(COUNTIF(TFs!$K:$K,$A241),"1","0"))</f>
        <v>0</v>
      </c>
    </row>
    <row r="242" spans="1:3">
      <c r="A242" t="s">
        <v>10043</v>
      </c>
      <c r="B242" t="s">
        <v>10044</v>
      </c>
      <c r="C242" t="str">
        <f>IF($A242="","",IF(COUNTIF(TFs!$K:$K,$A242),"1","0"))</f>
        <v>0</v>
      </c>
    </row>
    <row r="243" spans="1:3">
      <c r="A243" t="s">
        <v>512</v>
      </c>
      <c r="B243" t="s">
        <v>519</v>
      </c>
      <c r="C243" t="str">
        <f>IF($A243="","",IF(COUNTIF(TFs!$K:$K,$A243),"1","0"))</f>
        <v>0</v>
      </c>
    </row>
    <row r="244" spans="1:3">
      <c r="A244" t="s">
        <v>10045</v>
      </c>
      <c r="B244" t="s">
        <v>10046</v>
      </c>
      <c r="C244" t="str">
        <f>IF($A244="","",IF(COUNTIF(TFs!$K:$K,$A244),"1","0"))</f>
        <v>0</v>
      </c>
    </row>
    <row r="245" spans="1:3">
      <c r="A245" t="s">
        <v>10047</v>
      </c>
      <c r="B245" t="s">
        <v>10048</v>
      </c>
      <c r="C245" t="str">
        <f>IF($A245="","",IF(COUNTIF(TFs!$K:$K,$A245),"1","0"))</f>
        <v>0</v>
      </c>
    </row>
    <row r="246" spans="1:3">
      <c r="A246" t="s">
        <v>10049</v>
      </c>
      <c r="B246" t="s">
        <v>10050</v>
      </c>
      <c r="C246" t="str">
        <f>IF($A246="","",IF(COUNTIF(TFs!$K:$K,$A246),"1","0"))</f>
        <v>0</v>
      </c>
    </row>
    <row r="247" spans="1:3">
      <c r="A247" t="s">
        <v>10051</v>
      </c>
      <c r="B247" t="s">
        <v>10052</v>
      </c>
      <c r="C247" t="str">
        <f>IF($A247="","",IF(COUNTIF(TFs!$K:$K,$A247),"1","0"))</f>
        <v>0</v>
      </c>
    </row>
    <row r="248" spans="1:3">
      <c r="A248" t="s">
        <v>10053</v>
      </c>
      <c r="B248" t="s">
        <v>10054</v>
      </c>
      <c r="C248" t="str">
        <f>IF($A248="","",IF(COUNTIF(TFs!$K:$K,$A248),"1","0"))</f>
        <v>0</v>
      </c>
    </row>
    <row r="249" spans="1:3">
      <c r="A249" t="s">
        <v>532</v>
      </c>
      <c r="B249" t="s">
        <v>533</v>
      </c>
      <c r="C249" t="str">
        <f>IF($A249="","",IF(COUNTIF(TFs!$K:$K,$A249),"1","0"))</f>
        <v>0</v>
      </c>
    </row>
    <row r="250" spans="1:3">
      <c r="A250" t="s">
        <v>10055</v>
      </c>
      <c r="B250" t="s">
        <v>10056</v>
      </c>
      <c r="C250" t="str">
        <f>IF($A250="","",IF(COUNTIF(TFs!$K:$K,$A250),"1","0"))</f>
        <v>0</v>
      </c>
    </row>
    <row r="251" spans="1:3">
      <c r="A251" t="s">
        <v>10057</v>
      </c>
      <c r="B251" t="s">
        <v>10058</v>
      </c>
      <c r="C251" t="str">
        <f>IF($A251="","",IF(COUNTIF(TFs!$K:$K,$A251),"1","0"))</f>
        <v>0</v>
      </c>
    </row>
    <row r="252" spans="1:3">
      <c r="A252" t="s">
        <v>3173</v>
      </c>
      <c r="B252" t="s">
        <v>3174</v>
      </c>
      <c r="C252" t="str">
        <f>IF($A252="","",IF(COUNTIF(TFs!$K:$K,$A252),"1","0"))</f>
        <v>0</v>
      </c>
    </row>
    <row r="253" spans="1:3">
      <c r="A253" t="s">
        <v>9410</v>
      </c>
      <c r="B253" t="s">
        <v>9411</v>
      </c>
      <c r="C253" t="str">
        <f>IF($A253="","",IF(COUNTIF(TFs!$K:$K,$A253),"1","0"))</f>
        <v>0</v>
      </c>
    </row>
    <row r="254" spans="1:3">
      <c r="A254" t="s">
        <v>3180</v>
      </c>
      <c r="B254" t="s">
        <v>3181</v>
      </c>
      <c r="C254" t="str">
        <f>IF($A254="","",IF(COUNTIF(TFs!$K:$K,$A254),"1","0"))</f>
        <v>0</v>
      </c>
    </row>
    <row r="255" spans="1:3">
      <c r="A255" t="s">
        <v>8831</v>
      </c>
      <c r="B255" t="s">
        <v>8832</v>
      </c>
      <c r="C255" t="str">
        <f>IF($A255="","",IF(COUNTIF(TFs!$K:$K,$A255),"1","0"))</f>
        <v>0</v>
      </c>
    </row>
    <row r="256" spans="1:3">
      <c r="A256" t="s">
        <v>6004</v>
      </c>
      <c r="B256" t="s">
        <v>6005</v>
      </c>
      <c r="C256" t="str">
        <f>IF($A256="","",IF(COUNTIF(TFs!$K:$K,$A256),"1","0"))</f>
        <v>0</v>
      </c>
    </row>
    <row r="257" spans="1:3">
      <c r="A257" t="s">
        <v>7819</v>
      </c>
      <c r="B257" t="s">
        <v>7820</v>
      </c>
      <c r="C257" t="str">
        <f>IF($A257="","",IF(COUNTIF(TFs!$K:$K,$A257),"1","0"))</f>
        <v>0</v>
      </c>
    </row>
    <row r="258" spans="1:3">
      <c r="A258" t="s">
        <v>565</v>
      </c>
      <c r="B258" t="s">
        <v>566</v>
      </c>
      <c r="C258" t="str">
        <f>IF($A258="","",IF(COUNTIF(TFs!$K:$K,$A258),"1","0"))</f>
        <v>0</v>
      </c>
    </row>
    <row r="259" spans="1:3">
      <c r="A259" t="s">
        <v>7823</v>
      </c>
      <c r="B259" t="s">
        <v>7824</v>
      </c>
      <c r="C259" t="str">
        <f>IF($A259="","",IF(COUNTIF(TFs!$K:$K,$A259),"1","0"))</f>
        <v>0</v>
      </c>
    </row>
    <row r="260" spans="1:3">
      <c r="A260" t="s">
        <v>8833</v>
      </c>
      <c r="B260" t="s">
        <v>8834</v>
      </c>
      <c r="C260" t="str">
        <f>IF($A260="","",IF(COUNTIF(TFs!$K:$K,$A260),"1","0"))</f>
        <v>0</v>
      </c>
    </row>
    <row r="261" spans="1:3">
      <c r="A261" t="s">
        <v>8488</v>
      </c>
      <c r="B261" t="s">
        <v>8489</v>
      </c>
      <c r="C261" t="str">
        <f>IF($A261="","",IF(COUNTIF(TFs!$K:$K,$A261),"1","0"))</f>
        <v>0</v>
      </c>
    </row>
    <row r="262" spans="1:3">
      <c r="A262" t="s">
        <v>3186</v>
      </c>
      <c r="B262" t="s">
        <v>3187</v>
      </c>
      <c r="C262" t="str">
        <f>IF($A262="","",IF(COUNTIF(TFs!$K:$K,$A262),"1","0"))</f>
        <v>0</v>
      </c>
    </row>
    <row r="263" spans="1:3">
      <c r="A263" t="s">
        <v>6008</v>
      </c>
      <c r="B263" t="s">
        <v>6009</v>
      </c>
      <c r="C263" t="str">
        <f>IF($A263="","",IF(COUNTIF(TFs!$K:$K,$A263),"1","0"))</f>
        <v>0</v>
      </c>
    </row>
    <row r="264" spans="1:3">
      <c r="A264" t="s">
        <v>6312</v>
      </c>
      <c r="B264" t="s">
        <v>6313</v>
      </c>
      <c r="C264" t="str">
        <f>IF($A264="","",IF(COUNTIF(TFs!$K:$K,$A264),"1","0"))</f>
        <v>0</v>
      </c>
    </row>
    <row r="265" spans="1:3">
      <c r="A265" t="s">
        <v>10059</v>
      </c>
      <c r="B265" t="s">
        <v>10060</v>
      </c>
      <c r="C265" t="str">
        <f>IF($A265="","",IF(COUNTIF(TFs!$K:$K,$A265),"1","0"))</f>
        <v>0</v>
      </c>
    </row>
    <row r="266" spans="1:3">
      <c r="A266" t="s">
        <v>5359</v>
      </c>
      <c r="B266" t="s">
        <v>5360</v>
      </c>
      <c r="C266" t="str">
        <f>IF($A266="","",IF(COUNTIF(TFs!$K:$K,$A266),"1","0"))</f>
        <v>0</v>
      </c>
    </row>
    <row r="267" spans="1:3">
      <c r="A267" t="s">
        <v>6010</v>
      </c>
      <c r="B267" t="s">
        <v>6011</v>
      </c>
      <c r="C267" t="str">
        <f>IF($A267="","",IF(COUNTIF(TFs!$K:$K,$A267),"1","0"))</f>
        <v>0</v>
      </c>
    </row>
    <row r="268" spans="1:3">
      <c r="A268" t="s">
        <v>569</v>
      </c>
      <c r="B268" t="s">
        <v>570</v>
      </c>
      <c r="C268" t="str">
        <f>IF($A268="","",IF(COUNTIF(TFs!$K:$K,$A268),"1","0"))</f>
        <v>0</v>
      </c>
    </row>
    <row r="269" spans="1:3">
      <c r="A269" t="s">
        <v>7825</v>
      </c>
      <c r="B269" t="s">
        <v>7826</v>
      </c>
      <c r="C269" t="str">
        <f>IF($A269="","",IF(COUNTIF(TFs!$K:$K,$A269),"1","0"))</f>
        <v>0</v>
      </c>
    </row>
    <row r="270" spans="1:3">
      <c r="A270" t="s">
        <v>3190</v>
      </c>
      <c r="B270" t="s">
        <v>3191</v>
      </c>
      <c r="C270" t="str">
        <f>IF($A270="","",IF(COUNTIF(TFs!$K:$K,$A270),"1","0"))</f>
        <v>0</v>
      </c>
    </row>
    <row r="271" spans="1:3">
      <c r="A271" t="s">
        <v>3192</v>
      </c>
      <c r="B271" t="s">
        <v>3193</v>
      </c>
      <c r="C271" t="str">
        <f>IF($A271="","",IF(COUNTIF(TFs!$K:$K,$A271),"1","0"))</f>
        <v>0</v>
      </c>
    </row>
    <row r="272" spans="1:3">
      <c r="A272" t="s">
        <v>7829</v>
      </c>
      <c r="B272" t="s">
        <v>7830</v>
      </c>
      <c r="C272" t="str">
        <f>IF($A272="","",IF(COUNTIF(TFs!$K:$K,$A272),"1","0"))</f>
        <v>0</v>
      </c>
    </row>
    <row r="273" spans="1:3">
      <c r="A273" t="s">
        <v>8839</v>
      </c>
      <c r="B273" t="s">
        <v>8840</v>
      </c>
      <c r="C273" t="str">
        <f>IF($A273="","",IF(COUNTIF(TFs!$K:$K,$A273),"1","0"))</f>
        <v>0</v>
      </c>
    </row>
    <row r="274" spans="1:3">
      <c r="A274" t="s">
        <v>577</v>
      </c>
      <c r="B274" t="s">
        <v>578</v>
      </c>
      <c r="C274" t="str">
        <f>IF($A274="","",IF(COUNTIF(TFs!$K:$K,$A274),"1","0"))</f>
        <v>0</v>
      </c>
    </row>
    <row r="275" spans="1:3">
      <c r="A275" t="s">
        <v>10061</v>
      </c>
      <c r="B275" t="s">
        <v>10062</v>
      </c>
      <c r="C275" t="str">
        <f>IF($A275="","",IF(COUNTIF(TFs!$K:$K,$A275),"1","0"))</f>
        <v>0</v>
      </c>
    </row>
    <row r="276" spans="1:3">
      <c r="A276" t="s">
        <v>10063</v>
      </c>
      <c r="B276" t="s">
        <v>10064</v>
      </c>
      <c r="C276" t="str">
        <f>IF($A276="","",IF(COUNTIF(TFs!$K:$K,$A276),"1","0"))</f>
        <v>0</v>
      </c>
    </row>
    <row r="277" spans="1:3">
      <c r="A277" t="s">
        <v>10065</v>
      </c>
      <c r="B277" t="s">
        <v>10066</v>
      </c>
      <c r="C277" t="str">
        <f>IF($A277="","",IF(COUNTIF(TFs!$K:$K,$A277),"1","0"))</f>
        <v>0</v>
      </c>
    </row>
    <row r="278" spans="1:3">
      <c r="A278" t="s">
        <v>3210</v>
      </c>
      <c r="B278" t="s">
        <v>3211</v>
      </c>
      <c r="C278" t="str">
        <f>IF($A278="","",IF(COUNTIF(TFs!$K:$K,$A278),"1","0"))</f>
        <v>0</v>
      </c>
    </row>
    <row r="279" spans="1:3">
      <c r="A279" t="s">
        <v>3212</v>
      </c>
      <c r="B279" t="s">
        <v>3213</v>
      </c>
      <c r="C279" t="str">
        <f>IF($A279="","",IF(COUNTIF(TFs!$K:$K,$A279),"1","0"))</f>
        <v>0</v>
      </c>
    </row>
    <row r="280" spans="1:3">
      <c r="A280" t="s">
        <v>10067</v>
      </c>
      <c r="B280" t="s">
        <v>10068</v>
      </c>
      <c r="C280" t="str">
        <f>IF($A280="","",IF(COUNTIF(TFs!$K:$K,$A280),"1","0"))</f>
        <v>0</v>
      </c>
    </row>
    <row r="281" spans="1:3">
      <c r="A281" t="s">
        <v>7843</v>
      </c>
      <c r="B281" t="s">
        <v>7844</v>
      </c>
      <c r="C281" t="str">
        <f>IF($A281="","",IF(COUNTIF(TFs!$K:$K,$A281),"1","0"))</f>
        <v>0</v>
      </c>
    </row>
    <row r="282" spans="1:3">
      <c r="A282" t="s">
        <v>10069</v>
      </c>
      <c r="B282" t="s">
        <v>10070</v>
      </c>
      <c r="C282" t="str">
        <f>IF($A282="","",IF(COUNTIF(TFs!$K:$K,$A282),"1","0"))</f>
        <v>0</v>
      </c>
    </row>
    <row r="283" spans="1:3">
      <c r="A283" t="s">
        <v>3218</v>
      </c>
      <c r="B283" t="s">
        <v>3219</v>
      </c>
      <c r="C283" t="str">
        <f>IF($A283="","",IF(COUNTIF(TFs!$K:$K,$A283),"1","0"))</f>
        <v>0</v>
      </c>
    </row>
    <row r="284" spans="1:3">
      <c r="A284" t="s">
        <v>10071</v>
      </c>
      <c r="B284" t="s">
        <v>10072</v>
      </c>
      <c r="C284" t="str">
        <f>IF($A284="","",IF(COUNTIF(TFs!$K:$K,$A284),"1","0"))</f>
        <v>0</v>
      </c>
    </row>
    <row r="285" spans="1:3">
      <c r="A285" t="s">
        <v>611</v>
      </c>
      <c r="B285" t="s">
        <v>612</v>
      </c>
      <c r="C285" t="str">
        <f>IF($A285="","",IF(COUNTIF(TFs!$K:$K,$A285),"1","0"))</f>
        <v>0</v>
      </c>
    </row>
    <row r="286" spans="1:3">
      <c r="A286" t="s">
        <v>10073</v>
      </c>
      <c r="B286" t="s">
        <v>10074</v>
      </c>
      <c r="C286" t="str">
        <f>IF($A286="","",IF(COUNTIF(TFs!$K:$K,$A286),"1","0"))</f>
        <v>0</v>
      </c>
    </row>
    <row r="287" spans="1:3">
      <c r="A287" t="s">
        <v>10075</v>
      </c>
      <c r="B287" t="s">
        <v>10076</v>
      </c>
      <c r="C287" t="str">
        <f>IF($A287="","",IF(COUNTIF(TFs!$K:$K,$A287),"1","0"))</f>
        <v>0</v>
      </c>
    </row>
    <row r="288" spans="1:3">
      <c r="A288" t="s">
        <v>5365</v>
      </c>
      <c r="B288" t="s">
        <v>5366</v>
      </c>
      <c r="C288" t="str">
        <f>IF($A288="","",IF(COUNTIF(TFs!$K:$K,$A288),"1","0"))</f>
        <v>0</v>
      </c>
    </row>
    <row r="289" spans="1:3">
      <c r="A289" t="s">
        <v>5367</v>
      </c>
      <c r="B289" t="s">
        <v>5368</v>
      </c>
      <c r="C289" t="str">
        <f>IF($A289="","",IF(COUNTIF(TFs!$K:$K,$A289),"1","0"))</f>
        <v>0</v>
      </c>
    </row>
    <row r="290" spans="1:3">
      <c r="A290" t="s">
        <v>10077</v>
      </c>
      <c r="B290" t="s">
        <v>10078</v>
      </c>
      <c r="C290" t="str">
        <f>IF($A290="","",IF(COUNTIF(TFs!$K:$K,$A290),"1","0"))</f>
        <v>0</v>
      </c>
    </row>
    <row r="291" spans="1:3">
      <c r="A291" t="s">
        <v>6016</v>
      </c>
      <c r="B291" t="s">
        <v>6017</v>
      </c>
      <c r="C291" t="str">
        <f>IF($A291="","",IF(COUNTIF(TFs!$K:$K,$A291),"1","0"))</f>
        <v>0</v>
      </c>
    </row>
    <row r="292" spans="1:3">
      <c r="A292" t="s">
        <v>6016</v>
      </c>
      <c r="B292" t="s">
        <v>6018</v>
      </c>
      <c r="C292" t="str">
        <f>IF($A292="","",IF(COUNTIF(TFs!$K:$K,$A292),"1","0"))</f>
        <v>0</v>
      </c>
    </row>
    <row r="293" spans="1:3">
      <c r="A293" t="s">
        <v>10079</v>
      </c>
      <c r="B293" t="s">
        <v>10080</v>
      </c>
      <c r="C293" t="str">
        <f>IF($A293="","",IF(COUNTIF(TFs!$K:$K,$A293),"1","0"))</f>
        <v>0</v>
      </c>
    </row>
    <row r="294" spans="1:3">
      <c r="A294" t="s">
        <v>629</v>
      </c>
      <c r="B294" t="s">
        <v>630</v>
      </c>
      <c r="C294" t="str">
        <f>IF($A294="","",IF(COUNTIF(TFs!$K:$K,$A294),"1","0"))</f>
        <v>0</v>
      </c>
    </row>
    <row r="295" spans="1:3">
      <c r="A295" t="s">
        <v>631</v>
      </c>
      <c r="B295" t="s">
        <v>632</v>
      </c>
      <c r="C295" t="str">
        <f>IF($A295="","",IF(COUNTIF(TFs!$K:$K,$A295),"1","0"))</f>
        <v>0</v>
      </c>
    </row>
    <row r="296" spans="1:3">
      <c r="A296" t="s">
        <v>7849</v>
      </c>
      <c r="B296" t="s">
        <v>7850</v>
      </c>
      <c r="C296" t="str">
        <f>IF($A296="","",IF(COUNTIF(TFs!$K:$K,$A296),"1","0"))</f>
        <v>0</v>
      </c>
    </row>
    <row r="297" spans="1:3">
      <c r="A297" t="s">
        <v>3240</v>
      </c>
      <c r="B297" t="s">
        <v>3241</v>
      </c>
      <c r="C297" t="str">
        <f>IF($A297="","",IF(COUNTIF(TFs!$K:$K,$A297),"1","0"))</f>
        <v>0</v>
      </c>
    </row>
    <row r="298" spans="1:3">
      <c r="A298" t="s">
        <v>6320</v>
      </c>
      <c r="B298" t="s">
        <v>6321</v>
      </c>
      <c r="C298" t="str">
        <f>IF($A298="","",IF(COUNTIF(TFs!$K:$K,$A298),"1","0"))</f>
        <v>0</v>
      </c>
    </row>
    <row r="299" spans="1:3">
      <c r="A299" t="s">
        <v>6019</v>
      </c>
      <c r="B299" t="s">
        <v>6020</v>
      </c>
      <c r="C299" t="str">
        <f>IF($A299="","",IF(COUNTIF(TFs!$K:$K,$A299),"1","0"))</f>
        <v>0</v>
      </c>
    </row>
    <row r="300" spans="1:3">
      <c r="A300" t="s">
        <v>10081</v>
      </c>
      <c r="B300" t="s">
        <v>10082</v>
      </c>
      <c r="C300" t="str">
        <f>IF($A300="","",IF(COUNTIF(TFs!$K:$K,$A300),"1","0"))</f>
        <v>0</v>
      </c>
    </row>
    <row r="301" spans="1:3">
      <c r="A301" t="s">
        <v>3252</v>
      </c>
      <c r="B301" t="s">
        <v>3253</v>
      </c>
      <c r="C301" t="str">
        <f>IF($A301="","",IF(COUNTIF(TFs!$K:$K,$A301),"1","0"))</f>
        <v>0</v>
      </c>
    </row>
    <row r="302" spans="1:3">
      <c r="A302" t="s">
        <v>10083</v>
      </c>
      <c r="B302" t="s">
        <v>10084</v>
      </c>
      <c r="C302" t="str">
        <f>IF($A302="","",IF(COUNTIF(TFs!$K:$K,$A302),"1","0"))</f>
        <v>0</v>
      </c>
    </row>
    <row r="303" spans="1:3">
      <c r="A303" t="s">
        <v>10085</v>
      </c>
      <c r="B303" t="s">
        <v>10086</v>
      </c>
      <c r="C303" t="str">
        <f>IF($A303="","",IF(COUNTIF(TFs!$K:$K,$A303),"1","0"))</f>
        <v>0</v>
      </c>
    </row>
    <row r="304" spans="1:3">
      <c r="A304" t="s">
        <v>7855</v>
      </c>
      <c r="B304" t="s">
        <v>7856</v>
      </c>
      <c r="C304" t="str">
        <f>IF($A304="","",IF(COUNTIF(TFs!$K:$K,$A304),"1","0"))</f>
        <v>0</v>
      </c>
    </row>
    <row r="305" spans="1:3">
      <c r="A305" t="s">
        <v>654</v>
      </c>
      <c r="B305" t="s">
        <v>655</v>
      </c>
      <c r="C305" t="str">
        <f>IF($A305="","",IF(COUNTIF(TFs!$K:$K,$A305),"1","0"))</f>
        <v>0</v>
      </c>
    </row>
    <row r="306" spans="1:3">
      <c r="A306" t="s">
        <v>10087</v>
      </c>
      <c r="B306" t="s">
        <v>10088</v>
      </c>
      <c r="C306" t="str">
        <f>IF($A306="","",IF(COUNTIF(TFs!$K:$K,$A306),"1","0"))</f>
        <v>0</v>
      </c>
    </row>
    <row r="307" spans="1:3">
      <c r="A307" t="s">
        <v>6021</v>
      </c>
      <c r="B307" t="s">
        <v>6022</v>
      </c>
      <c r="C307" t="str">
        <f>IF($A307="","",IF(COUNTIF(TFs!$K:$K,$A307),"1","0"))</f>
        <v>0</v>
      </c>
    </row>
    <row r="308" spans="1:3">
      <c r="A308" t="s">
        <v>3259</v>
      </c>
      <c r="B308" t="s">
        <v>3260</v>
      </c>
      <c r="C308" t="str">
        <f>IF($A308="","",IF(COUNTIF(TFs!$K:$K,$A308),"1","0"))</f>
        <v>0</v>
      </c>
    </row>
    <row r="309" spans="1:3">
      <c r="A309" t="s">
        <v>10089</v>
      </c>
      <c r="B309" t="s">
        <v>10090</v>
      </c>
      <c r="C309" t="str">
        <f>IF($A309="","",IF(COUNTIF(TFs!$K:$K,$A309),"1","0"))</f>
        <v>0</v>
      </c>
    </row>
    <row r="310" spans="1:3">
      <c r="A310" t="s">
        <v>6023</v>
      </c>
      <c r="B310" t="s">
        <v>6024</v>
      </c>
      <c r="C310" t="str">
        <f>IF($A310="","",IF(COUNTIF(TFs!$K:$K,$A310),"1","0"))</f>
        <v>0</v>
      </c>
    </row>
    <row r="311" spans="1:3">
      <c r="A311" t="s">
        <v>3261</v>
      </c>
      <c r="B311" t="s">
        <v>3262</v>
      </c>
      <c r="C311" t="str">
        <f>IF($A311="","",IF(COUNTIF(TFs!$K:$K,$A311),"1","0"))</f>
        <v>0</v>
      </c>
    </row>
    <row r="312" spans="1:3">
      <c r="A312" t="s">
        <v>3263</v>
      </c>
      <c r="B312" t="s">
        <v>3264</v>
      </c>
      <c r="C312" t="str">
        <f>IF($A312="","",IF(COUNTIF(TFs!$K:$K,$A312),"1","0"))</f>
        <v>1</v>
      </c>
    </row>
    <row r="313" spans="1:3">
      <c r="A313" t="s">
        <v>6322</v>
      </c>
      <c r="B313" t="s">
        <v>10091</v>
      </c>
      <c r="C313" t="str">
        <f>IF($A313="","",IF(COUNTIF(TFs!$K:$K,$A313),"1","0"))</f>
        <v>0</v>
      </c>
    </row>
    <row r="314" spans="1:3">
      <c r="A314" t="s">
        <v>10092</v>
      </c>
      <c r="B314" t="s">
        <v>10093</v>
      </c>
      <c r="C314" t="str">
        <f>IF($A314="","",IF(COUNTIF(TFs!$K:$K,$A314),"1","0"))</f>
        <v>0</v>
      </c>
    </row>
    <row r="315" spans="1:3">
      <c r="A315" t="s">
        <v>3276</v>
      </c>
      <c r="B315" t="s">
        <v>3277</v>
      </c>
      <c r="C315" t="str">
        <f>IF($A315="","",IF(COUNTIF(TFs!$K:$K,$A315),"1","0"))</f>
        <v>0</v>
      </c>
    </row>
    <row r="316" spans="1:3">
      <c r="A316" t="s">
        <v>9423</v>
      </c>
      <c r="B316" t="s">
        <v>9424</v>
      </c>
      <c r="C316" t="str">
        <f>IF($A316="","",IF(COUNTIF(TFs!$K:$K,$A316),"1","0"))</f>
        <v>0</v>
      </c>
    </row>
    <row r="317" spans="1:3">
      <c r="A317" t="s">
        <v>10094</v>
      </c>
      <c r="B317" t="s">
        <v>10095</v>
      </c>
      <c r="C317" t="str">
        <f>IF($A317="","",IF(COUNTIF(TFs!$K:$K,$A317),"1","0"))</f>
        <v>0</v>
      </c>
    </row>
    <row r="318" spans="1:3">
      <c r="A318" t="s">
        <v>6025</v>
      </c>
      <c r="B318" t="s">
        <v>10096</v>
      </c>
      <c r="C318" t="str">
        <f>IF($A318="","",IF(COUNTIF(TFs!$K:$K,$A318),"1","0"))</f>
        <v>0</v>
      </c>
    </row>
    <row r="319" spans="1:3">
      <c r="A319" t="s">
        <v>6025</v>
      </c>
      <c r="B319" t="s">
        <v>10097</v>
      </c>
      <c r="C319" t="str">
        <f>IF($A319="","",IF(COUNTIF(TFs!$K:$K,$A319),"1","0"))</f>
        <v>0</v>
      </c>
    </row>
    <row r="320" spans="1:3">
      <c r="A320" t="s">
        <v>671</v>
      </c>
      <c r="B320" t="s">
        <v>672</v>
      </c>
      <c r="C320" t="str">
        <f>IF($A320="","",IF(COUNTIF(TFs!$K:$K,$A320),"1","0"))</f>
        <v>0</v>
      </c>
    </row>
    <row r="321" spans="1:3">
      <c r="A321" t="s">
        <v>675</v>
      </c>
      <c r="B321" t="s">
        <v>678</v>
      </c>
      <c r="C321" t="str">
        <f>IF($A321="","",IF(COUNTIF(TFs!$K:$K,$A321),"1","0"))</f>
        <v>0</v>
      </c>
    </row>
    <row r="322" spans="1:3">
      <c r="A322" t="s">
        <v>6325</v>
      </c>
      <c r="B322" t="s">
        <v>6326</v>
      </c>
      <c r="C322" t="str">
        <f>IF($A322="","",IF(COUNTIF(TFs!$K:$K,$A322),"1","0"))</f>
        <v>0</v>
      </c>
    </row>
    <row r="323" spans="1:3">
      <c r="A323" t="s">
        <v>3282</v>
      </c>
      <c r="B323" t="s">
        <v>3283</v>
      </c>
      <c r="C323" t="str">
        <f>IF($A323="","",IF(COUNTIF(TFs!$K:$K,$A323),"1","0"))</f>
        <v>0</v>
      </c>
    </row>
    <row r="324" spans="1:3">
      <c r="A324" t="s">
        <v>692</v>
      </c>
      <c r="B324" t="s">
        <v>693</v>
      </c>
      <c r="C324" t="str">
        <f>IF($A324="","",IF(COUNTIF(TFs!$K:$K,$A324),"1","0"))</f>
        <v>0</v>
      </c>
    </row>
    <row r="325" spans="1:3">
      <c r="A325" t="s">
        <v>10098</v>
      </c>
      <c r="B325" t="s">
        <v>10099</v>
      </c>
      <c r="C325" t="str">
        <f>IF($A325="","",IF(COUNTIF(TFs!$K:$K,$A325),"1","0"))</f>
        <v>0</v>
      </c>
    </row>
    <row r="326" spans="1:3">
      <c r="A326" t="s">
        <v>10100</v>
      </c>
      <c r="B326" t="s">
        <v>10101</v>
      </c>
      <c r="C326" t="str">
        <f>IF($A326="","",IF(COUNTIF(TFs!$K:$K,$A326),"1","0"))</f>
        <v>0</v>
      </c>
    </row>
    <row r="327" spans="1:3">
      <c r="A327" t="s">
        <v>3296</v>
      </c>
      <c r="B327" t="s">
        <v>3297</v>
      </c>
      <c r="C327" t="str">
        <f>IF($A327="","",IF(COUNTIF(TFs!$K:$K,$A327),"1","0"))</f>
        <v>0</v>
      </c>
    </row>
    <row r="328" spans="1:3">
      <c r="A328" t="s">
        <v>10102</v>
      </c>
      <c r="B328" t="s">
        <v>10103</v>
      </c>
      <c r="C328" t="str">
        <f>IF($A328="","",IF(COUNTIF(TFs!$K:$K,$A328),"1","0"))</f>
        <v>0</v>
      </c>
    </row>
    <row r="329" spans="1:3">
      <c r="A329" t="s">
        <v>10104</v>
      </c>
      <c r="B329" t="s">
        <v>10105</v>
      </c>
      <c r="C329" t="str">
        <f>IF($A329="","",IF(COUNTIF(TFs!$K:$K,$A329),"1","0"))</f>
        <v>0</v>
      </c>
    </row>
    <row r="330" spans="1:3">
      <c r="A330" t="s">
        <v>3300</v>
      </c>
      <c r="B330" t="s">
        <v>3301</v>
      </c>
      <c r="C330" t="str">
        <f>IF($A330="","",IF(COUNTIF(TFs!$K:$K,$A330),"1","0"))</f>
        <v>0</v>
      </c>
    </row>
    <row r="331" spans="1:3">
      <c r="A331" t="s">
        <v>7867</v>
      </c>
      <c r="B331" t="s">
        <v>7868</v>
      </c>
      <c r="C331" t="str">
        <f>IF($A331="","",IF(COUNTIF(TFs!$K:$K,$A331),"1","0"))</f>
        <v>0</v>
      </c>
    </row>
    <row r="332" spans="1:3">
      <c r="A332" t="s">
        <v>7871</v>
      </c>
      <c r="B332" t="s">
        <v>7872</v>
      </c>
      <c r="C332" t="str">
        <f>IF($A332="","",IF(COUNTIF(TFs!$K:$K,$A332),"1","0"))</f>
        <v>0</v>
      </c>
    </row>
    <row r="333" spans="1:3">
      <c r="A333" t="s">
        <v>7873</v>
      </c>
      <c r="B333" t="s">
        <v>7874</v>
      </c>
      <c r="C333" t="str">
        <f>IF($A333="","",IF(COUNTIF(TFs!$K:$K,$A333),"1","0"))</f>
        <v>0</v>
      </c>
    </row>
    <row r="334" spans="1:3">
      <c r="A334" t="s">
        <v>3304</v>
      </c>
      <c r="B334" t="s">
        <v>3305</v>
      </c>
      <c r="C334" t="str">
        <f>IF($A334="","",IF(COUNTIF(TFs!$K:$K,$A334),"1","0"))</f>
        <v>0</v>
      </c>
    </row>
    <row r="335" spans="1:3">
      <c r="A335" t="s">
        <v>10106</v>
      </c>
      <c r="B335" t="s">
        <v>10107</v>
      </c>
      <c r="C335" t="str">
        <f>IF($A335="","",IF(COUNTIF(TFs!$K:$K,$A335),"1","0"))</f>
        <v>0</v>
      </c>
    </row>
    <row r="336" spans="1:3">
      <c r="A336" t="s">
        <v>10108</v>
      </c>
      <c r="B336" t="s">
        <v>10109</v>
      </c>
      <c r="C336" t="str">
        <f>IF($A336="","",IF(COUNTIF(TFs!$K:$K,$A336),"1","0"))</f>
        <v>0</v>
      </c>
    </row>
    <row r="337" spans="1:3">
      <c r="A337" t="s">
        <v>10110</v>
      </c>
      <c r="B337" t="s">
        <v>10111</v>
      </c>
      <c r="C337" t="str">
        <f>IF($A337="","",IF(COUNTIF(TFs!$K:$K,$A337),"1","0"))</f>
        <v>0</v>
      </c>
    </row>
    <row r="338" spans="1:3">
      <c r="A338" t="s">
        <v>10112</v>
      </c>
      <c r="B338" t="s">
        <v>10113</v>
      </c>
      <c r="C338" t="str">
        <f>IF($A338="","",IF(COUNTIF(TFs!$K:$K,$A338),"1","0"))</f>
        <v>0</v>
      </c>
    </row>
    <row r="339" spans="1:3">
      <c r="A339" t="s">
        <v>10114</v>
      </c>
      <c r="B339" t="s">
        <v>10115</v>
      </c>
      <c r="C339" t="str">
        <f>IF($A339="","",IF(COUNTIF(TFs!$K:$K,$A339),"1","0"))</f>
        <v>0</v>
      </c>
    </row>
    <row r="340" spans="1:3">
      <c r="A340" t="s">
        <v>10116</v>
      </c>
      <c r="B340" t="s">
        <v>10117</v>
      </c>
      <c r="C340" t="str">
        <f>IF($A340="","",IF(COUNTIF(TFs!$K:$K,$A340),"1","0"))</f>
        <v>0</v>
      </c>
    </row>
    <row r="341" spans="1:3">
      <c r="A341" t="s">
        <v>3316</v>
      </c>
      <c r="B341" t="s">
        <v>3317</v>
      </c>
      <c r="C341" t="str">
        <f>IF($A341="","",IF(COUNTIF(TFs!$K:$K,$A341),"1","0"))</f>
        <v>0</v>
      </c>
    </row>
    <row r="342" spans="1:3">
      <c r="A342" t="s">
        <v>10118</v>
      </c>
      <c r="B342" t="s">
        <v>10119</v>
      </c>
      <c r="C342" t="str">
        <f>IF($A342="","",IF(COUNTIF(TFs!$K:$K,$A342),"1","0"))</f>
        <v>0</v>
      </c>
    </row>
    <row r="343" spans="1:3">
      <c r="A343" t="s">
        <v>10120</v>
      </c>
      <c r="B343" t="s">
        <v>10121</v>
      </c>
      <c r="C343" t="str">
        <f>IF($A343="","",IF(COUNTIF(TFs!$K:$K,$A343),"1","0"))</f>
        <v>0</v>
      </c>
    </row>
    <row r="344" spans="1:3">
      <c r="A344" t="s">
        <v>3328</v>
      </c>
      <c r="B344" t="s">
        <v>3329</v>
      </c>
      <c r="C344" t="str">
        <f>IF($A344="","",IF(COUNTIF(TFs!$K:$K,$A344),"1","0"))</f>
        <v>0</v>
      </c>
    </row>
    <row r="345" spans="1:3">
      <c r="A345" t="s">
        <v>10122</v>
      </c>
      <c r="B345" t="s">
        <v>10123</v>
      </c>
      <c r="C345" t="str">
        <f>IF($A345="","",IF(COUNTIF(TFs!$K:$K,$A345),"1","0"))</f>
        <v>0</v>
      </c>
    </row>
    <row r="346" spans="1:3">
      <c r="A346" t="s">
        <v>10124</v>
      </c>
      <c r="B346" t="s">
        <v>10125</v>
      </c>
      <c r="C346" t="str">
        <f>IF($A346="","",IF(COUNTIF(TFs!$K:$K,$A346),"1","0"))</f>
        <v>0</v>
      </c>
    </row>
    <row r="347" spans="1:3">
      <c r="A347" t="s">
        <v>10126</v>
      </c>
      <c r="B347" t="s">
        <v>10127</v>
      </c>
      <c r="C347" t="str">
        <f>IF($A347="","",IF(COUNTIF(TFs!$K:$K,$A347),"1","0"))</f>
        <v>0</v>
      </c>
    </row>
    <row r="348" spans="1:3">
      <c r="A348" t="s">
        <v>10128</v>
      </c>
      <c r="B348" t="s">
        <v>10129</v>
      </c>
      <c r="C348" t="str">
        <f>IF($A348="","",IF(COUNTIF(TFs!$K:$K,$A348),"1","0"))</f>
        <v>0</v>
      </c>
    </row>
    <row r="349" spans="1:3">
      <c r="A349" t="s">
        <v>10130</v>
      </c>
      <c r="B349" t="s">
        <v>10131</v>
      </c>
      <c r="C349" t="str">
        <f>IF($A349="","",IF(COUNTIF(TFs!$K:$K,$A349),"1","0"))</f>
        <v>0</v>
      </c>
    </row>
    <row r="350" spans="1:3">
      <c r="A350" t="s">
        <v>7879</v>
      </c>
      <c r="B350" t="s">
        <v>7880</v>
      </c>
      <c r="C350" t="str">
        <f>IF($A350="","",IF(COUNTIF(TFs!$K:$K,$A350),"1","0"))</f>
        <v>0</v>
      </c>
    </row>
    <row r="351" spans="1:3">
      <c r="A351" t="s">
        <v>10132</v>
      </c>
      <c r="B351" t="s">
        <v>10133</v>
      </c>
      <c r="C351" t="str">
        <f>IF($A351="","",IF(COUNTIF(TFs!$K:$K,$A351),"1","0"))</f>
        <v>0</v>
      </c>
    </row>
    <row r="352" spans="1:3">
      <c r="A352" t="s">
        <v>10134</v>
      </c>
      <c r="B352" t="s">
        <v>10135</v>
      </c>
      <c r="C352" t="str">
        <f>IF($A352="","",IF(COUNTIF(TFs!$K:$K,$A352),"1","0"))</f>
        <v>0</v>
      </c>
    </row>
    <row r="353" spans="1:3">
      <c r="A353" t="s">
        <v>3348</v>
      </c>
      <c r="B353" t="s">
        <v>3349</v>
      </c>
      <c r="C353" t="str">
        <f>IF($A353="","",IF(COUNTIF(TFs!$K:$K,$A353),"1","0"))</f>
        <v>0</v>
      </c>
    </row>
    <row r="354" spans="1:3">
      <c r="A354" t="s">
        <v>759</v>
      </c>
      <c r="B354" t="s">
        <v>760</v>
      </c>
      <c r="C354" t="str">
        <f>IF($A354="","",IF(COUNTIF(TFs!$K:$K,$A354),"1","0"))</f>
        <v>0</v>
      </c>
    </row>
    <row r="355" spans="1:3">
      <c r="A355" t="s">
        <v>6033</v>
      </c>
      <c r="B355" t="s">
        <v>6034</v>
      </c>
      <c r="C355" t="str">
        <f>IF($A355="","",IF(COUNTIF(TFs!$K:$K,$A355),"1","0"))</f>
        <v>0</v>
      </c>
    </row>
    <row r="356" spans="1:3">
      <c r="A356" t="s">
        <v>6797</v>
      </c>
      <c r="B356" t="s">
        <v>6798</v>
      </c>
      <c r="C356" t="str">
        <f>IF($A356="","",IF(COUNTIF(TFs!$K:$K,$A356),"1","0"))</f>
        <v>0</v>
      </c>
    </row>
    <row r="357" spans="1:3">
      <c r="A357" t="s">
        <v>6799</v>
      </c>
      <c r="B357" t="s">
        <v>6800</v>
      </c>
      <c r="C357" t="str">
        <f>IF($A357="","",IF(COUNTIF(TFs!$K:$K,$A357),"1","0"))</f>
        <v>1</v>
      </c>
    </row>
    <row r="358" spans="1:3">
      <c r="A358" t="s">
        <v>6035</v>
      </c>
      <c r="B358" t="s">
        <v>6036</v>
      </c>
      <c r="C358" t="str">
        <f>IF($A358="","",IF(COUNTIF(TFs!$K:$K,$A358),"1","0"))</f>
        <v>1</v>
      </c>
    </row>
    <row r="359" spans="1:3">
      <c r="A359" t="s">
        <v>3354</v>
      </c>
      <c r="B359" t="s">
        <v>3355</v>
      </c>
      <c r="C359" t="str">
        <f>IF($A359="","",IF(COUNTIF(TFs!$K:$K,$A359),"1","0"))</f>
        <v>0</v>
      </c>
    </row>
    <row r="360" spans="1:3">
      <c r="A360" t="s">
        <v>3356</v>
      </c>
      <c r="B360" t="s">
        <v>3357</v>
      </c>
      <c r="C360" t="str">
        <f>IF($A360="","",IF(COUNTIF(TFs!$K:$K,$A360),"1","0"))</f>
        <v>0</v>
      </c>
    </row>
    <row r="361" spans="1:3">
      <c r="A361" t="s">
        <v>3362</v>
      </c>
      <c r="B361" t="s">
        <v>3363</v>
      </c>
      <c r="C361" t="str">
        <f>IF($A361="","",IF(COUNTIF(TFs!$K:$K,$A361),"1","0"))</f>
        <v>0</v>
      </c>
    </row>
    <row r="362" spans="1:3">
      <c r="A362" t="s">
        <v>10136</v>
      </c>
      <c r="B362" t="s">
        <v>10137</v>
      </c>
      <c r="C362" t="str">
        <f>IF($A362="","",IF(COUNTIF(TFs!$K:$K,$A362),"1","0"))</f>
        <v>0</v>
      </c>
    </row>
    <row r="363" spans="1:3">
      <c r="A363" t="s">
        <v>3366</v>
      </c>
      <c r="B363" t="s">
        <v>3367</v>
      </c>
      <c r="C363" t="str">
        <f>IF($A363="","",IF(COUNTIF(TFs!$K:$K,$A363),"1","0"))</f>
        <v>0</v>
      </c>
    </row>
    <row r="364" spans="1:3">
      <c r="A364" t="s">
        <v>10138</v>
      </c>
      <c r="B364" t="s">
        <v>10139</v>
      </c>
      <c r="C364" t="str">
        <f>IF($A364="","",IF(COUNTIF(TFs!$K:$K,$A364),"1","0"))</f>
        <v>0</v>
      </c>
    </row>
    <row r="365" spans="1:3">
      <c r="A365" t="s">
        <v>10140</v>
      </c>
      <c r="B365" t="s">
        <v>10141</v>
      </c>
      <c r="C365" t="str">
        <f>IF($A365="","",IF(COUNTIF(TFs!$K:$K,$A365),"1","0"))</f>
        <v>0</v>
      </c>
    </row>
    <row r="366" spans="1:3">
      <c r="A366" t="s">
        <v>3388</v>
      </c>
      <c r="B366" t="s">
        <v>3389</v>
      </c>
      <c r="C366" t="str">
        <f>IF($A366="","",IF(COUNTIF(TFs!$K:$K,$A366),"1","0"))</f>
        <v>0</v>
      </c>
    </row>
    <row r="367" spans="1:3">
      <c r="A367" t="s">
        <v>10142</v>
      </c>
      <c r="B367" t="s">
        <v>10143</v>
      </c>
      <c r="C367" t="str">
        <f>IF($A367="","",IF(COUNTIF(TFs!$K:$K,$A367),"1","0"))</f>
        <v>0</v>
      </c>
    </row>
    <row r="368" spans="1:3">
      <c r="A368" t="s">
        <v>6041</v>
      </c>
      <c r="B368" t="s">
        <v>6042</v>
      </c>
      <c r="C368" t="str">
        <f>IF($A368="","",IF(COUNTIF(TFs!$K:$K,$A368),"1","0"))</f>
        <v>0</v>
      </c>
    </row>
    <row r="369" spans="1:3">
      <c r="A369" t="s">
        <v>9445</v>
      </c>
      <c r="B369" t="s">
        <v>9446</v>
      </c>
      <c r="C369" t="str">
        <f>IF($A369="","",IF(COUNTIF(TFs!$K:$K,$A369),"1","0"))</f>
        <v>0</v>
      </c>
    </row>
    <row r="370" spans="1:3">
      <c r="A370" t="s">
        <v>10144</v>
      </c>
      <c r="B370" t="s">
        <v>10145</v>
      </c>
      <c r="C370" t="str">
        <f>IF($A370="","",IF(COUNTIF(TFs!$K:$K,$A370),"1","0"))</f>
        <v>0</v>
      </c>
    </row>
    <row r="371" spans="1:3">
      <c r="A371" t="s">
        <v>785</v>
      </c>
      <c r="B371" t="s">
        <v>787</v>
      </c>
      <c r="C371" t="str">
        <f>IF($A371="","",IF(COUNTIF(TFs!$K:$K,$A371),"1","0"))</f>
        <v>1</v>
      </c>
    </row>
    <row r="372" spans="1:3">
      <c r="A372" t="s">
        <v>785</v>
      </c>
      <c r="B372" t="s">
        <v>788</v>
      </c>
      <c r="C372" t="str">
        <f>IF($A372="","",IF(COUNTIF(TFs!$K:$K,$A372),"1","0"))</f>
        <v>1</v>
      </c>
    </row>
    <row r="373" spans="1:3">
      <c r="A373" t="s">
        <v>785</v>
      </c>
      <c r="B373" t="s">
        <v>789</v>
      </c>
      <c r="C373" t="str">
        <f>IF($A373="","",IF(COUNTIF(TFs!$K:$K,$A373),"1","0"))</f>
        <v>1</v>
      </c>
    </row>
    <row r="374" spans="1:3">
      <c r="A374" t="s">
        <v>3412</v>
      </c>
      <c r="B374" t="s">
        <v>3413</v>
      </c>
      <c r="C374" t="str">
        <f>IF($A374="","",IF(COUNTIF(TFs!$K:$K,$A374),"1","0"))</f>
        <v>0</v>
      </c>
    </row>
    <row r="375" spans="1:3">
      <c r="A375" t="s">
        <v>10146</v>
      </c>
      <c r="B375" t="s">
        <v>10147</v>
      </c>
      <c r="C375" t="str">
        <f>IF($A375="","",IF(COUNTIF(TFs!$K:$K,$A375),"1","0"))</f>
        <v>0</v>
      </c>
    </row>
    <row r="376" spans="1:3">
      <c r="A376" t="s">
        <v>3420</v>
      </c>
      <c r="B376" t="s">
        <v>3421</v>
      </c>
      <c r="C376" t="str">
        <f>IF($A376="","",IF(COUNTIF(TFs!$K:$K,$A376),"1","0"))</f>
        <v>0</v>
      </c>
    </row>
    <row r="377" spans="1:3">
      <c r="A377" t="s">
        <v>10148</v>
      </c>
      <c r="B377" t="s">
        <v>10149</v>
      </c>
      <c r="C377" t="str">
        <f>IF($A377="","",IF(COUNTIF(TFs!$K:$K,$A377),"1","0"))</f>
        <v>0</v>
      </c>
    </row>
    <row r="378" spans="1:3">
      <c r="A378" t="s">
        <v>10150</v>
      </c>
      <c r="B378" t="s">
        <v>10151</v>
      </c>
      <c r="C378" t="str">
        <f>IF($A378="","",IF(COUNTIF(TFs!$K:$K,$A378),"1","0"))</f>
        <v>0</v>
      </c>
    </row>
    <row r="379" spans="1:3">
      <c r="A379" t="s">
        <v>8869</v>
      </c>
      <c r="B379" t="s">
        <v>8870</v>
      </c>
      <c r="C379" t="str">
        <f>IF($A379="","",IF(COUNTIF(TFs!$K:$K,$A379),"1","0"))</f>
        <v>0</v>
      </c>
    </row>
    <row r="380" spans="1:3">
      <c r="A380" t="s">
        <v>827</v>
      </c>
      <c r="B380" t="s">
        <v>828</v>
      </c>
      <c r="C380" t="str">
        <f>IF($A380="","",IF(COUNTIF(TFs!$K:$K,$A380),"1","0"))</f>
        <v>0</v>
      </c>
    </row>
    <row r="381" spans="1:3">
      <c r="A381" t="s">
        <v>3424</v>
      </c>
      <c r="B381" t="s">
        <v>3425</v>
      </c>
      <c r="C381" t="str">
        <f>IF($A381="","",IF(COUNTIF(TFs!$K:$K,$A381),"1","0"))</f>
        <v>0</v>
      </c>
    </row>
    <row r="382" spans="1:3">
      <c r="A382" t="s">
        <v>3430</v>
      </c>
      <c r="B382" t="s">
        <v>3431</v>
      </c>
      <c r="C382" t="str">
        <f>IF($A382="","",IF(COUNTIF(TFs!$K:$K,$A382),"1","0"))</f>
        <v>0</v>
      </c>
    </row>
    <row r="383" spans="1:3">
      <c r="A383" t="s">
        <v>10152</v>
      </c>
      <c r="B383" t="s">
        <v>10153</v>
      </c>
      <c r="C383" t="str">
        <f>IF($A383="","",IF(COUNTIF(TFs!$K:$K,$A383),"1","0"))</f>
        <v>0</v>
      </c>
    </row>
    <row r="384" spans="1:3">
      <c r="A384" t="s">
        <v>10154</v>
      </c>
      <c r="B384" t="s">
        <v>10155</v>
      </c>
      <c r="C384" t="str">
        <f>IF($A384="","",IF(COUNTIF(TFs!$K:$K,$A384),"1","0"))</f>
        <v>0</v>
      </c>
    </row>
    <row r="385" spans="1:3">
      <c r="A385" t="s">
        <v>6331</v>
      </c>
      <c r="B385" t="s">
        <v>6332</v>
      </c>
      <c r="C385" t="str">
        <f>IF($A385="","",IF(COUNTIF(TFs!$K:$K,$A385),"1","0"))</f>
        <v>0</v>
      </c>
    </row>
    <row r="386" spans="1:3">
      <c r="A386" t="s">
        <v>10156</v>
      </c>
      <c r="B386" t="s">
        <v>10157</v>
      </c>
      <c r="C386" t="str">
        <f>IF($A386="","",IF(COUNTIF(TFs!$K:$K,$A386),"1","0"))</f>
        <v>0</v>
      </c>
    </row>
    <row r="387" spans="1:3">
      <c r="A387" t="s">
        <v>3436</v>
      </c>
      <c r="B387" t="s">
        <v>3437</v>
      </c>
      <c r="C387" t="str">
        <f>IF($A387="","",IF(COUNTIF(TFs!$K:$K,$A387),"1","0"))</f>
        <v>0</v>
      </c>
    </row>
    <row r="388" spans="1:3">
      <c r="A388" t="s">
        <v>10158</v>
      </c>
      <c r="B388" t="s">
        <v>10159</v>
      </c>
      <c r="C388" t="str">
        <f>IF($A388="","",IF(COUNTIF(TFs!$K:$K,$A388),"1","0"))</f>
        <v>0</v>
      </c>
    </row>
    <row r="389" spans="1:3">
      <c r="A389" t="s">
        <v>3442</v>
      </c>
      <c r="B389" t="s">
        <v>3443</v>
      </c>
      <c r="C389" t="str">
        <f>IF($A389="","",IF(COUNTIF(TFs!$K:$K,$A389),"1","0"))</f>
        <v>0</v>
      </c>
    </row>
    <row r="390" spans="1:3">
      <c r="A390" t="s">
        <v>10160</v>
      </c>
      <c r="B390" t="s">
        <v>10161</v>
      </c>
      <c r="C390" t="str">
        <f>IF($A390="","",IF(COUNTIF(TFs!$K:$K,$A390),"1","0"))</f>
        <v>0</v>
      </c>
    </row>
    <row r="391" spans="1:3">
      <c r="A391" t="s">
        <v>10162</v>
      </c>
      <c r="B391" t="s">
        <v>10163</v>
      </c>
      <c r="C391" t="str">
        <f>IF($A391="","",IF(COUNTIF(TFs!$K:$K,$A391),"1","0"))</f>
        <v>0</v>
      </c>
    </row>
    <row r="392" spans="1:3">
      <c r="A392" t="s">
        <v>10164</v>
      </c>
      <c r="B392" t="s">
        <v>10165</v>
      </c>
      <c r="C392" t="str">
        <f>IF($A392="","",IF(COUNTIF(TFs!$K:$K,$A392),"1","0"))</f>
        <v>0</v>
      </c>
    </row>
    <row r="393" spans="1:3">
      <c r="A393" t="s">
        <v>5405</v>
      </c>
      <c r="B393" t="s">
        <v>5406</v>
      </c>
      <c r="C393" t="str">
        <f>IF($A393="","",IF(COUNTIF(TFs!$K:$K,$A393),"1","0"))</f>
        <v>0</v>
      </c>
    </row>
    <row r="394" spans="1:3">
      <c r="A394" t="s">
        <v>10166</v>
      </c>
      <c r="B394" t="s">
        <v>10167</v>
      </c>
      <c r="C394" t="str">
        <f>IF($A394="","",IF(COUNTIF(TFs!$K:$K,$A394),"1","0"))</f>
        <v>0</v>
      </c>
    </row>
    <row r="395" spans="1:3">
      <c r="A395" t="s">
        <v>10168</v>
      </c>
      <c r="B395" t="s">
        <v>10169</v>
      </c>
      <c r="C395" t="str">
        <f>IF($A395="","",IF(COUNTIF(TFs!$K:$K,$A395),"1","0"))</f>
        <v>0</v>
      </c>
    </row>
    <row r="396" spans="1:3">
      <c r="A396" t="s">
        <v>3468</v>
      </c>
      <c r="B396" t="s">
        <v>3469</v>
      </c>
      <c r="C396" t="str">
        <f>IF($A396="","",IF(COUNTIF(TFs!$K:$K,$A396),"1","0"))</f>
        <v>0</v>
      </c>
    </row>
    <row r="397" spans="1:3">
      <c r="A397" t="s">
        <v>10170</v>
      </c>
      <c r="B397" t="s">
        <v>10171</v>
      </c>
      <c r="C397" t="str">
        <f>IF($A397="","",IF(COUNTIF(TFs!$K:$K,$A397),"1","0"))</f>
        <v>0</v>
      </c>
    </row>
    <row r="398" spans="1:3">
      <c r="A398" t="s">
        <v>5409</v>
      </c>
      <c r="B398" t="s">
        <v>5410</v>
      </c>
      <c r="C398" t="str">
        <f>IF($A398="","",IF(COUNTIF(TFs!$K:$K,$A398),"1","0"))</f>
        <v>0</v>
      </c>
    </row>
    <row r="399" spans="1:3">
      <c r="A399" t="s">
        <v>3474</v>
      </c>
      <c r="B399" t="s">
        <v>3475</v>
      </c>
      <c r="C399" t="str">
        <f>IF($A399="","",IF(COUNTIF(TFs!$K:$K,$A399),"1","0"))</f>
        <v>0</v>
      </c>
    </row>
    <row r="400" spans="1:3">
      <c r="A400" t="s">
        <v>859</v>
      </c>
      <c r="B400" t="s">
        <v>860</v>
      </c>
      <c r="C400" t="str">
        <f>IF($A400="","",IF(COUNTIF(TFs!$K:$K,$A400),"1","0"))</f>
        <v>0</v>
      </c>
    </row>
    <row r="401" spans="1:3">
      <c r="A401" t="s">
        <v>5413</v>
      </c>
      <c r="B401" t="s">
        <v>5414</v>
      </c>
      <c r="C401" t="str">
        <f>IF($A401="","",IF(COUNTIF(TFs!$K:$K,$A401),"1","0"))</f>
        <v>0</v>
      </c>
    </row>
    <row r="402" spans="1:3">
      <c r="A402" t="s">
        <v>3478</v>
      </c>
      <c r="B402" t="s">
        <v>3479</v>
      </c>
      <c r="C402" t="str">
        <f>IF($A402="","",IF(COUNTIF(TFs!$K:$K,$A402),"1","0"))</f>
        <v>0</v>
      </c>
    </row>
    <row r="403" spans="1:3">
      <c r="A403" t="s">
        <v>9457</v>
      </c>
      <c r="B403" t="s">
        <v>9458</v>
      </c>
      <c r="C403" t="str">
        <f>IF($A403="","",IF(COUNTIF(TFs!$K:$K,$A403),"1","0"))</f>
        <v>0</v>
      </c>
    </row>
    <row r="404" spans="1:3">
      <c r="A404" t="s">
        <v>10172</v>
      </c>
      <c r="B404" t="s">
        <v>10173</v>
      </c>
      <c r="C404" t="str">
        <f>IF($A404="","",IF(COUNTIF(TFs!$K:$K,$A404),"1","0"))</f>
        <v>0</v>
      </c>
    </row>
    <row r="405" spans="1:3">
      <c r="A405" t="s">
        <v>5419</v>
      </c>
      <c r="B405" t="s">
        <v>5420</v>
      </c>
      <c r="C405" t="str">
        <f>IF($A405="","",IF(COUNTIF(TFs!$K:$K,$A405),"1","0"))</f>
        <v>0</v>
      </c>
    </row>
    <row r="406" spans="1:3">
      <c r="A406" t="s">
        <v>6839</v>
      </c>
      <c r="B406" t="s">
        <v>6840</v>
      </c>
      <c r="C406" t="str">
        <f>IF($A406="","",IF(COUNTIF(TFs!$K:$K,$A406),"1","0"))</f>
        <v>0</v>
      </c>
    </row>
    <row r="407" spans="1:3">
      <c r="A407" t="s">
        <v>10174</v>
      </c>
      <c r="B407" t="s">
        <v>10175</v>
      </c>
      <c r="C407" t="str">
        <f>IF($A407="","",IF(COUNTIF(TFs!$K:$K,$A407),"1","0"))</f>
        <v>0</v>
      </c>
    </row>
    <row r="408" spans="1:3">
      <c r="A408" t="s">
        <v>10176</v>
      </c>
      <c r="B408" t="s">
        <v>10177</v>
      </c>
      <c r="C408" t="str">
        <f>IF($A408="","",IF(COUNTIF(TFs!$K:$K,$A408),"1","0"))</f>
        <v>0</v>
      </c>
    </row>
    <row r="409" spans="1:3">
      <c r="A409" t="s">
        <v>10178</v>
      </c>
      <c r="B409" t="s">
        <v>10179</v>
      </c>
      <c r="C409" t="str">
        <f>IF($A409="","",IF(COUNTIF(TFs!$K:$K,$A409),"1","0"))</f>
        <v>0</v>
      </c>
    </row>
    <row r="410" spans="1:3">
      <c r="A410" t="s">
        <v>887</v>
      </c>
      <c r="B410" t="s">
        <v>888</v>
      </c>
      <c r="C410" t="str">
        <f>IF($A410="","",IF(COUNTIF(TFs!$K:$K,$A410),"1","0"))</f>
        <v>0</v>
      </c>
    </row>
    <row r="411" spans="1:3">
      <c r="A411" t="s">
        <v>10180</v>
      </c>
      <c r="B411" t="s">
        <v>10181</v>
      </c>
      <c r="C411" t="str">
        <f>IF($A411="","",IF(COUNTIF(TFs!$K:$K,$A411),"1","0"))</f>
        <v>0</v>
      </c>
    </row>
    <row r="412" spans="1:3">
      <c r="A412" t="s">
        <v>889</v>
      </c>
      <c r="B412" t="s">
        <v>890</v>
      </c>
      <c r="C412" t="str">
        <f>IF($A412="","",IF(COUNTIF(TFs!$K:$K,$A412),"1","0"))</f>
        <v>0</v>
      </c>
    </row>
    <row r="413" spans="1:3">
      <c r="A413" t="s">
        <v>7905</v>
      </c>
      <c r="B413" t="s">
        <v>7906</v>
      </c>
      <c r="C413" t="str">
        <f>IF($A413="","",IF(COUNTIF(TFs!$K:$K,$A413),"1","0"))</f>
        <v>0</v>
      </c>
    </row>
    <row r="414" spans="1:3">
      <c r="A414" t="s">
        <v>10182</v>
      </c>
      <c r="B414" t="s">
        <v>10183</v>
      </c>
      <c r="C414" t="str">
        <f>IF($A414="","",IF(COUNTIF(TFs!$K:$K,$A414),"1","0"))</f>
        <v>0</v>
      </c>
    </row>
    <row r="415" spans="1:3">
      <c r="A415" t="s">
        <v>3503</v>
      </c>
      <c r="B415" t="s">
        <v>3504</v>
      </c>
      <c r="C415" t="str">
        <f>IF($A415="","",IF(COUNTIF(TFs!$K:$K,$A415),"1","0"))</f>
        <v>0</v>
      </c>
    </row>
    <row r="416" spans="1:3">
      <c r="A416" t="s">
        <v>3507</v>
      </c>
      <c r="B416" t="s">
        <v>3508</v>
      </c>
      <c r="C416" t="str">
        <f>IF($A416="","",IF(COUNTIF(TFs!$K:$K,$A416),"1","0"))</f>
        <v>0</v>
      </c>
    </row>
    <row r="417" spans="1:3">
      <c r="A417" t="s">
        <v>3509</v>
      </c>
      <c r="B417" t="s">
        <v>3510</v>
      </c>
      <c r="C417" t="str">
        <f>IF($A417="","",IF(COUNTIF(TFs!$K:$K,$A417),"1","0"))</f>
        <v>0</v>
      </c>
    </row>
    <row r="418" spans="1:3">
      <c r="A418" t="s">
        <v>3511</v>
      </c>
      <c r="B418" t="s">
        <v>3512</v>
      </c>
      <c r="C418" t="str">
        <f>IF($A418="","",IF(COUNTIF(TFs!$K:$K,$A418),"1","0"))</f>
        <v>0</v>
      </c>
    </row>
    <row r="419" spans="1:3">
      <c r="A419" t="s">
        <v>3513</v>
      </c>
      <c r="B419" t="s">
        <v>3514</v>
      </c>
      <c r="C419" t="str">
        <f>IF($A419="","",IF(COUNTIF(TFs!$K:$K,$A419),"1","0"))</f>
        <v>0</v>
      </c>
    </row>
    <row r="420" spans="1:3">
      <c r="A420" t="s">
        <v>10184</v>
      </c>
      <c r="B420" t="s">
        <v>10185</v>
      </c>
      <c r="C420" t="str">
        <f>IF($A420="","",IF(COUNTIF(TFs!$K:$K,$A420),"1","0"))</f>
        <v>0</v>
      </c>
    </row>
    <row r="421" spans="1:3">
      <c r="A421" t="s">
        <v>10186</v>
      </c>
      <c r="B421" t="s">
        <v>10187</v>
      </c>
      <c r="C421" t="str">
        <f>IF($A421="","",IF(COUNTIF(TFs!$K:$K,$A421),"1","0"))</f>
        <v>0</v>
      </c>
    </row>
    <row r="422" spans="1:3">
      <c r="A422" t="s">
        <v>10188</v>
      </c>
      <c r="B422" t="s">
        <v>10189</v>
      </c>
      <c r="C422" t="str">
        <f>IF($A422="","",IF(COUNTIF(TFs!$K:$K,$A422),"1","0"))</f>
        <v>0</v>
      </c>
    </row>
    <row r="423" spans="1:3">
      <c r="A423" t="s">
        <v>7910</v>
      </c>
      <c r="B423" t="s">
        <v>7911</v>
      </c>
      <c r="C423" t="str">
        <f>IF($A423="","",IF(COUNTIF(TFs!$K:$K,$A423),"1","0"))</f>
        <v>0</v>
      </c>
    </row>
    <row r="424" spans="1:3">
      <c r="A424" t="s">
        <v>10190</v>
      </c>
      <c r="B424" t="s">
        <v>10191</v>
      </c>
      <c r="C424" t="str">
        <f>IF($A424="","",IF(COUNTIF(TFs!$K:$K,$A424),"1","0"))</f>
        <v>1</v>
      </c>
    </row>
    <row r="425" spans="1:3">
      <c r="A425" t="s">
        <v>902</v>
      </c>
      <c r="B425" t="s">
        <v>903</v>
      </c>
      <c r="C425" t="str">
        <f>IF($A425="","",IF(COUNTIF(TFs!$K:$K,$A425),"1","0"))</f>
        <v>0</v>
      </c>
    </row>
    <row r="426" spans="1:3">
      <c r="A426" t="s">
        <v>10192</v>
      </c>
      <c r="B426" t="s">
        <v>10193</v>
      </c>
      <c r="C426" t="str">
        <f>IF($A426="","",IF(COUNTIF(TFs!$K:$K,$A426),"1","0"))</f>
        <v>0</v>
      </c>
    </row>
    <row r="427" spans="1:3">
      <c r="A427" t="s">
        <v>10194</v>
      </c>
      <c r="B427" t="s">
        <v>10195</v>
      </c>
      <c r="C427" t="str">
        <f>IF($A427="","",IF(COUNTIF(TFs!$K:$K,$A427),"1","0"))</f>
        <v>0</v>
      </c>
    </row>
    <row r="428" spans="1:3">
      <c r="A428" t="s">
        <v>10196</v>
      </c>
      <c r="B428" t="s">
        <v>10197</v>
      </c>
      <c r="C428" t="str">
        <f>IF($A428="","",IF(COUNTIF(TFs!$K:$K,$A428),"1","0"))</f>
        <v>0</v>
      </c>
    </row>
    <row r="429" spans="1:3">
      <c r="A429" t="s">
        <v>10198</v>
      </c>
      <c r="B429" t="s">
        <v>10199</v>
      </c>
      <c r="C429" t="str">
        <f>IF($A429="","",IF(COUNTIF(TFs!$K:$K,$A429),"1","0"))</f>
        <v>0</v>
      </c>
    </row>
    <row r="430" spans="1:3">
      <c r="A430" t="s">
        <v>3530</v>
      </c>
      <c r="B430" t="s">
        <v>3531</v>
      </c>
      <c r="C430" t="str">
        <f>IF($A430="","",IF(COUNTIF(TFs!$K:$K,$A430),"1","0"))</f>
        <v>0</v>
      </c>
    </row>
    <row r="431" spans="1:3">
      <c r="A431" t="s">
        <v>10200</v>
      </c>
      <c r="B431" t="s">
        <v>10201</v>
      </c>
      <c r="C431" t="str">
        <f>IF($A431="","",IF(COUNTIF(TFs!$K:$K,$A431),"1","0"))</f>
        <v>0</v>
      </c>
    </row>
    <row r="432" spans="1:3">
      <c r="A432" t="s">
        <v>3542</v>
      </c>
      <c r="B432" t="s">
        <v>3543</v>
      </c>
      <c r="C432" t="str">
        <f>IF($A432="","",IF(COUNTIF(TFs!$K:$K,$A432),"1","0"))</f>
        <v>0</v>
      </c>
    </row>
    <row r="433" spans="1:3">
      <c r="A433" t="s">
        <v>10202</v>
      </c>
      <c r="B433" t="s">
        <v>10203</v>
      </c>
      <c r="C433" t="str">
        <f>IF($A433="","",IF(COUNTIF(TFs!$K:$K,$A433),"1","0"))</f>
        <v>0</v>
      </c>
    </row>
    <row r="434" spans="1:3">
      <c r="A434" t="s">
        <v>8889</v>
      </c>
      <c r="B434" t="s">
        <v>8890</v>
      </c>
      <c r="C434" t="str">
        <f>IF($A434="","",IF(COUNTIF(TFs!$K:$K,$A434),"1","0"))</f>
        <v>0</v>
      </c>
    </row>
    <row r="435" spans="1:3">
      <c r="A435" t="s">
        <v>10204</v>
      </c>
      <c r="B435" t="s">
        <v>10205</v>
      </c>
      <c r="C435" t="str">
        <f>IF($A435="","",IF(COUNTIF(TFs!$K:$K,$A435),"1","0"))</f>
        <v>0</v>
      </c>
    </row>
    <row r="436" spans="1:3">
      <c r="A436" t="s">
        <v>3549</v>
      </c>
      <c r="B436" t="s">
        <v>3550</v>
      </c>
      <c r="C436" t="str">
        <f>IF($A436="","",IF(COUNTIF(TFs!$K:$K,$A436),"1","0"))</f>
        <v>0</v>
      </c>
    </row>
    <row r="437" spans="1:3">
      <c r="A437" t="s">
        <v>10206</v>
      </c>
      <c r="B437" t="s">
        <v>10207</v>
      </c>
      <c r="C437" t="str">
        <f>IF($A437="","",IF(COUNTIF(TFs!$K:$K,$A437),"1","0"))</f>
        <v>0</v>
      </c>
    </row>
    <row r="438" spans="1:3">
      <c r="A438" t="s">
        <v>10208</v>
      </c>
      <c r="B438" t="s">
        <v>10209</v>
      </c>
      <c r="C438" t="str">
        <f>IF($A438="","",IF(COUNTIF(TFs!$K:$K,$A438),"1","0"))</f>
        <v>0</v>
      </c>
    </row>
    <row r="439" spans="1:3">
      <c r="A439" t="s">
        <v>6061</v>
      </c>
      <c r="B439" t="s">
        <v>6062</v>
      </c>
      <c r="C439" t="str">
        <f>IF($A439="","",IF(COUNTIF(TFs!$K:$K,$A439),"1","0"))</f>
        <v>0</v>
      </c>
    </row>
    <row r="440" spans="1:3">
      <c r="A440" t="s">
        <v>929</v>
      </c>
      <c r="B440" t="s">
        <v>930</v>
      </c>
      <c r="C440" t="str">
        <f>IF($A440="","",IF(COUNTIF(TFs!$K:$K,$A440),"1","0"))</f>
        <v>0</v>
      </c>
    </row>
    <row r="441" spans="1:3">
      <c r="A441" t="s">
        <v>932</v>
      </c>
      <c r="B441" t="s">
        <v>933</v>
      </c>
      <c r="C441" t="str">
        <f>IF($A441="","",IF(COUNTIF(TFs!$K:$K,$A441),"1","0"))</f>
        <v>1</v>
      </c>
    </row>
    <row r="442" spans="1:3">
      <c r="A442" t="s">
        <v>934</v>
      </c>
      <c r="B442" t="s">
        <v>935</v>
      </c>
      <c r="C442" t="str">
        <f>IF($A442="","",IF(COUNTIF(TFs!$K:$K,$A442),"1","0"))</f>
        <v>0</v>
      </c>
    </row>
    <row r="443" spans="1:3">
      <c r="A443" t="s">
        <v>938</v>
      </c>
      <c r="B443" t="s">
        <v>939</v>
      </c>
      <c r="C443" t="str">
        <f>IF($A443="","",IF(COUNTIF(TFs!$K:$K,$A443),"1","0"))</f>
        <v>1</v>
      </c>
    </row>
    <row r="444" spans="1:3">
      <c r="A444" t="s">
        <v>6063</v>
      </c>
      <c r="B444" t="s">
        <v>6064</v>
      </c>
      <c r="C444" t="str">
        <f>IF($A444="","",IF(COUNTIF(TFs!$K:$K,$A444),"1","0"))</f>
        <v>0</v>
      </c>
    </row>
    <row r="445" spans="1:3">
      <c r="A445" t="s">
        <v>10210</v>
      </c>
      <c r="B445" t="s">
        <v>10211</v>
      </c>
      <c r="C445" t="str">
        <f>IF($A445="","",IF(COUNTIF(TFs!$K:$K,$A445),"1","0"))</f>
        <v>0</v>
      </c>
    </row>
    <row r="446" spans="1:3">
      <c r="A446" t="s">
        <v>8513</v>
      </c>
      <c r="B446" t="s">
        <v>8514</v>
      </c>
      <c r="C446" t="str">
        <f>IF($A446="","",IF(COUNTIF(TFs!$K:$K,$A446),"1","0"))</f>
        <v>0</v>
      </c>
    </row>
    <row r="447" spans="1:3">
      <c r="A447" t="s">
        <v>10212</v>
      </c>
      <c r="B447" t="s">
        <v>10213</v>
      </c>
      <c r="C447" t="str">
        <f>IF($A447="","",IF(COUNTIF(TFs!$K:$K,$A447),"1","0"))</f>
        <v>0</v>
      </c>
    </row>
    <row r="448" spans="1:3">
      <c r="A448" t="s">
        <v>5448</v>
      </c>
      <c r="B448" t="s">
        <v>5449</v>
      </c>
      <c r="C448" t="str">
        <f>IF($A448="","",IF(COUNTIF(TFs!$K:$K,$A448),"1","0"))</f>
        <v>0</v>
      </c>
    </row>
    <row r="449" spans="1:3">
      <c r="A449" t="s">
        <v>10214</v>
      </c>
      <c r="B449" t="s">
        <v>10215</v>
      </c>
      <c r="C449" t="str">
        <f>IF($A449="","",IF(COUNTIF(TFs!$K:$K,$A449),"1","0"))</f>
        <v>0</v>
      </c>
    </row>
    <row r="450" spans="1:3">
      <c r="A450" t="s">
        <v>8891</v>
      </c>
      <c r="B450" t="s">
        <v>8892</v>
      </c>
      <c r="C450" t="str">
        <f>IF($A450="","",IF(COUNTIF(TFs!$K:$K,$A450),"1","0"))</f>
        <v>0</v>
      </c>
    </row>
    <row r="451" spans="1:3">
      <c r="A451" t="s">
        <v>3563</v>
      </c>
      <c r="B451" t="s">
        <v>3564</v>
      </c>
      <c r="C451" t="str">
        <f>IF($A451="","",IF(COUNTIF(TFs!$K:$K,$A451),"1","0"))</f>
        <v>0</v>
      </c>
    </row>
    <row r="452" spans="1:3">
      <c r="A452" t="s">
        <v>10216</v>
      </c>
      <c r="B452" t="s">
        <v>10217</v>
      </c>
      <c r="C452" t="str">
        <f>IF($A452="","",IF(COUNTIF(TFs!$K:$K,$A452),"1","0"))</f>
        <v>0</v>
      </c>
    </row>
    <row r="453" spans="1:3">
      <c r="A453" t="s">
        <v>8893</v>
      </c>
      <c r="B453" t="s">
        <v>8894</v>
      </c>
      <c r="C453" t="str">
        <f>IF($A453="","",IF(COUNTIF(TFs!$K:$K,$A453),"1","0"))</f>
        <v>0</v>
      </c>
    </row>
    <row r="454" spans="1:3">
      <c r="A454" t="s">
        <v>3575</v>
      </c>
      <c r="B454" t="s">
        <v>3576</v>
      </c>
      <c r="C454" t="str">
        <f>IF($A454="","",IF(COUNTIF(TFs!$K:$K,$A454),"1","0"))</f>
        <v>0</v>
      </c>
    </row>
    <row r="455" spans="1:3">
      <c r="A455" t="s">
        <v>10218</v>
      </c>
      <c r="B455" t="s">
        <v>10219</v>
      </c>
      <c r="C455" t="str">
        <f>IF($A455="","",IF(COUNTIF(TFs!$K:$K,$A455),"1","0"))</f>
        <v>0</v>
      </c>
    </row>
    <row r="456" spans="1:3">
      <c r="A456" t="s">
        <v>10220</v>
      </c>
      <c r="B456" t="s">
        <v>10221</v>
      </c>
      <c r="C456" t="str">
        <f>IF($A456="","",IF(COUNTIF(TFs!$K:$K,$A456),"1","0"))</f>
        <v>0</v>
      </c>
    </row>
    <row r="457" spans="1:3">
      <c r="A457" t="s">
        <v>10222</v>
      </c>
      <c r="B457" t="s">
        <v>10223</v>
      </c>
      <c r="C457" t="str">
        <f>IF($A457="","",IF(COUNTIF(TFs!$K:$K,$A457),"1","0"))</f>
        <v>0</v>
      </c>
    </row>
    <row r="458" spans="1:3">
      <c r="A458" t="s">
        <v>6071</v>
      </c>
      <c r="B458" t="s">
        <v>6072</v>
      </c>
      <c r="C458" t="str">
        <f>IF($A458="","",IF(COUNTIF(TFs!$K:$K,$A458),"1","0"))</f>
        <v>0</v>
      </c>
    </row>
    <row r="459" spans="1:3">
      <c r="A459" t="s">
        <v>6339</v>
      </c>
      <c r="B459" t="s">
        <v>10224</v>
      </c>
      <c r="C459" t="str">
        <f>IF($A459="","",IF(COUNTIF(TFs!$K:$K,$A459),"1","0"))</f>
        <v>0</v>
      </c>
    </row>
    <row r="460" spans="1:3">
      <c r="A460" t="s">
        <v>6339</v>
      </c>
      <c r="B460" t="s">
        <v>6340</v>
      </c>
      <c r="C460" t="str">
        <f>IF($A460="","",IF(COUNTIF(TFs!$K:$K,$A460),"1","0"))</f>
        <v>0</v>
      </c>
    </row>
    <row r="461" spans="1:3">
      <c r="A461" t="s">
        <v>6339</v>
      </c>
      <c r="B461" t="s">
        <v>10225</v>
      </c>
      <c r="C461" t="str">
        <f>IF($A461="","",IF(COUNTIF(TFs!$K:$K,$A461),"1","0"))</f>
        <v>0</v>
      </c>
    </row>
    <row r="462" spans="1:3">
      <c r="A462" t="s">
        <v>6339</v>
      </c>
      <c r="B462" t="s">
        <v>10226</v>
      </c>
      <c r="C462" t="str">
        <f>IF($A462="","",IF(COUNTIF(TFs!$K:$K,$A462),"1","0"))</f>
        <v>0</v>
      </c>
    </row>
    <row r="463" spans="1:3">
      <c r="A463" t="s">
        <v>10227</v>
      </c>
      <c r="B463" t="s">
        <v>10228</v>
      </c>
      <c r="C463" t="str">
        <f>IF($A463="","",IF(COUNTIF(TFs!$K:$K,$A463),"1","0"))</f>
        <v>0</v>
      </c>
    </row>
    <row r="464" spans="1:3">
      <c r="A464" t="s">
        <v>6865</v>
      </c>
      <c r="B464" t="s">
        <v>6866</v>
      </c>
      <c r="C464" t="str">
        <f>IF($A464="","",IF(COUNTIF(TFs!$K:$K,$A464),"1","0"))</f>
        <v>0</v>
      </c>
    </row>
    <row r="465" spans="1:3">
      <c r="A465" t="s">
        <v>10229</v>
      </c>
      <c r="B465" t="s">
        <v>10230</v>
      </c>
      <c r="C465" t="str">
        <f>IF($A465="","",IF(COUNTIF(TFs!$K:$K,$A465),"1","0"))</f>
        <v>0</v>
      </c>
    </row>
    <row r="466" spans="1:3">
      <c r="A466" t="s">
        <v>10231</v>
      </c>
      <c r="B466" t="s">
        <v>10232</v>
      </c>
      <c r="C466" t="str">
        <f>IF($A466="","",IF(COUNTIF(TFs!$K:$K,$A466),"1","0"))</f>
        <v>0</v>
      </c>
    </row>
    <row r="467" spans="1:3">
      <c r="A467" t="s">
        <v>7931</v>
      </c>
      <c r="B467" t="s">
        <v>7932</v>
      </c>
      <c r="C467" t="str">
        <f>IF($A467="","",IF(COUNTIF(TFs!$K:$K,$A467),"1","0"))</f>
        <v>0</v>
      </c>
    </row>
    <row r="468" spans="1:3">
      <c r="A468" t="s">
        <v>964</v>
      </c>
      <c r="B468" t="s">
        <v>965</v>
      </c>
      <c r="C468" t="str">
        <f>IF($A468="","",IF(COUNTIF(TFs!$K:$K,$A468),"1","0"))</f>
        <v>0</v>
      </c>
    </row>
    <row r="469" spans="1:3">
      <c r="A469" t="s">
        <v>7937</v>
      </c>
      <c r="B469" t="s">
        <v>7938</v>
      </c>
      <c r="C469" t="str">
        <f>IF($A469="","",IF(COUNTIF(TFs!$K:$K,$A469),"1","0"))</f>
        <v>0</v>
      </c>
    </row>
    <row r="470" spans="1:3">
      <c r="A470" t="s">
        <v>6343</v>
      </c>
      <c r="B470" t="s">
        <v>6344</v>
      </c>
      <c r="C470" t="str">
        <f>IF($A470="","",IF(COUNTIF(TFs!$K:$K,$A470),"1","0"))</f>
        <v>0</v>
      </c>
    </row>
    <row r="471" spans="1:3">
      <c r="A471" t="s">
        <v>10233</v>
      </c>
      <c r="B471" t="s">
        <v>10234</v>
      </c>
      <c r="C471" t="str">
        <f>IF($A471="","",IF(COUNTIF(TFs!$K:$K,$A471),"1","0"))</f>
        <v>0</v>
      </c>
    </row>
    <row r="472" spans="1:3">
      <c r="A472" t="s">
        <v>7941</v>
      </c>
      <c r="B472" t="s">
        <v>7942</v>
      </c>
      <c r="C472" t="str">
        <f>IF($A472="","",IF(COUNTIF(TFs!$K:$K,$A472),"1","0"))</f>
        <v>0</v>
      </c>
    </row>
    <row r="473" spans="1:3">
      <c r="A473" t="s">
        <v>3599</v>
      </c>
      <c r="B473" t="s">
        <v>3600</v>
      </c>
      <c r="C473" t="str">
        <f>IF($A473="","",IF(COUNTIF(TFs!$K:$K,$A473),"1","0"))</f>
        <v>0</v>
      </c>
    </row>
    <row r="474" spans="1:3">
      <c r="A474" t="s">
        <v>10235</v>
      </c>
      <c r="B474" t="s">
        <v>10236</v>
      </c>
      <c r="C474" t="str">
        <f>IF($A474="","",IF(COUNTIF(TFs!$K:$K,$A474),"1","0"))</f>
        <v>0</v>
      </c>
    </row>
    <row r="475" spans="1:3">
      <c r="A475" t="s">
        <v>5458</v>
      </c>
      <c r="B475" t="s">
        <v>5459</v>
      </c>
      <c r="C475" t="str">
        <f>IF($A475="","",IF(COUNTIF(TFs!$K:$K,$A475),"1","0"))</f>
        <v>1</v>
      </c>
    </row>
    <row r="476" spans="1:3">
      <c r="A476" t="s">
        <v>7943</v>
      </c>
      <c r="B476" t="s">
        <v>7944</v>
      </c>
      <c r="C476" t="str">
        <f>IF($A476="","",IF(COUNTIF(TFs!$K:$K,$A476),"1","0"))</f>
        <v>0</v>
      </c>
    </row>
    <row r="477" spans="1:3">
      <c r="A477" t="s">
        <v>9469</v>
      </c>
      <c r="B477" t="s">
        <v>9470</v>
      </c>
      <c r="C477" t="str">
        <f>IF($A477="","",IF(COUNTIF(TFs!$K:$K,$A477),"1","0"))</f>
        <v>1</v>
      </c>
    </row>
    <row r="478" spans="1:3">
      <c r="A478" t="s">
        <v>10237</v>
      </c>
      <c r="B478" t="s">
        <v>10238</v>
      </c>
      <c r="C478" t="str">
        <f>IF($A478="","",IF(COUNTIF(TFs!$K:$K,$A478),"1","0"))</f>
        <v>0</v>
      </c>
    </row>
    <row r="479" spans="1:3">
      <c r="A479" t="s">
        <v>3601</v>
      </c>
      <c r="B479" t="s">
        <v>3602</v>
      </c>
      <c r="C479" t="str">
        <f>IF($A479="","",IF(COUNTIF(TFs!$K:$K,$A479),"1","0"))</f>
        <v>0</v>
      </c>
    </row>
    <row r="480" spans="1:3">
      <c r="A480" t="s">
        <v>10239</v>
      </c>
      <c r="B480" t="s">
        <v>10240</v>
      </c>
      <c r="C480" t="str">
        <f>IF($A480="","",IF(COUNTIF(TFs!$K:$K,$A480),"1","0"))</f>
        <v>0</v>
      </c>
    </row>
    <row r="481" spans="1:3">
      <c r="A481" t="s">
        <v>3605</v>
      </c>
      <c r="B481" t="s">
        <v>3606</v>
      </c>
      <c r="C481" t="str">
        <f>IF($A481="","",IF(COUNTIF(TFs!$K:$K,$A481),"1","0"))</f>
        <v>0</v>
      </c>
    </row>
    <row r="482" spans="1:3">
      <c r="A482" t="s">
        <v>3607</v>
      </c>
      <c r="B482" t="s">
        <v>3608</v>
      </c>
      <c r="C482" t="str">
        <f>IF($A482="","",IF(COUNTIF(TFs!$K:$K,$A482),"1","0"))</f>
        <v>0</v>
      </c>
    </row>
    <row r="483" spans="1:3">
      <c r="A483" t="s">
        <v>10241</v>
      </c>
      <c r="B483" t="s">
        <v>10242</v>
      </c>
      <c r="C483" t="str">
        <f>IF($A483="","",IF(COUNTIF(TFs!$K:$K,$A483),"1","0"))</f>
        <v>0</v>
      </c>
    </row>
    <row r="484" spans="1:3">
      <c r="A484" t="s">
        <v>10243</v>
      </c>
      <c r="B484" t="s">
        <v>10244</v>
      </c>
      <c r="C484" t="str">
        <f>IF($A484="","",IF(COUNTIF(TFs!$K:$K,$A484),"1","0"))</f>
        <v>0</v>
      </c>
    </row>
    <row r="485" spans="1:3">
      <c r="A485" t="s">
        <v>3609</v>
      </c>
      <c r="B485" t="s">
        <v>3610</v>
      </c>
      <c r="C485" t="str">
        <f>IF($A485="","",IF(COUNTIF(TFs!$K:$K,$A485),"1","0"))</f>
        <v>0</v>
      </c>
    </row>
    <row r="486" spans="1:3">
      <c r="A486" t="s">
        <v>3615</v>
      </c>
      <c r="B486" t="s">
        <v>3616</v>
      </c>
      <c r="C486" t="str">
        <f>IF($A486="","",IF(COUNTIF(TFs!$K:$K,$A486),"1","0"))</f>
        <v>0</v>
      </c>
    </row>
    <row r="487" spans="1:3">
      <c r="A487" t="s">
        <v>6073</v>
      </c>
      <c r="B487" t="s">
        <v>6074</v>
      </c>
      <c r="C487" t="str">
        <f>IF($A487="","",IF(COUNTIF(TFs!$K:$K,$A487),"1","0"))</f>
        <v>0</v>
      </c>
    </row>
    <row r="488" spans="1:3">
      <c r="A488" t="s">
        <v>6075</v>
      </c>
      <c r="B488" t="s">
        <v>6076</v>
      </c>
      <c r="C488" t="str">
        <f>IF($A488="","",IF(COUNTIF(TFs!$K:$K,$A488),"1","0"))</f>
        <v>0</v>
      </c>
    </row>
    <row r="489" spans="1:3">
      <c r="A489" t="s">
        <v>3617</v>
      </c>
      <c r="B489" t="s">
        <v>3618</v>
      </c>
      <c r="C489" t="str">
        <f>IF($A489="","",IF(COUNTIF(TFs!$K:$K,$A489),"1","0"))</f>
        <v>0</v>
      </c>
    </row>
    <row r="490" spans="1:3">
      <c r="A490" t="s">
        <v>10245</v>
      </c>
      <c r="B490" t="s">
        <v>10246</v>
      </c>
      <c r="C490" t="str">
        <f>IF($A490="","",IF(COUNTIF(TFs!$K:$K,$A490),"1","0"))</f>
        <v>0</v>
      </c>
    </row>
    <row r="491" spans="1:3">
      <c r="A491" t="s">
        <v>10247</v>
      </c>
      <c r="B491" t="s">
        <v>10248</v>
      </c>
      <c r="C491" t="str">
        <f>IF($A491="","",IF(COUNTIF(TFs!$K:$K,$A491),"1","0"))</f>
        <v>0</v>
      </c>
    </row>
    <row r="492" spans="1:3">
      <c r="A492" t="s">
        <v>5468</v>
      </c>
      <c r="B492" t="s">
        <v>5469</v>
      </c>
      <c r="C492" t="str">
        <f>IF($A492="","",IF(COUNTIF(TFs!$K:$K,$A492),"1","0"))</f>
        <v>0</v>
      </c>
    </row>
    <row r="493" spans="1:3">
      <c r="A493" t="s">
        <v>10249</v>
      </c>
      <c r="B493" t="s">
        <v>10250</v>
      </c>
      <c r="C493" t="str">
        <f>IF($A493="","",IF(COUNTIF(TFs!$K:$K,$A493),"1","0"))</f>
        <v>0</v>
      </c>
    </row>
    <row r="494" spans="1:3">
      <c r="A494" t="s">
        <v>10249</v>
      </c>
      <c r="B494" t="s">
        <v>10251</v>
      </c>
      <c r="C494" t="str">
        <f>IF($A494="","",IF(COUNTIF(TFs!$K:$K,$A494),"1","0"))</f>
        <v>0</v>
      </c>
    </row>
    <row r="495" spans="1:3">
      <c r="A495" t="s">
        <v>10252</v>
      </c>
      <c r="B495" t="s">
        <v>10253</v>
      </c>
      <c r="C495" t="str">
        <f>IF($A495="","",IF(COUNTIF(TFs!$K:$K,$A495),"1","0"))</f>
        <v>0</v>
      </c>
    </row>
    <row r="496" spans="1:3">
      <c r="A496" t="s">
        <v>1000</v>
      </c>
      <c r="B496" t="s">
        <v>1001</v>
      </c>
      <c r="C496" t="str">
        <f>IF($A496="","",IF(COUNTIF(TFs!$K:$K,$A496),"1","0"))</f>
        <v>0</v>
      </c>
    </row>
    <row r="497" spans="1:3">
      <c r="A497" t="s">
        <v>1000</v>
      </c>
      <c r="B497" t="s">
        <v>1005</v>
      </c>
      <c r="C497" t="str">
        <f>IF($A497="","",IF(COUNTIF(TFs!$K:$K,$A497),"1","0"))</f>
        <v>0</v>
      </c>
    </row>
    <row r="498" spans="1:3">
      <c r="A498" t="s">
        <v>1000</v>
      </c>
      <c r="B498" t="s">
        <v>1007</v>
      </c>
      <c r="C498" t="str">
        <f>IF($A498="","",IF(COUNTIF(TFs!$K:$K,$A498),"1","0"))</f>
        <v>0</v>
      </c>
    </row>
    <row r="499" spans="1:3">
      <c r="A499" t="s">
        <v>1000</v>
      </c>
      <c r="B499" t="s">
        <v>1008</v>
      </c>
      <c r="C499" t="str">
        <f>IF($A499="","",IF(COUNTIF(TFs!$K:$K,$A499),"1","0"))</f>
        <v>0</v>
      </c>
    </row>
    <row r="500" spans="1:3">
      <c r="A500" t="s">
        <v>10254</v>
      </c>
      <c r="B500" t="s">
        <v>10255</v>
      </c>
      <c r="C500" t="str">
        <f>IF($A500="","",IF(COUNTIF(TFs!$K:$K,$A500),"1","0"))</f>
        <v>0</v>
      </c>
    </row>
    <row r="501" spans="1:3">
      <c r="A501" t="s">
        <v>10254</v>
      </c>
      <c r="B501" t="s">
        <v>10256</v>
      </c>
      <c r="C501" t="str">
        <f>IF($A501="","",IF(COUNTIF(TFs!$K:$K,$A501),"1","0"))</f>
        <v>0</v>
      </c>
    </row>
    <row r="502" spans="1:3">
      <c r="A502" t="s">
        <v>10257</v>
      </c>
      <c r="B502" t="s">
        <v>10258</v>
      </c>
      <c r="C502" t="str">
        <f>IF($A502="","",IF(COUNTIF(TFs!$K:$K,$A502),"1","0"))</f>
        <v>0</v>
      </c>
    </row>
    <row r="503" spans="1:3">
      <c r="A503" t="s">
        <v>10257</v>
      </c>
      <c r="B503" t="s">
        <v>10259</v>
      </c>
      <c r="C503" t="str">
        <f>IF($A503="","",IF(COUNTIF(TFs!$K:$K,$A503),"1","0"))</f>
        <v>0</v>
      </c>
    </row>
    <row r="504" spans="1:3">
      <c r="A504" t="s">
        <v>10260</v>
      </c>
      <c r="B504" t="s">
        <v>10261</v>
      </c>
      <c r="C504" t="str">
        <f>IF($A504="","",IF(COUNTIF(TFs!$K:$K,$A504),"1","0"))</f>
        <v>0</v>
      </c>
    </row>
    <row r="505" spans="1:3">
      <c r="A505" t="s">
        <v>1019</v>
      </c>
      <c r="B505" t="s">
        <v>1020</v>
      </c>
      <c r="C505" t="str">
        <f>IF($A505="","",IF(COUNTIF(TFs!$K:$K,$A505),"1","0"))</f>
        <v>0</v>
      </c>
    </row>
    <row r="506" spans="1:3">
      <c r="A506" t="s">
        <v>10262</v>
      </c>
      <c r="B506" t="s">
        <v>10263</v>
      </c>
      <c r="C506" t="str">
        <f>IF($A506="","",IF(COUNTIF(TFs!$K:$K,$A506),"1","0"))</f>
        <v>0</v>
      </c>
    </row>
    <row r="507" spans="1:3">
      <c r="A507" t="s">
        <v>3643</v>
      </c>
      <c r="B507" t="s">
        <v>3644</v>
      </c>
      <c r="C507" t="str">
        <f>IF($A507="","",IF(COUNTIF(TFs!$K:$K,$A507),"1","0"))</f>
        <v>0</v>
      </c>
    </row>
    <row r="508" spans="1:3">
      <c r="A508" t="s">
        <v>3645</v>
      </c>
      <c r="B508" t="s">
        <v>3646</v>
      </c>
      <c r="C508" t="str">
        <f>IF($A508="","",IF(COUNTIF(TFs!$K:$K,$A508),"1","0"))</f>
        <v>0</v>
      </c>
    </row>
    <row r="509" spans="1:3">
      <c r="A509" t="s">
        <v>9481</v>
      </c>
      <c r="B509" t="s">
        <v>9482</v>
      </c>
      <c r="C509" t="str">
        <f>IF($A509="","",IF(COUNTIF(TFs!$K:$K,$A509),"1","0"))</f>
        <v>0</v>
      </c>
    </row>
    <row r="510" spans="1:3">
      <c r="A510" t="s">
        <v>3660</v>
      </c>
      <c r="B510" t="s">
        <v>3661</v>
      </c>
      <c r="C510" t="str">
        <f>IF($A510="","",IF(COUNTIF(TFs!$K:$K,$A510),"1","0"))</f>
        <v>0</v>
      </c>
    </row>
    <row r="511" spans="1:3">
      <c r="A511" t="s">
        <v>5472</v>
      </c>
      <c r="B511" t="s">
        <v>5473</v>
      </c>
      <c r="C511" t="str">
        <f>IF($A511="","",IF(COUNTIF(TFs!$K:$K,$A511),"1","0"))</f>
        <v>0</v>
      </c>
    </row>
    <row r="512" spans="1:3">
      <c r="A512" t="s">
        <v>6345</v>
      </c>
      <c r="B512" t="s">
        <v>6346</v>
      </c>
      <c r="C512" t="str">
        <f>IF($A512="","",IF(COUNTIF(TFs!$K:$K,$A512),"1","0"))</f>
        <v>0</v>
      </c>
    </row>
    <row r="513" spans="1:3">
      <c r="A513" t="s">
        <v>10264</v>
      </c>
      <c r="B513" t="s">
        <v>10265</v>
      </c>
      <c r="C513" t="str">
        <f>IF($A513="","",IF(COUNTIF(TFs!$K:$K,$A513),"1","0"))</f>
        <v>0</v>
      </c>
    </row>
    <row r="514" spans="1:3">
      <c r="A514" t="s">
        <v>10266</v>
      </c>
      <c r="B514" t="s">
        <v>10267</v>
      </c>
      <c r="C514" t="str">
        <f>IF($A514="","",IF(COUNTIF(TFs!$K:$K,$A514),"1","0"))</f>
        <v>0</v>
      </c>
    </row>
    <row r="515" spans="1:3">
      <c r="A515" t="s">
        <v>7963</v>
      </c>
      <c r="B515" t="s">
        <v>7964</v>
      </c>
      <c r="C515" t="str">
        <f>IF($A515="","",IF(COUNTIF(TFs!$K:$K,$A515),"1","0"))</f>
        <v>0</v>
      </c>
    </row>
    <row r="516" spans="1:3">
      <c r="A516" t="s">
        <v>10268</v>
      </c>
      <c r="B516" t="s">
        <v>10269</v>
      </c>
      <c r="C516" t="str">
        <f>IF($A516="","",IF(COUNTIF(TFs!$K:$K,$A516),"1","0"))</f>
        <v>0</v>
      </c>
    </row>
    <row r="517" spans="1:3">
      <c r="A517" t="s">
        <v>3673</v>
      </c>
      <c r="B517" t="s">
        <v>3674</v>
      </c>
      <c r="C517" t="str">
        <f>IF($A517="","",IF(COUNTIF(TFs!$K:$K,$A517),"1","0"))</f>
        <v>0</v>
      </c>
    </row>
    <row r="518" spans="1:3">
      <c r="A518" t="s">
        <v>10270</v>
      </c>
      <c r="B518" t="s">
        <v>10271</v>
      </c>
      <c r="C518" t="str">
        <f>IF($A518="","",IF(COUNTIF(TFs!$K:$K,$A518),"1","0"))</f>
        <v>0</v>
      </c>
    </row>
    <row r="519" spans="1:3">
      <c r="A519" t="s">
        <v>10272</v>
      </c>
      <c r="B519" t="s">
        <v>10273</v>
      </c>
      <c r="C519" t="str">
        <f>IF($A519="","",IF(COUNTIF(TFs!$K:$K,$A519),"1","0"))</f>
        <v>0</v>
      </c>
    </row>
    <row r="520" spans="1:3">
      <c r="A520" t="s">
        <v>5478</v>
      </c>
      <c r="B520" t="s">
        <v>5479</v>
      </c>
      <c r="C520" t="str">
        <f>IF($A520="","",IF(COUNTIF(TFs!$K:$K,$A520),"1","0"))</f>
        <v>0</v>
      </c>
    </row>
    <row r="521" spans="1:3">
      <c r="A521" t="s">
        <v>10274</v>
      </c>
      <c r="B521" t="s">
        <v>10275</v>
      </c>
      <c r="C521" t="str">
        <f>IF($A521="","",IF(COUNTIF(TFs!$K:$K,$A521),"1","0"))</f>
        <v>0</v>
      </c>
    </row>
    <row r="522" spans="1:3">
      <c r="A522" t="s">
        <v>3685</v>
      </c>
      <c r="B522" t="s">
        <v>3686</v>
      </c>
      <c r="C522" t="str">
        <f>IF($A522="","",IF(COUNTIF(TFs!$K:$K,$A522),"1","0"))</f>
        <v>0</v>
      </c>
    </row>
    <row r="523" spans="1:3">
      <c r="A523" t="s">
        <v>6349</v>
      </c>
      <c r="B523" t="s">
        <v>6350</v>
      </c>
      <c r="C523" t="str">
        <f>IF($A523="","",IF(COUNTIF(TFs!$K:$K,$A523),"1","0"))</f>
        <v>0</v>
      </c>
    </row>
    <row r="524" spans="1:3">
      <c r="A524" t="s">
        <v>8917</v>
      </c>
      <c r="B524" t="s">
        <v>8918</v>
      </c>
      <c r="C524" t="str">
        <f>IF($A524="","",IF(COUNTIF(TFs!$K:$K,$A524),"1","0"))</f>
        <v>0</v>
      </c>
    </row>
    <row r="525" spans="1:3">
      <c r="A525" t="s">
        <v>3693</v>
      </c>
      <c r="B525" t="s">
        <v>3694</v>
      </c>
      <c r="C525" t="str">
        <f>IF($A525="","",IF(COUNTIF(TFs!$K:$K,$A525),"1","0"))</f>
        <v>0</v>
      </c>
    </row>
    <row r="526" spans="1:3">
      <c r="A526" t="s">
        <v>10276</v>
      </c>
      <c r="B526" t="s">
        <v>10277</v>
      </c>
      <c r="C526" t="str">
        <f>IF($A526="","",IF(COUNTIF(TFs!$K:$K,$A526),"1","0"))</f>
        <v>0</v>
      </c>
    </row>
    <row r="527" spans="1:3">
      <c r="A527" t="s">
        <v>10278</v>
      </c>
      <c r="B527" t="s">
        <v>10279</v>
      </c>
      <c r="C527" t="str">
        <f>IF($A527="","",IF(COUNTIF(TFs!$K:$K,$A527),"1","0"))</f>
        <v>0</v>
      </c>
    </row>
    <row r="528" spans="1:3">
      <c r="A528" t="s">
        <v>1076</v>
      </c>
      <c r="B528" t="s">
        <v>1078</v>
      </c>
      <c r="C528" t="str">
        <f>IF($A528="","",IF(COUNTIF(TFs!$K:$K,$A528),"1","0"))</f>
        <v>0</v>
      </c>
    </row>
    <row r="529" spans="1:3">
      <c r="A529" t="s">
        <v>1080</v>
      </c>
      <c r="B529" t="s">
        <v>1085</v>
      </c>
      <c r="C529" t="str">
        <f>IF($A529="","",IF(COUNTIF(TFs!$K:$K,$A529),"1","0"))</f>
        <v>0</v>
      </c>
    </row>
    <row r="530" spans="1:3">
      <c r="A530" t="s">
        <v>6351</v>
      </c>
      <c r="B530" t="s">
        <v>6352</v>
      </c>
      <c r="C530" t="str">
        <f>IF($A530="","",IF(COUNTIF(TFs!$K:$K,$A530),"1","0"))</f>
        <v>0</v>
      </c>
    </row>
    <row r="531" spans="1:3">
      <c r="A531" t="s">
        <v>10280</v>
      </c>
      <c r="B531" t="s">
        <v>10281</v>
      </c>
      <c r="C531" t="str">
        <f>IF($A531="","",IF(COUNTIF(TFs!$K:$K,$A531),"1","0"))</f>
        <v>0</v>
      </c>
    </row>
    <row r="532" spans="1:3">
      <c r="A532" t="s">
        <v>10282</v>
      </c>
      <c r="B532" t="s">
        <v>10283</v>
      </c>
      <c r="C532" t="str">
        <f>IF($A532="","",IF(COUNTIF(TFs!$K:$K,$A532),"1","0"))</f>
        <v>0</v>
      </c>
    </row>
    <row r="533" spans="1:3">
      <c r="A533" t="s">
        <v>3702</v>
      </c>
      <c r="B533" t="s">
        <v>3703</v>
      </c>
      <c r="C533" t="str">
        <f>IF($A533="","",IF(COUNTIF(TFs!$K:$K,$A533),"1","0"))</f>
        <v>0</v>
      </c>
    </row>
    <row r="534" spans="1:3">
      <c r="A534" t="s">
        <v>10284</v>
      </c>
      <c r="B534" t="s">
        <v>10285</v>
      </c>
      <c r="C534" t="str">
        <f>IF($A534="","",IF(COUNTIF(TFs!$K:$K,$A534),"1","0"))</f>
        <v>0</v>
      </c>
    </row>
    <row r="535" spans="1:3">
      <c r="A535" t="s">
        <v>10286</v>
      </c>
      <c r="B535" t="s">
        <v>10287</v>
      </c>
      <c r="C535" t="str">
        <f>IF($A535="","",IF(COUNTIF(TFs!$K:$K,$A535),"1","0"))</f>
        <v>0</v>
      </c>
    </row>
    <row r="536" spans="1:3">
      <c r="A536" t="s">
        <v>1103</v>
      </c>
      <c r="B536" t="s">
        <v>1104</v>
      </c>
      <c r="C536" t="str">
        <f>IF($A536="","",IF(COUNTIF(TFs!$K:$K,$A536),"1","0"))</f>
        <v>0</v>
      </c>
    </row>
    <row r="537" spans="1:3">
      <c r="A537" t="s">
        <v>6085</v>
      </c>
      <c r="B537" t="s">
        <v>6086</v>
      </c>
      <c r="C537" t="str">
        <f>IF($A537="","",IF(COUNTIF(TFs!$K:$K,$A537),"1","0"))</f>
        <v>0</v>
      </c>
    </row>
    <row r="538" spans="1:3">
      <c r="A538" t="s">
        <v>6353</v>
      </c>
      <c r="B538" t="s">
        <v>6354</v>
      </c>
      <c r="C538" t="str">
        <f>IF($A538="","",IF(COUNTIF(TFs!$K:$K,$A538),"1","0"))</f>
        <v>0</v>
      </c>
    </row>
    <row r="539" spans="1:3">
      <c r="A539" t="s">
        <v>10288</v>
      </c>
      <c r="B539" t="s">
        <v>10289</v>
      </c>
      <c r="C539" t="str">
        <f>IF($A539="","",IF(COUNTIF(TFs!$K:$K,$A539),"1","0"))</f>
        <v>0</v>
      </c>
    </row>
    <row r="540" spans="1:3">
      <c r="A540" t="s">
        <v>10290</v>
      </c>
      <c r="B540" t="s">
        <v>10291</v>
      </c>
      <c r="C540" t="str">
        <f>IF($A540="","",IF(COUNTIF(TFs!$K:$K,$A540),"1","0"))</f>
        <v>0</v>
      </c>
    </row>
    <row r="541" spans="1:3">
      <c r="A541" t="s">
        <v>10292</v>
      </c>
      <c r="B541" t="s">
        <v>10293</v>
      </c>
      <c r="C541" t="str">
        <f>IF($A541="","",IF(COUNTIF(TFs!$K:$K,$A541),"1","0"))</f>
        <v>0</v>
      </c>
    </row>
    <row r="542" spans="1:3">
      <c r="A542" t="s">
        <v>9491</v>
      </c>
      <c r="B542" t="s">
        <v>9492</v>
      </c>
      <c r="C542" t="str">
        <f>IF($A542="","",IF(COUNTIF(TFs!$K:$K,$A542),"1","0"))</f>
        <v>0</v>
      </c>
    </row>
    <row r="543" spans="1:3">
      <c r="A543" t="s">
        <v>10294</v>
      </c>
      <c r="B543" t="s">
        <v>10295</v>
      </c>
      <c r="C543" t="str">
        <f>IF($A543="","",IF(COUNTIF(TFs!$K:$K,$A543),"1","0"))</f>
        <v>1</v>
      </c>
    </row>
    <row r="544" spans="1:3">
      <c r="A544" t="s">
        <v>1119</v>
      </c>
      <c r="B544" t="s">
        <v>1120</v>
      </c>
      <c r="C544" t="str">
        <f>IF($A544="","",IF(COUNTIF(TFs!$K:$K,$A544),"1","0"))</f>
        <v>0</v>
      </c>
    </row>
    <row r="545" spans="1:3">
      <c r="A545" t="s">
        <v>3732</v>
      </c>
      <c r="B545" t="s">
        <v>3733</v>
      </c>
      <c r="C545" t="str">
        <f>IF($A545="","",IF(COUNTIF(TFs!$K:$K,$A545),"1","0"))</f>
        <v>0</v>
      </c>
    </row>
    <row r="546" spans="1:3">
      <c r="A546" t="s">
        <v>10296</v>
      </c>
      <c r="B546" t="s">
        <v>10297</v>
      </c>
      <c r="C546" t="str">
        <f>IF($A546="","",IF(COUNTIF(TFs!$K:$K,$A546),"1","0"))</f>
        <v>0</v>
      </c>
    </row>
    <row r="547" spans="1:3">
      <c r="A547" t="s">
        <v>10298</v>
      </c>
      <c r="B547" t="s">
        <v>10299</v>
      </c>
      <c r="C547" t="str">
        <f>IF($A547="","",IF(COUNTIF(TFs!$K:$K,$A547),"1","0"))</f>
        <v>0</v>
      </c>
    </row>
    <row r="548" spans="1:3">
      <c r="A548" t="s">
        <v>10300</v>
      </c>
      <c r="B548" t="s">
        <v>10301</v>
      </c>
      <c r="C548" t="str">
        <f>IF($A548="","",IF(COUNTIF(TFs!$K:$K,$A548),"1","0"))</f>
        <v>0</v>
      </c>
    </row>
    <row r="549" spans="1:3">
      <c r="A549" t="s">
        <v>10302</v>
      </c>
      <c r="B549" t="s">
        <v>10303</v>
      </c>
      <c r="C549" t="str">
        <f>IF($A549="","",IF(COUNTIF(TFs!$K:$K,$A549),"1","0"))</f>
        <v>0</v>
      </c>
    </row>
    <row r="550" spans="1:3">
      <c r="A550" t="s">
        <v>9493</v>
      </c>
      <c r="B550" t="s">
        <v>9494</v>
      </c>
      <c r="C550" t="str">
        <f>IF($A550="","",IF(COUNTIF(TFs!$K:$K,$A550),"1","0"))</f>
        <v>0</v>
      </c>
    </row>
    <row r="551" spans="1:3">
      <c r="A551" t="s">
        <v>10304</v>
      </c>
      <c r="B551" t="s">
        <v>10305</v>
      </c>
      <c r="C551" t="str">
        <f>IF($A551="","",IF(COUNTIF(TFs!$K:$K,$A551),"1","0"))</f>
        <v>0</v>
      </c>
    </row>
    <row r="552" spans="1:3">
      <c r="A552" t="s">
        <v>1133</v>
      </c>
      <c r="B552" t="s">
        <v>1134</v>
      </c>
      <c r="C552" t="str">
        <f>IF($A552="","",IF(COUNTIF(TFs!$K:$K,$A552),"1","0"))</f>
        <v>0</v>
      </c>
    </row>
    <row r="553" spans="1:3">
      <c r="A553" t="s">
        <v>1133</v>
      </c>
      <c r="B553" t="s">
        <v>1137</v>
      </c>
      <c r="C553" t="str">
        <f>IF($A553="","",IF(COUNTIF(TFs!$K:$K,$A553),"1","0"))</f>
        <v>0</v>
      </c>
    </row>
    <row r="554" spans="1:3">
      <c r="A554" t="s">
        <v>1133</v>
      </c>
      <c r="B554" t="s">
        <v>1138</v>
      </c>
      <c r="C554" t="str">
        <f>IF($A554="","",IF(COUNTIF(TFs!$K:$K,$A554),"1","0"))</f>
        <v>0</v>
      </c>
    </row>
    <row r="555" spans="1:3">
      <c r="A555" t="s">
        <v>1133</v>
      </c>
      <c r="B555" t="s">
        <v>1139</v>
      </c>
      <c r="C555" t="str">
        <f>IF($A555="","",IF(COUNTIF(TFs!$K:$K,$A555),"1","0"))</f>
        <v>0</v>
      </c>
    </row>
    <row r="556" spans="1:3">
      <c r="A556" t="s">
        <v>1133</v>
      </c>
      <c r="B556" t="s">
        <v>1140</v>
      </c>
      <c r="C556" t="str">
        <f>IF($A556="","",IF(COUNTIF(TFs!$K:$K,$A556),"1","0"))</f>
        <v>0</v>
      </c>
    </row>
    <row r="557" spans="1:3">
      <c r="A557" t="s">
        <v>1142</v>
      </c>
      <c r="B557" t="s">
        <v>1145</v>
      </c>
      <c r="C557" t="str">
        <f>IF($A557="","",IF(COUNTIF(TFs!$K:$K,$A557),"1","0"))</f>
        <v>0</v>
      </c>
    </row>
    <row r="558" spans="1:3">
      <c r="A558" t="s">
        <v>1142</v>
      </c>
      <c r="B558" t="s">
        <v>1148</v>
      </c>
      <c r="C558" t="str">
        <f>IF($A558="","",IF(COUNTIF(TFs!$K:$K,$A558),"1","0"))</f>
        <v>0</v>
      </c>
    </row>
    <row r="559" spans="1:3">
      <c r="A559" t="s">
        <v>1149</v>
      </c>
      <c r="B559" t="s">
        <v>1156</v>
      </c>
      <c r="C559" t="str">
        <f>IF($A559="","",IF(COUNTIF(TFs!$K:$K,$A559),"1","0"))</f>
        <v>0</v>
      </c>
    </row>
    <row r="560" spans="1:3">
      <c r="A560" t="s">
        <v>7977</v>
      </c>
      <c r="B560" t="s">
        <v>7979</v>
      </c>
      <c r="C560" t="str">
        <f>IF($A560="","",IF(COUNTIF(TFs!$K:$K,$A560),"1","0"))</f>
        <v>0</v>
      </c>
    </row>
    <row r="561" spans="1:3">
      <c r="A561" t="s">
        <v>7977</v>
      </c>
      <c r="B561" t="s">
        <v>7980</v>
      </c>
      <c r="C561" t="str">
        <f>IF($A561="","",IF(COUNTIF(TFs!$K:$K,$A561),"1","0"))</f>
        <v>0</v>
      </c>
    </row>
    <row r="562" spans="1:3">
      <c r="A562" t="s">
        <v>7977</v>
      </c>
      <c r="B562" t="s">
        <v>7985</v>
      </c>
      <c r="C562" t="str">
        <f>IF($A562="","",IF(COUNTIF(TFs!$K:$K,$A562),"1","0"))</f>
        <v>0</v>
      </c>
    </row>
    <row r="563" spans="1:3">
      <c r="A563" t="s">
        <v>7988</v>
      </c>
      <c r="B563" t="s">
        <v>7989</v>
      </c>
      <c r="C563" t="str">
        <f>IF($A563="","",IF(COUNTIF(TFs!$K:$K,$A563),"1","0"))</f>
        <v>0</v>
      </c>
    </row>
    <row r="564" spans="1:3">
      <c r="A564" t="s">
        <v>3738</v>
      </c>
      <c r="B564" t="s">
        <v>3739</v>
      </c>
      <c r="C564" t="str">
        <f>IF($A564="","",IF(COUNTIF(TFs!$K:$K,$A564),"1","0"))</f>
        <v>0</v>
      </c>
    </row>
    <row r="565" spans="1:3">
      <c r="A565" t="s">
        <v>10306</v>
      </c>
      <c r="B565" t="s">
        <v>10307</v>
      </c>
      <c r="C565" t="str">
        <f>IF($A565="","",IF(COUNTIF(TFs!$K:$K,$A565),"1","0"))</f>
        <v>0</v>
      </c>
    </row>
    <row r="566" spans="1:3">
      <c r="A566" t="s">
        <v>10308</v>
      </c>
      <c r="B566" t="s">
        <v>10309</v>
      </c>
      <c r="C566" t="str">
        <f>IF($A566="","",IF(COUNTIF(TFs!$K:$K,$A566),"1","0"))</f>
        <v>0</v>
      </c>
    </row>
    <row r="567" spans="1:3">
      <c r="A567" t="s">
        <v>5488</v>
      </c>
      <c r="B567" t="s">
        <v>5489</v>
      </c>
      <c r="C567" t="str">
        <f>IF($A567="","",IF(COUNTIF(TFs!$K:$K,$A567),"1","0"))</f>
        <v>0</v>
      </c>
    </row>
    <row r="568" spans="1:3">
      <c r="A568" t="s">
        <v>7995</v>
      </c>
      <c r="B568" t="s">
        <v>7996</v>
      </c>
      <c r="C568" t="str">
        <f>IF($A568="","",IF(COUNTIF(TFs!$K:$K,$A568),"1","0"))</f>
        <v>0</v>
      </c>
    </row>
    <row r="569" spans="1:3">
      <c r="A569" t="s">
        <v>5498</v>
      </c>
      <c r="B569" t="s">
        <v>5499</v>
      </c>
      <c r="C569" t="str">
        <f>IF($A569="","",IF(COUNTIF(TFs!$K:$K,$A569),"1","0"))</f>
        <v>0</v>
      </c>
    </row>
    <row r="570" spans="1:3">
      <c r="A570" t="s">
        <v>5500</v>
      </c>
      <c r="B570" t="s">
        <v>5501</v>
      </c>
      <c r="C570" t="str">
        <f>IF($A570="","",IF(COUNTIF(TFs!$K:$K,$A570),"1","0"))</f>
        <v>0</v>
      </c>
    </row>
    <row r="571" spans="1:3">
      <c r="A571" t="s">
        <v>5502</v>
      </c>
      <c r="B571" t="s">
        <v>5503</v>
      </c>
      <c r="C571" t="str">
        <f>IF($A571="","",IF(COUNTIF(TFs!$K:$K,$A571),"1","0"))</f>
        <v>0</v>
      </c>
    </row>
    <row r="572" spans="1:3">
      <c r="A572" t="s">
        <v>5504</v>
      </c>
      <c r="B572" t="s">
        <v>5505</v>
      </c>
      <c r="C572" t="str">
        <f>IF($A572="","",IF(COUNTIF(TFs!$K:$K,$A572),"1","0"))</f>
        <v>0</v>
      </c>
    </row>
    <row r="573" spans="1:3">
      <c r="A573" t="s">
        <v>10310</v>
      </c>
      <c r="B573" t="s">
        <v>10311</v>
      </c>
      <c r="C573" t="str">
        <f>IF($A573="","",IF(COUNTIF(TFs!$K:$K,$A573),"1","0"))</f>
        <v>0</v>
      </c>
    </row>
    <row r="574" spans="1:3">
      <c r="A574" t="s">
        <v>7997</v>
      </c>
      <c r="B574" t="s">
        <v>7998</v>
      </c>
      <c r="C574" t="str">
        <f>IF($A574="","",IF(COUNTIF(TFs!$K:$K,$A574),"1","0"))</f>
        <v>0</v>
      </c>
    </row>
    <row r="575" spans="1:3">
      <c r="A575" t="s">
        <v>10312</v>
      </c>
      <c r="B575" t="s">
        <v>10313</v>
      </c>
      <c r="C575" t="str">
        <f>IF($A575="","",IF(COUNTIF(TFs!$K:$K,$A575),"1","0"))</f>
        <v>0</v>
      </c>
    </row>
    <row r="576" spans="1:3">
      <c r="A576" t="s">
        <v>10314</v>
      </c>
      <c r="B576" t="s">
        <v>10315</v>
      </c>
      <c r="C576" t="str">
        <f>IF($A576="","",IF(COUNTIF(TFs!$K:$K,$A576),"1","0"))</f>
        <v>0</v>
      </c>
    </row>
    <row r="577" spans="1:3">
      <c r="A577" t="s">
        <v>6089</v>
      </c>
      <c r="B577" t="s">
        <v>6090</v>
      </c>
      <c r="C577" t="str">
        <f>IF($A577="","",IF(COUNTIF(TFs!$K:$K,$A577),"1","0"))</f>
        <v>0</v>
      </c>
    </row>
    <row r="578" spans="1:3">
      <c r="A578" t="s">
        <v>10316</v>
      </c>
      <c r="B578" t="s">
        <v>10317</v>
      </c>
      <c r="C578" t="str">
        <f>IF($A578="","",IF(COUNTIF(TFs!$K:$K,$A578),"1","0"))</f>
        <v>0</v>
      </c>
    </row>
    <row r="579" spans="1:3">
      <c r="A579" t="s">
        <v>10318</v>
      </c>
      <c r="B579" t="s">
        <v>10319</v>
      </c>
      <c r="C579" t="str">
        <f>IF($A579="","",IF(COUNTIF(TFs!$K:$K,$A579),"1","0"))</f>
        <v>0</v>
      </c>
    </row>
    <row r="580" spans="1:3">
      <c r="A580" t="s">
        <v>8925</v>
      </c>
      <c r="B580" t="s">
        <v>10320</v>
      </c>
      <c r="C580" t="str">
        <f>IF($A580="","",IF(COUNTIF(TFs!$K:$K,$A580),"1","0"))</f>
        <v>0</v>
      </c>
    </row>
    <row r="581" spans="1:3">
      <c r="A581" t="s">
        <v>6935</v>
      </c>
      <c r="B581" t="s">
        <v>10321</v>
      </c>
      <c r="C581" t="str">
        <f>IF($A581="","",IF(COUNTIF(TFs!$K:$K,$A581),"1","0"))</f>
        <v>0</v>
      </c>
    </row>
    <row r="582" spans="1:3">
      <c r="A582" t="s">
        <v>10322</v>
      </c>
      <c r="B582" t="s">
        <v>10323</v>
      </c>
      <c r="C582" t="str">
        <f>IF($A582="","",IF(COUNTIF(TFs!$K:$K,$A582),"1","0"))</f>
        <v>0</v>
      </c>
    </row>
    <row r="583" spans="1:3">
      <c r="A583" t="s">
        <v>3754</v>
      </c>
      <c r="B583" t="s">
        <v>3755</v>
      </c>
      <c r="C583" t="str">
        <f>IF($A583="","",IF(COUNTIF(TFs!$K:$K,$A583),"1","0"))</f>
        <v>0</v>
      </c>
    </row>
    <row r="584" spans="1:3">
      <c r="A584" t="s">
        <v>1218</v>
      </c>
      <c r="B584" t="s">
        <v>1219</v>
      </c>
      <c r="C584" t="str">
        <f>IF($A584="","",IF(COUNTIF(TFs!$K:$K,$A584),"1","0"))</f>
        <v>0</v>
      </c>
    </row>
    <row r="585" spans="1:3">
      <c r="A585" t="s">
        <v>3764</v>
      </c>
      <c r="B585" t="s">
        <v>3765</v>
      </c>
      <c r="C585" t="str">
        <f>IF($A585="","",IF(COUNTIF(TFs!$K:$K,$A585),"1","0"))</f>
        <v>0</v>
      </c>
    </row>
    <row r="586" spans="1:3">
      <c r="A586" t="s">
        <v>10324</v>
      </c>
      <c r="B586" t="s">
        <v>10325</v>
      </c>
      <c r="C586" t="str">
        <f>IF($A586="","",IF(COUNTIF(TFs!$K:$K,$A586),"1","0"))</f>
        <v>0</v>
      </c>
    </row>
    <row r="587" spans="1:3">
      <c r="A587" t="s">
        <v>3766</v>
      </c>
      <c r="B587" t="s">
        <v>3767</v>
      </c>
      <c r="C587" t="str">
        <f>IF($A587="","",IF(COUNTIF(TFs!$K:$K,$A587),"1","0"))</f>
        <v>0</v>
      </c>
    </row>
    <row r="588" spans="1:3">
      <c r="A588" t="s">
        <v>3766</v>
      </c>
      <c r="B588" t="s">
        <v>3768</v>
      </c>
      <c r="C588" t="str">
        <f>IF($A588="","",IF(COUNTIF(TFs!$K:$K,$A588),"1","0"))</f>
        <v>0</v>
      </c>
    </row>
    <row r="589" spans="1:3">
      <c r="A589" t="s">
        <v>10326</v>
      </c>
      <c r="B589" t="s">
        <v>10327</v>
      </c>
      <c r="C589" t="str">
        <f>IF($A589="","",IF(COUNTIF(TFs!$K:$K,$A589),"1","0"))</f>
        <v>0</v>
      </c>
    </row>
    <row r="590" spans="1:3">
      <c r="A590" t="s">
        <v>3780</v>
      </c>
      <c r="B590" t="s">
        <v>3781</v>
      </c>
      <c r="C590" t="str">
        <f>IF($A590="","",IF(COUNTIF(TFs!$K:$K,$A590),"1","0"))</f>
        <v>0</v>
      </c>
    </row>
    <row r="591" spans="1:3">
      <c r="A591" t="s">
        <v>3786</v>
      </c>
      <c r="B591" t="s">
        <v>3787</v>
      </c>
      <c r="C591" t="str">
        <f>IF($A591="","",IF(COUNTIF(TFs!$K:$K,$A591),"1","0"))</f>
        <v>0</v>
      </c>
    </row>
    <row r="592" spans="1:3">
      <c r="A592" t="s">
        <v>3788</v>
      </c>
      <c r="B592" t="s">
        <v>3789</v>
      </c>
      <c r="C592" t="str">
        <f>IF($A592="","",IF(COUNTIF(TFs!$K:$K,$A592),"1","0"))</f>
        <v>0</v>
      </c>
    </row>
    <row r="593" spans="1:3">
      <c r="A593" t="s">
        <v>3794</v>
      </c>
      <c r="B593" t="s">
        <v>3795</v>
      </c>
      <c r="C593" t="str">
        <f>IF($A593="","",IF(COUNTIF(TFs!$K:$K,$A593),"1","0"))</f>
        <v>0</v>
      </c>
    </row>
    <row r="594" spans="1:3">
      <c r="A594" t="s">
        <v>10328</v>
      </c>
      <c r="B594" t="s">
        <v>10329</v>
      </c>
      <c r="C594" t="str">
        <f>IF($A594="","",IF(COUNTIF(TFs!$K:$K,$A594),"1","0"))</f>
        <v>0</v>
      </c>
    </row>
    <row r="595" spans="1:3">
      <c r="A595" t="s">
        <v>1228</v>
      </c>
      <c r="B595" t="s">
        <v>1229</v>
      </c>
      <c r="C595" t="str">
        <f>IF($A595="","",IF(COUNTIF(TFs!$K:$K,$A595),"1","0"))</f>
        <v>0</v>
      </c>
    </row>
    <row r="596" spans="1:3">
      <c r="A596" t="s">
        <v>6939</v>
      </c>
      <c r="B596" t="s">
        <v>6940</v>
      </c>
      <c r="C596" t="str">
        <f>IF($A596="","",IF(COUNTIF(TFs!$K:$K,$A596),"1","0"))</f>
        <v>0</v>
      </c>
    </row>
    <row r="597" spans="1:3">
      <c r="A597" t="s">
        <v>1230</v>
      </c>
      <c r="B597" t="s">
        <v>1231</v>
      </c>
      <c r="C597" t="str">
        <f>IF($A597="","",IF(COUNTIF(TFs!$K:$K,$A597),"1","0"))</f>
        <v>0</v>
      </c>
    </row>
    <row r="598" spans="1:3">
      <c r="A598" t="s">
        <v>10330</v>
      </c>
      <c r="B598" t="s">
        <v>10331</v>
      </c>
      <c r="C598" t="str">
        <f>IF($A598="","",IF(COUNTIF(TFs!$K:$K,$A598),"1","0"))</f>
        <v>0</v>
      </c>
    </row>
    <row r="599" spans="1:3">
      <c r="A599" t="s">
        <v>3814</v>
      </c>
      <c r="B599" t="s">
        <v>3815</v>
      </c>
      <c r="C599" t="str">
        <f>IF($A599="","",IF(COUNTIF(TFs!$K:$K,$A599),"1","0"))</f>
        <v>0</v>
      </c>
    </row>
    <row r="600" spans="1:3">
      <c r="A600" t="s">
        <v>10332</v>
      </c>
      <c r="B600" t="s">
        <v>10333</v>
      </c>
      <c r="C600" t="str">
        <f>IF($A600="","",IF(COUNTIF(TFs!$K:$K,$A600),"1","0"))</f>
        <v>0</v>
      </c>
    </row>
    <row r="601" spans="1:3">
      <c r="A601" t="s">
        <v>10334</v>
      </c>
      <c r="B601" t="s">
        <v>10335</v>
      </c>
      <c r="C601" t="str">
        <f>IF($A601="","",IF(COUNTIF(TFs!$K:$K,$A601),"1","0"))</f>
        <v>0</v>
      </c>
    </row>
    <row r="602" spans="1:3">
      <c r="A602" t="s">
        <v>3826</v>
      </c>
      <c r="B602" t="s">
        <v>3827</v>
      </c>
      <c r="C602" t="str">
        <f>IF($A602="","",IF(COUNTIF(TFs!$K:$K,$A602),"1","0"))</f>
        <v>0</v>
      </c>
    </row>
    <row r="603" spans="1:3">
      <c r="A603" t="s">
        <v>10336</v>
      </c>
      <c r="B603" t="s">
        <v>10337</v>
      </c>
      <c r="C603" t="str">
        <f>IF($A603="","",IF(COUNTIF(TFs!$K:$K,$A603),"1","0"))</f>
        <v>0</v>
      </c>
    </row>
    <row r="604" spans="1:3">
      <c r="A604" t="s">
        <v>3830</v>
      </c>
      <c r="B604" t="s">
        <v>3831</v>
      </c>
      <c r="C604" t="str">
        <f>IF($A604="","",IF(COUNTIF(TFs!$K:$K,$A604),"1","0"))</f>
        <v>0</v>
      </c>
    </row>
    <row r="605" spans="1:3">
      <c r="A605" t="s">
        <v>10338</v>
      </c>
      <c r="B605" t="s">
        <v>10339</v>
      </c>
      <c r="C605" t="str">
        <f>IF($A605="","",IF(COUNTIF(TFs!$K:$K,$A605),"1","0"))</f>
        <v>0</v>
      </c>
    </row>
    <row r="606" spans="1:3">
      <c r="A606" t="s">
        <v>5514</v>
      </c>
      <c r="B606" t="s">
        <v>5515</v>
      </c>
      <c r="C606" t="str">
        <f>IF($A606="","",IF(COUNTIF(TFs!$K:$K,$A606),"1","0"))</f>
        <v>0</v>
      </c>
    </row>
    <row r="607" spans="1:3">
      <c r="A607" t="s">
        <v>10340</v>
      </c>
      <c r="B607" t="s">
        <v>10341</v>
      </c>
      <c r="C607" t="str">
        <f>IF($A607="","",IF(COUNTIF(TFs!$K:$K,$A607),"1","0"))</f>
        <v>0</v>
      </c>
    </row>
    <row r="608" spans="1:3">
      <c r="A608" t="s">
        <v>10342</v>
      </c>
      <c r="B608" t="s">
        <v>10343</v>
      </c>
      <c r="C608" t="str">
        <f>IF($A608="","",IF(COUNTIF(TFs!$K:$K,$A608),"1","0"))</f>
        <v>0</v>
      </c>
    </row>
    <row r="609" spans="1:3">
      <c r="A609" t="s">
        <v>10344</v>
      </c>
      <c r="B609" t="s">
        <v>10345</v>
      </c>
      <c r="C609" t="str">
        <f>IF($A609="","",IF(COUNTIF(TFs!$K:$K,$A609),"1","0"))</f>
        <v>0</v>
      </c>
    </row>
    <row r="610" spans="1:3">
      <c r="A610" t="s">
        <v>5516</v>
      </c>
      <c r="B610" t="s">
        <v>5517</v>
      </c>
      <c r="C610" t="str">
        <f>IF($A610="","",IF(COUNTIF(TFs!$K:$K,$A610),"1","0"))</f>
        <v>0</v>
      </c>
    </row>
    <row r="611" spans="1:3">
      <c r="A611" t="s">
        <v>9510</v>
      </c>
      <c r="B611" t="s">
        <v>9511</v>
      </c>
      <c r="C611" t="str">
        <f>IF($A611="","",IF(COUNTIF(TFs!$K:$K,$A611),"1","0"))</f>
        <v>0</v>
      </c>
    </row>
    <row r="612" spans="1:3">
      <c r="A612" t="s">
        <v>8024</v>
      </c>
      <c r="B612" t="s">
        <v>8025</v>
      </c>
      <c r="C612" t="str">
        <f>IF($A612="","",IF(COUNTIF(TFs!$K:$K,$A612),"1","0"))</f>
        <v>0</v>
      </c>
    </row>
    <row r="613" spans="1:3">
      <c r="A613" t="s">
        <v>10346</v>
      </c>
      <c r="B613" t="s">
        <v>10347</v>
      </c>
      <c r="C613" t="str">
        <f>IF($A613="","",IF(COUNTIF(TFs!$K:$K,$A613),"1","0"))</f>
        <v>0</v>
      </c>
    </row>
    <row r="614" spans="1:3">
      <c r="A614" t="s">
        <v>3856</v>
      </c>
      <c r="B614" t="s">
        <v>3857</v>
      </c>
      <c r="C614" t="str">
        <f>IF($A614="","",IF(COUNTIF(TFs!$K:$K,$A614),"1","0"))</f>
        <v>0</v>
      </c>
    </row>
    <row r="615" spans="1:3">
      <c r="A615" t="s">
        <v>9514</v>
      </c>
      <c r="B615" t="s">
        <v>9515</v>
      </c>
      <c r="C615" t="str">
        <f>IF($A615="","",IF(COUNTIF(TFs!$K:$K,$A615),"1","0"))</f>
        <v>0</v>
      </c>
    </row>
    <row r="616" spans="1:3">
      <c r="A616" t="s">
        <v>9516</v>
      </c>
      <c r="B616" t="s">
        <v>9517</v>
      </c>
      <c r="C616" t="str">
        <f>IF($A616="","",IF(COUNTIF(TFs!$K:$K,$A616),"1","0"))</f>
        <v>0</v>
      </c>
    </row>
    <row r="617" spans="1:3">
      <c r="A617" t="s">
        <v>8033</v>
      </c>
      <c r="B617" t="s">
        <v>8034</v>
      </c>
      <c r="C617" t="str">
        <f>IF($A617="","",IF(COUNTIF(TFs!$K:$K,$A617),"1","0"))</f>
        <v>0</v>
      </c>
    </row>
    <row r="618" spans="1:3">
      <c r="A618" t="s">
        <v>5522</v>
      </c>
      <c r="B618" t="s">
        <v>5523</v>
      </c>
      <c r="C618" t="str">
        <f>IF($A618="","",IF(COUNTIF(TFs!$K:$K,$A618),"1","0"))</f>
        <v>0</v>
      </c>
    </row>
    <row r="619" spans="1:3">
      <c r="A619" t="s">
        <v>9518</v>
      </c>
      <c r="B619" t="s">
        <v>9519</v>
      </c>
      <c r="C619" t="str">
        <f>IF($A619="","",IF(COUNTIF(TFs!$K:$K,$A619),"1","0"))</f>
        <v>0</v>
      </c>
    </row>
    <row r="620" spans="1:3">
      <c r="A620" t="s">
        <v>5524</v>
      </c>
      <c r="B620" t="s">
        <v>5525</v>
      </c>
      <c r="C620" t="str">
        <f>IF($A620="","",IF(COUNTIF(TFs!$K:$K,$A620),"1","0"))</f>
        <v>0</v>
      </c>
    </row>
    <row r="621" spans="1:3">
      <c r="A621" t="s">
        <v>8044</v>
      </c>
      <c r="B621" t="s">
        <v>8045</v>
      </c>
      <c r="C621" t="str">
        <f>IF($A621="","",IF(COUNTIF(TFs!$K:$K,$A621),"1","0"))</f>
        <v>0</v>
      </c>
    </row>
    <row r="622" spans="1:3">
      <c r="A622" t="s">
        <v>10348</v>
      </c>
      <c r="B622" t="s">
        <v>10349</v>
      </c>
      <c r="C622" t="str">
        <f>IF($A622="","",IF(COUNTIF(TFs!$K:$K,$A622),"1","0"))</f>
        <v>0</v>
      </c>
    </row>
    <row r="623" spans="1:3">
      <c r="A623" t="s">
        <v>6102</v>
      </c>
      <c r="B623" t="s">
        <v>6103</v>
      </c>
      <c r="C623" t="str">
        <f>IF($A623="","",IF(COUNTIF(TFs!$K:$K,$A623),"1","0"))</f>
        <v>0</v>
      </c>
    </row>
    <row r="624" spans="1:3">
      <c r="A624" t="s">
        <v>6104</v>
      </c>
      <c r="B624" t="s">
        <v>6105</v>
      </c>
      <c r="C624" t="str">
        <f>IF($A624="","",IF(COUNTIF(TFs!$K:$K,$A624),"1","0"))</f>
        <v>0</v>
      </c>
    </row>
    <row r="625" spans="1:3">
      <c r="A625" t="s">
        <v>10350</v>
      </c>
      <c r="B625" t="s">
        <v>10351</v>
      </c>
      <c r="C625" t="str">
        <f>IF($A625="","",IF(COUNTIF(TFs!$K:$K,$A625),"1","0"))</f>
        <v>0</v>
      </c>
    </row>
    <row r="626" spans="1:3">
      <c r="A626" t="s">
        <v>3888</v>
      </c>
      <c r="B626" t="s">
        <v>3889</v>
      </c>
      <c r="C626" t="str">
        <f>IF($A626="","",IF(COUNTIF(TFs!$K:$K,$A626),"1","0"))</f>
        <v>0</v>
      </c>
    </row>
    <row r="627" spans="1:3">
      <c r="A627" t="s">
        <v>10352</v>
      </c>
      <c r="B627" t="s">
        <v>10353</v>
      </c>
      <c r="C627" t="str">
        <f>IF($A627="","",IF(COUNTIF(TFs!$K:$K,$A627),"1","0"))</f>
        <v>0</v>
      </c>
    </row>
    <row r="628" spans="1:3">
      <c r="A628" t="s">
        <v>10354</v>
      </c>
      <c r="B628" t="s">
        <v>10355</v>
      </c>
      <c r="C628" t="str">
        <f>IF($A628="","",IF(COUNTIF(TFs!$K:$K,$A628),"1","0"))</f>
        <v>0</v>
      </c>
    </row>
    <row r="629" spans="1:3">
      <c r="A629" t="s">
        <v>10356</v>
      </c>
      <c r="B629" t="s">
        <v>10357</v>
      </c>
      <c r="C629" t="str">
        <f>IF($A629="","",IF(COUNTIF(TFs!$K:$K,$A629),"1","0"))</f>
        <v>0</v>
      </c>
    </row>
    <row r="630" spans="1:3">
      <c r="A630" t="s">
        <v>6106</v>
      </c>
      <c r="B630" t="s">
        <v>6107</v>
      </c>
      <c r="C630" t="str">
        <f>IF($A630="","",IF(COUNTIF(TFs!$K:$K,$A630),"1","0"))</f>
        <v>0</v>
      </c>
    </row>
    <row r="631" spans="1:3">
      <c r="A631" t="s">
        <v>1292</v>
      </c>
      <c r="B631" t="s">
        <v>1293</v>
      </c>
      <c r="C631" t="str">
        <f>IF($A631="","",IF(COUNTIF(TFs!$K:$K,$A631),"1","0"))</f>
        <v>0</v>
      </c>
    </row>
    <row r="632" spans="1:3">
      <c r="A632" t="s">
        <v>10358</v>
      </c>
      <c r="B632" t="s">
        <v>10359</v>
      </c>
      <c r="C632" t="str">
        <f>IF($A632="","",IF(COUNTIF(TFs!$K:$K,$A632),"1","0"))</f>
        <v>0</v>
      </c>
    </row>
    <row r="633" spans="1:3">
      <c r="A633" t="s">
        <v>9520</v>
      </c>
      <c r="B633" t="s">
        <v>9521</v>
      </c>
      <c r="C633" t="str">
        <f>IF($A633="","",IF(COUNTIF(TFs!$K:$K,$A633),"1","0"))</f>
        <v>0</v>
      </c>
    </row>
    <row r="634" spans="1:3">
      <c r="A634" t="s">
        <v>10360</v>
      </c>
      <c r="B634" t="s">
        <v>10361</v>
      </c>
      <c r="C634" t="str">
        <f>IF($A634="","",IF(COUNTIF(TFs!$K:$K,$A634),"1","0"))</f>
        <v>0</v>
      </c>
    </row>
    <row r="635" spans="1:3">
      <c r="A635" t="s">
        <v>9522</v>
      </c>
      <c r="B635" t="s">
        <v>9523</v>
      </c>
      <c r="C635" t="str">
        <f>IF($A635="","",IF(COUNTIF(TFs!$K:$K,$A635),"1","0"))</f>
        <v>0</v>
      </c>
    </row>
    <row r="636" spans="1:3">
      <c r="A636" t="s">
        <v>10362</v>
      </c>
      <c r="B636" t="s">
        <v>10363</v>
      </c>
      <c r="C636" t="str">
        <f>IF($A636="","",IF(COUNTIF(TFs!$K:$K,$A636),"1","0"))</f>
        <v>0</v>
      </c>
    </row>
    <row r="637" spans="1:3">
      <c r="A637" t="s">
        <v>10364</v>
      </c>
      <c r="B637" t="s">
        <v>10365</v>
      </c>
      <c r="C637" t="str">
        <f>IF($A637="","",IF(COUNTIF(TFs!$K:$K,$A637),"1","0"))</f>
        <v>0</v>
      </c>
    </row>
    <row r="638" spans="1:3">
      <c r="A638" t="s">
        <v>10364</v>
      </c>
      <c r="B638" t="s">
        <v>10366</v>
      </c>
      <c r="C638" t="str">
        <f>IF($A638="","",IF(COUNTIF(TFs!$K:$K,$A638),"1","0"))</f>
        <v>0</v>
      </c>
    </row>
    <row r="639" spans="1:3">
      <c r="A639" t="s">
        <v>1298</v>
      </c>
      <c r="B639" t="s">
        <v>1299</v>
      </c>
      <c r="C639" t="str">
        <f>IF($A639="","",IF(COUNTIF(TFs!$K:$K,$A639),"1","0"))</f>
        <v>0</v>
      </c>
    </row>
    <row r="640" spans="1:3">
      <c r="A640" t="s">
        <v>3912</v>
      </c>
      <c r="B640" t="s">
        <v>3913</v>
      </c>
      <c r="C640" t="str">
        <f>IF($A640="","",IF(COUNTIF(TFs!$K:$K,$A640),"1","0"))</f>
        <v>0</v>
      </c>
    </row>
    <row r="641" spans="1:3">
      <c r="A641" t="s">
        <v>5536</v>
      </c>
      <c r="B641" t="s">
        <v>5537</v>
      </c>
      <c r="C641" t="str">
        <f>IF($A641="","",IF(COUNTIF(TFs!$K:$K,$A641),"1","0"))</f>
        <v>0</v>
      </c>
    </row>
    <row r="642" spans="1:3">
      <c r="A642" t="s">
        <v>3926</v>
      </c>
      <c r="B642" t="s">
        <v>3927</v>
      </c>
      <c r="C642" t="str">
        <f>IF($A642="","",IF(COUNTIF(TFs!$K:$K,$A642),"1","0"))</f>
        <v>0</v>
      </c>
    </row>
    <row r="643" spans="1:3">
      <c r="A643" t="s">
        <v>3928</v>
      </c>
      <c r="B643" t="s">
        <v>3929</v>
      </c>
      <c r="C643" t="str">
        <f>IF($A643="","",IF(COUNTIF(TFs!$K:$K,$A643),"1","0"))</f>
        <v>0</v>
      </c>
    </row>
    <row r="644" spans="1:3">
      <c r="A644" t="s">
        <v>10367</v>
      </c>
      <c r="B644" t="s">
        <v>10368</v>
      </c>
      <c r="C644" t="str">
        <f>IF($A644="","",IF(COUNTIF(TFs!$K:$K,$A644),"1","0"))</f>
        <v>0</v>
      </c>
    </row>
    <row r="645" spans="1:3">
      <c r="A645" t="s">
        <v>10369</v>
      </c>
      <c r="B645" t="s">
        <v>10370</v>
      </c>
      <c r="C645" t="str">
        <f>IF($A645="","",IF(COUNTIF(TFs!$K:$K,$A645),"1","0"))</f>
        <v>0</v>
      </c>
    </row>
    <row r="646" spans="1:3">
      <c r="A646" t="s">
        <v>6367</v>
      </c>
      <c r="B646" t="s">
        <v>6368</v>
      </c>
      <c r="C646" t="str">
        <f>IF($A646="","",IF(COUNTIF(TFs!$K:$K,$A646),"1","0"))</f>
        <v>0</v>
      </c>
    </row>
    <row r="647" spans="1:3">
      <c r="A647" t="s">
        <v>10371</v>
      </c>
      <c r="B647" t="s">
        <v>10372</v>
      </c>
      <c r="C647" t="str">
        <f>IF($A647="","",IF(COUNTIF(TFs!$K:$K,$A647),"1","0"))</f>
        <v>0</v>
      </c>
    </row>
    <row r="648" spans="1:3">
      <c r="A648" t="s">
        <v>9526</v>
      </c>
      <c r="B648" t="s">
        <v>9527</v>
      </c>
      <c r="C648" t="str">
        <f>IF($A648="","",IF(COUNTIF(TFs!$K:$K,$A648),"1","0"))</f>
        <v>0</v>
      </c>
    </row>
    <row r="649" spans="1:3">
      <c r="A649" t="s">
        <v>10373</v>
      </c>
      <c r="B649" t="s">
        <v>10374</v>
      </c>
      <c r="C649" t="str">
        <f>IF($A649="","",IF(COUNTIF(TFs!$K:$K,$A649),"1","0"))</f>
        <v>0</v>
      </c>
    </row>
    <row r="650" spans="1:3">
      <c r="A650" t="s">
        <v>3936</v>
      </c>
      <c r="B650" t="s">
        <v>3937</v>
      </c>
      <c r="C650" t="str">
        <f>IF($A650="","",IF(COUNTIF(TFs!$K:$K,$A650),"1","0"))</f>
        <v>0</v>
      </c>
    </row>
    <row r="651" spans="1:3">
      <c r="A651" t="s">
        <v>3938</v>
      </c>
      <c r="B651" t="s">
        <v>3939</v>
      </c>
      <c r="C651" t="str">
        <f>IF($A651="","",IF(COUNTIF(TFs!$K:$K,$A651),"1","0"))</f>
        <v>0</v>
      </c>
    </row>
    <row r="652" spans="1:3">
      <c r="A652" t="s">
        <v>8066</v>
      </c>
      <c r="B652" t="s">
        <v>8067</v>
      </c>
      <c r="C652" t="str">
        <f>IF($A652="","",IF(COUNTIF(TFs!$K:$K,$A652),"1","0"))</f>
        <v>0</v>
      </c>
    </row>
    <row r="653" spans="1:3">
      <c r="A653" t="s">
        <v>3940</v>
      </c>
      <c r="B653" t="s">
        <v>3941</v>
      </c>
      <c r="C653" t="str">
        <f>IF($A653="","",IF(COUNTIF(TFs!$K:$K,$A653),"1","0"))</f>
        <v>0</v>
      </c>
    </row>
    <row r="654" spans="1:3">
      <c r="A654" t="s">
        <v>3950</v>
      </c>
      <c r="B654" t="s">
        <v>3951</v>
      </c>
      <c r="C654" t="str">
        <f>IF($A654="","",IF(COUNTIF(TFs!$K:$K,$A654),"1","0"))</f>
        <v>0</v>
      </c>
    </row>
    <row r="655" spans="1:3">
      <c r="A655" t="s">
        <v>10375</v>
      </c>
      <c r="B655" t="s">
        <v>10376</v>
      </c>
      <c r="C655" t="str">
        <f>IF($A655="","",IF(COUNTIF(TFs!$K:$K,$A655),"1","0"))</f>
        <v>0</v>
      </c>
    </row>
    <row r="656" spans="1:3">
      <c r="A656" t="s">
        <v>6116</v>
      </c>
      <c r="B656" t="s">
        <v>6117</v>
      </c>
      <c r="C656" t="str">
        <f>IF($A656="","",IF(COUNTIF(TFs!$K:$K,$A656),"1","0"))</f>
        <v>1</v>
      </c>
    </row>
    <row r="657" spans="1:3">
      <c r="A657" t="s">
        <v>10377</v>
      </c>
      <c r="B657" t="s">
        <v>10378</v>
      </c>
      <c r="C657" t="str">
        <f>IF($A657="","",IF(COUNTIF(TFs!$K:$K,$A657),"1","0"))</f>
        <v>0</v>
      </c>
    </row>
    <row r="658" spans="1:3">
      <c r="A658" t="s">
        <v>10377</v>
      </c>
      <c r="B658" t="s">
        <v>10379</v>
      </c>
      <c r="C658" t="str">
        <f>IF($A658="","",IF(COUNTIF(TFs!$K:$K,$A658),"1","0"))</f>
        <v>0</v>
      </c>
    </row>
    <row r="659" spans="1:3">
      <c r="A659" t="s">
        <v>1344</v>
      </c>
      <c r="B659" t="s">
        <v>1346</v>
      </c>
      <c r="C659" t="str">
        <f>IF($A659="","",IF(COUNTIF(TFs!$K:$K,$A659),"1","0"))</f>
        <v>0</v>
      </c>
    </row>
    <row r="660" spans="1:3">
      <c r="A660" t="s">
        <v>1344</v>
      </c>
      <c r="B660" t="s">
        <v>1348</v>
      </c>
      <c r="C660" t="str">
        <f>IF($A660="","",IF(COUNTIF(TFs!$K:$K,$A660),"1","0"))</f>
        <v>0</v>
      </c>
    </row>
    <row r="661" spans="1:3">
      <c r="A661" t="s">
        <v>10380</v>
      </c>
      <c r="B661" t="s">
        <v>10381</v>
      </c>
      <c r="C661" t="str">
        <f>IF($A661="","",IF(COUNTIF(TFs!$K:$K,$A661),"1","0"))</f>
        <v>0</v>
      </c>
    </row>
    <row r="662" spans="1:3">
      <c r="A662" t="s">
        <v>6118</v>
      </c>
      <c r="B662" t="s">
        <v>6119</v>
      </c>
      <c r="C662" t="str">
        <f>IF($A662="","",IF(COUNTIF(TFs!$K:$K,$A662),"1","0"))</f>
        <v>0</v>
      </c>
    </row>
    <row r="663" spans="1:3">
      <c r="A663" t="s">
        <v>6120</v>
      </c>
      <c r="B663" t="s">
        <v>6121</v>
      </c>
      <c r="C663" t="str">
        <f>IF($A663="","",IF(COUNTIF(TFs!$K:$K,$A663),"1","0"))</f>
        <v>0</v>
      </c>
    </row>
    <row r="664" spans="1:3">
      <c r="A664" t="s">
        <v>3958</v>
      </c>
      <c r="B664" t="s">
        <v>3959</v>
      </c>
      <c r="C664" t="str">
        <f>IF($A664="","",IF(COUNTIF(TFs!$K:$K,$A664),"1","0"))</f>
        <v>0</v>
      </c>
    </row>
    <row r="665" spans="1:3">
      <c r="A665" t="s">
        <v>9530</v>
      </c>
      <c r="B665" t="s">
        <v>9531</v>
      </c>
      <c r="C665" t="str">
        <f>IF($A665="","",IF(COUNTIF(TFs!$K:$K,$A665),"1","0"))</f>
        <v>0</v>
      </c>
    </row>
    <row r="666" spans="1:3">
      <c r="A666" t="s">
        <v>8079</v>
      </c>
      <c r="B666" t="s">
        <v>8080</v>
      </c>
      <c r="C666" t="str">
        <f>IF($A666="","",IF(COUNTIF(TFs!$K:$K,$A666),"1","0"))</f>
        <v>0</v>
      </c>
    </row>
    <row r="667" spans="1:3">
      <c r="A667" t="s">
        <v>8079</v>
      </c>
      <c r="B667" t="s">
        <v>8081</v>
      </c>
      <c r="C667" t="str">
        <f>IF($A667="","",IF(COUNTIF(TFs!$K:$K,$A667),"1","0"))</f>
        <v>0</v>
      </c>
    </row>
    <row r="668" spans="1:3">
      <c r="A668" t="s">
        <v>3966</v>
      </c>
      <c r="B668" t="s">
        <v>3967</v>
      </c>
      <c r="C668" t="str">
        <f>IF($A668="","",IF(COUNTIF(TFs!$K:$K,$A668),"1","0"))</f>
        <v>0</v>
      </c>
    </row>
    <row r="669" spans="1:3">
      <c r="A669" t="s">
        <v>9532</v>
      </c>
      <c r="B669" t="s">
        <v>9533</v>
      </c>
      <c r="C669" t="str">
        <f>IF($A669="","",IF(COUNTIF(TFs!$K:$K,$A669),"1","0"))</f>
        <v>0</v>
      </c>
    </row>
    <row r="670" spans="1:3">
      <c r="A670" t="s">
        <v>6126</v>
      </c>
      <c r="B670" t="s">
        <v>6127</v>
      </c>
      <c r="C670" t="str">
        <f>IF($A670="","",IF(COUNTIF(TFs!$K:$K,$A670),"1","0"))</f>
        <v>0</v>
      </c>
    </row>
    <row r="671" spans="1:3">
      <c r="A671" t="s">
        <v>10382</v>
      </c>
      <c r="B671" t="s">
        <v>10383</v>
      </c>
      <c r="C671" t="str">
        <f>IF($A671="","",IF(COUNTIF(TFs!$K:$K,$A671),"1","0"))</f>
        <v>0</v>
      </c>
    </row>
    <row r="672" spans="1:3">
      <c r="A672" t="s">
        <v>3972</v>
      </c>
      <c r="B672" t="s">
        <v>3973</v>
      </c>
      <c r="C672" t="str">
        <f>IF($A672="","",IF(COUNTIF(TFs!$K:$K,$A672),"1","0"))</f>
        <v>0</v>
      </c>
    </row>
    <row r="673" spans="1:3">
      <c r="A673" t="s">
        <v>3974</v>
      </c>
      <c r="B673" t="s">
        <v>3975</v>
      </c>
      <c r="C673" t="str">
        <f>IF($A673="","",IF(COUNTIF(TFs!$K:$K,$A673),"1","0"))</f>
        <v>0</v>
      </c>
    </row>
    <row r="674" spans="1:3">
      <c r="A674" t="s">
        <v>10384</v>
      </c>
      <c r="B674" t="s">
        <v>10385</v>
      </c>
      <c r="C674" t="str">
        <f>IF($A674="","",IF(COUNTIF(TFs!$K:$K,$A674),"1","0"))</f>
        <v>0</v>
      </c>
    </row>
    <row r="675" spans="1:3">
      <c r="A675" t="s">
        <v>8082</v>
      </c>
      <c r="B675" t="s">
        <v>8083</v>
      </c>
      <c r="C675" t="str">
        <f>IF($A675="","",IF(COUNTIF(TFs!$K:$K,$A675),"1","0"))</f>
        <v>0</v>
      </c>
    </row>
    <row r="676" spans="1:3">
      <c r="A676" t="s">
        <v>5555</v>
      </c>
      <c r="B676" t="s">
        <v>5556</v>
      </c>
      <c r="C676" t="str">
        <f>IF($A676="","",IF(COUNTIF(TFs!$K:$K,$A676),"1","0"))</f>
        <v>0</v>
      </c>
    </row>
    <row r="677" spans="1:3">
      <c r="A677" t="s">
        <v>4004</v>
      </c>
      <c r="B677" t="s">
        <v>4005</v>
      </c>
      <c r="C677" t="str">
        <f>IF($A677="","",IF(COUNTIF(TFs!$K:$K,$A677),"1","0"))</f>
        <v>0</v>
      </c>
    </row>
    <row r="678" spans="1:3">
      <c r="A678" t="s">
        <v>4008</v>
      </c>
      <c r="B678" t="s">
        <v>4009</v>
      </c>
      <c r="C678" t="str">
        <f>IF($A678="","",IF(COUNTIF(TFs!$K:$K,$A678),"1","0"))</f>
        <v>0</v>
      </c>
    </row>
    <row r="679" spans="1:3">
      <c r="A679" t="s">
        <v>10386</v>
      </c>
      <c r="B679" t="s">
        <v>10387</v>
      </c>
      <c r="C679" t="str">
        <f>IF($A679="","",IF(COUNTIF(TFs!$K:$K,$A679),"1","0"))</f>
        <v>0</v>
      </c>
    </row>
    <row r="680" spans="1:3">
      <c r="A680" t="s">
        <v>4014</v>
      </c>
      <c r="B680" t="s">
        <v>4015</v>
      </c>
      <c r="C680" t="str">
        <f>IF($A680="","",IF(COUNTIF(TFs!$K:$K,$A680),"1","0"))</f>
        <v>0</v>
      </c>
    </row>
    <row r="681" spans="1:3">
      <c r="A681" t="s">
        <v>8969</v>
      </c>
      <c r="B681" t="s">
        <v>8970</v>
      </c>
      <c r="C681" t="str">
        <f>IF($A681="","",IF(COUNTIF(TFs!$K:$K,$A681),"1","0"))</f>
        <v>0</v>
      </c>
    </row>
    <row r="682" spans="1:3">
      <c r="A682" t="s">
        <v>10388</v>
      </c>
      <c r="B682" t="s">
        <v>10389</v>
      </c>
      <c r="C682" t="str">
        <f>IF($A682="","",IF(COUNTIF(TFs!$K:$K,$A682),"1","0"))</f>
        <v>0</v>
      </c>
    </row>
    <row r="683" spans="1:3">
      <c r="A683" t="s">
        <v>10390</v>
      </c>
      <c r="B683" t="s">
        <v>10391</v>
      </c>
      <c r="C683" t="str">
        <f>IF($A683="","",IF(COUNTIF(TFs!$K:$K,$A683),"1","0"))</f>
        <v>0</v>
      </c>
    </row>
    <row r="684" spans="1:3">
      <c r="A684" t="s">
        <v>10392</v>
      </c>
      <c r="B684" t="s">
        <v>10393</v>
      </c>
      <c r="C684" t="str">
        <f>IF($A684="","",IF(COUNTIF(TFs!$K:$K,$A684),"1","0"))</f>
        <v>0</v>
      </c>
    </row>
    <row r="685" spans="1:3">
      <c r="A685" t="s">
        <v>10394</v>
      </c>
      <c r="B685" t="s">
        <v>10395</v>
      </c>
      <c r="C685" t="str">
        <f>IF($A685="","",IF(COUNTIF(TFs!$K:$K,$A685),"1","0"))</f>
        <v>0</v>
      </c>
    </row>
    <row r="686" spans="1:3">
      <c r="A686" t="s">
        <v>10396</v>
      </c>
      <c r="B686" t="s">
        <v>10397</v>
      </c>
      <c r="C686" t="str">
        <f>IF($A686="","",IF(COUNTIF(TFs!$K:$K,$A686),"1","0"))</f>
        <v>0</v>
      </c>
    </row>
    <row r="687" spans="1:3">
      <c r="A687" t="s">
        <v>10398</v>
      </c>
      <c r="B687" t="s">
        <v>10399</v>
      </c>
      <c r="C687" t="str">
        <f>IF($A687="","",IF(COUNTIF(TFs!$K:$K,$A687),"1","0"))</f>
        <v>0</v>
      </c>
    </row>
    <row r="688" spans="1:3">
      <c r="A688" t="s">
        <v>1406</v>
      </c>
      <c r="B688" t="s">
        <v>1407</v>
      </c>
      <c r="C688" t="str">
        <f>IF($A688="","",IF(COUNTIF(TFs!$K:$K,$A688),"1","0"))</f>
        <v>0</v>
      </c>
    </row>
    <row r="689" spans="1:3">
      <c r="A689" t="s">
        <v>10400</v>
      </c>
      <c r="B689" t="s">
        <v>10401</v>
      </c>
      <c r="C689" t="str">
        <f>IF($A689="","",IF(COUNTIF(TFs!$K:$K,$A689),"1","0"))</f>
        <v>0</v>
      </c>
    </row>
    <row r="690" spans="1:3">
      <c r="A690" t="s">
        <v>9538</v>
      </c>
      <c r="B690" t="s">
        <v>9539</v>
      </c>
      <c r="C690" t="str">
        <f>IF($A690="","",IF(COUNTIF(TFs!$K:$K,$A690),"1","0"))</f>
        <v>0</v>
      </c>
    </row>
    <row r="691" spans="1:3">
      <c r="A691" t="s">
        <v>10402</v>
      </c>
      <c r="B691" t="s">
        <v>10403</v>
      </c>
      <c r="C691" t="str">
        <f>IF($A691="","",IF(COUNTIF(TFs!$K:$K,$A691),"1","0"))</f>
        <v>0</v>
      </c>
    </row>
    <row r="692" spans="1:3">
      <c r="A692" t="s">
        <v>8102</v>
      </c>
      <c r="B692" t="s">
        <v>8103</v>
      </c>
      <c r="C692" t="str">
        <f>IF($A692="","",IF(COUNTIF(TFs!$K:$K,$A692),"1","0"))</f>
        <v>0</v>
      </c>
    </row>
    <row r="693" spans="1:3">
      <c r="A693" t="s">
        <v>4046</v>
      </c>
      <c r="B693" t="s">
        <v>4047</v>
      </c>
      <c r="C693" t="str">
        <f>IF($A693="","",IF(COUNTIF(TFs!$K:$K,$A693),"1","0"))</f>
        <v>0</v>
      </c>
    </row>
    <row r="694" spans="1:3">
      <c r="A694" t="s">
        <v>4048</v>
      </c>
      <c r="B694" t="s">
        <v>4049</v>
      </c>
      <c r="C694" t="str">
        <f>IF($A694="","",IF(COUNTIF(TFs!$K:$K,$A694),"1","0"))</f>
        <v>0</v>
      </c>
    </row>
    <row r="695" spans="1:3">
      <c r="A695" t="s">
        <v>8104</v>
      </c>
      <c r="B695" t="s">
        <v>8105</v>
      </c>
      <c r="C695" t="str">
        <f>IF($A695="","",IF(COUNTIF(TFs!$K:$K,$A695),"1","0"))</f>
        <v>0</v>
      </c>
    </row>
    <row r="696" spans="1:3">
      <c r="A696" t="s">
        <v>5567</v>
      </c>
      <c r="B696" t="s">
        <v>5568</v>
      </c>
      <c r="C696" t="str">
        <f>IF($A696="","",IF(COUNTIF(TFs!$K:$K,$A696),"1","0"))</f>
        <v>0</v>
      </c>
    </row>
    <row r="697" spans="1:3">
      <c r="A697" t="s">
        <v>9544</v>
      </c>
      <c r="B697" t="s">
        <v>9545</v>
      </c>
      <c r="C697" t="str">
        <f>IF($A697="","",IF(COUNTIF(TFs!$K:$K,$A697),"1","0"))</f>
        <v>0</v>
      </c>
    </row>
    <row r="698" spans="1:3">
      <c r="A698" t="s">
        <v>10404</v>
      </c>
      <c r="B698" t="s">
        <v>10405</v>
      </c>
      <c r="C698" t="str">
        <f>IF($A698="","",IF(COUNTIF(TFs!$K:$K,$A698),"1","0"))</f>
        <v>0</v>
      </c>
    </row>
    <row r="699" spans="1:3">
      <c r="A699" t="s">
        <v>1436</v>
      </c>
      <c r="B699" t="s">
        <v>1437</v>
      </c>
      <c r="C699" t="str">
        <f>IF($A699="","",IF(COUNTIF(TFs!$K:$K,$A699),"1","0"))</f>
        <v>0</v>
      </c>
    </row>
    <row r="700" spans="1:3">
      <c r="A700" t="s">
        <v>10406</v>
      </c>
      <c r="B700" t="s">
        <v>10407</v>
      </c>
      <c r="C700" t="str">
        <f>IF($A700="","",IF(COUNTIF(TFs!$K:$K,$A700),"1","0"))</f>
        <v>0</v>
      </c>
    </row>
    <row r="701" spans="1:3">
      <c r="A701" t="s">
        <v>10408</v>
      </c>
      <c r="B701" t="s">
        <v>10409</v>
      </c>
      <c r="C701" t="str">
        <f>IF($A701="","",IF(COUNTIF(TFs!$K:$K,$A701),"1","0"))</f>
        <v>0</v>
      </c>
    </row>
    <row r="702" spans="1:3">
      <c r="A702" t="s">
        <v>6130</v>
      </c>
      <c r="B702" t="s">
        <v>6131</v>
      </c>
      <c r="C702" t="str">
        <f>IF($A702="","",IF(COUNTIF(TFs!$K:$K,$A702),"1","0"))</f>
        <v>0</v>
      </c>
    </row>
    <row r="703" spans="1:3">
      <c r="A703" t="s">
        <v>4073</v>
      </c>
      <c r="B703" t="s">
        <v>4074</v>
      </c>
      <c r="C703" t="str">
        <f>IF($A703="","",IF(COUNTIF(TFs!$K:$K,$A703),"1","0"))</f>
        <v>0</v>
      </c>
    </row>
    <row r="704" spans="1:3">
      <c r="A704" t="s">
        <v>4075</v>
      </c>
      <c r="B704" t="s">
        <v>4076</v>
      </c>
      <c r="C704" t="str">
        <f>IF($A704="","",IF(COUNTIF(TFs!$K:$K,$A704),"1","0"))</f>
        <v>0</v>
      </c>
    </row>
    <row r="705" spans="1:3">
      <c r="A705" t="s">
        <v>4075</v>
      </c>
      <c r="B705" t="s">
        <v>4078</v>
      </c>
      <c r="C705" t="str">
        <f>IF($A705="","",IF(COUNTIF(TFs!$K:$K,$A705),"1","0"))</f>
        <v>0</v>
      </c>
    </row>
    <row r="706" spans="1:3">
      <c r="A706" s="1">
        <v>44263</v>
      </c>
      <c r="B706" t="s">
        <v>9546</v>
      </c>
      <c r="C706" t="str">
        <f>IF($A706="","",IF(COUNTIF(TFs!$K:$K,$A706),"1","0"))</f>
        <v>0</v>
      </c>
    </row>
    <row r="707" spans="1:3">
      <c r="A707" t="s">
        <v>10410</v>
      </c>
      <c r="B707" t="s">
        <v>10411</v>
      </c>
      <c r="C707" t="str">
        <f>IF($A707="","",IF(COUNTIF(TFs!$K:$K,$A707),"1","0"))</f>
        <v>0</v>
      </c>
    </row>
    <row r="708" spans="1:3">
      <c r="A708" t="s">
        <v>6132</v>
      </c>
      <c r="B708" t="s">
        <v>10412</v>
      </c>
      <c r="C708" t="str">
        <f>IF($A708="","",IF(COUNTIF(TFs!$K:$K,$A708),"1","0"))</f>
        <v>0</v>
      </c>
    </row>
    <row r="709" spans="1:3">
      <c r="A709" t="s">
        <v>6132</v>
      </c>
      <c r="B709" t="s">
        <v>6133</v>
      </c>
      <c r="C709" t="str">
        <f>IF($A709="","",IF(COUNTIF(TFs!$K:$K,$A709),"1","0"))</f>
        <v>0</v>
      </c>
    </row>
    <row r="710" spans="1:3">
      <c r="A710" t="s">
        <v>10413</v>
      </c>
      <c r="B710" t="s">
        <v>10414</v>
      </c>
      <c r="C710" t="str">
        <f>IF($A710="","",IF(COUNTIF(TFs!$K:$K,$A710),"1","0"))</f>
        <v>1</v>
      </c>
    </row>
    <row r="711" spans="1:3">
      <c r="A711" t="s">
        <v>10415</v>
      </c>
      <c r="B711" t="s">
        <v>10416</v>
      </c>
      <c r="C711" t="str">
        <f>IF($A711="","",IF(COUNTIF(TFs!$K:$K,$A711),"1","0"))</f>
        <v>0</v>
      </c>
    </row>
    <row r="712" spans="1:3">
      <c r="A712" t="s">
        <v>10417</v>
      </c>
      <c r="B712" t="s">
        <v>10418</v>
      </c>
      <c r="C712" t="str">
        <f>IF($A712="","",IF(COUNTIF(TFs!$K:$K,$A712),"1","0"))</f>
        <v>0</v>
      </c>
    </row>
    <row r="713" spans="1:3">
      <c r="A713" t="s">
        <v>10419</v>
      </c>
      <c r="B713" t="s">
        <v>10420</v>
      </c>
      <c r="C713" t="str">
        <f>IF($A713="","",IF(COUNTIF(TFs!$K:$K,$A713),"1","0"))</f>
        <v>0</v>
      </c>
    </row>
    <row r="714" spans="1:3">
      <c r="A714" t="s">
        <v>10421</v>
      </c>
      <c r="B714" t="s">
        <v>10422</v>
      </c>
      <c r="C714" t="str">
        <f>IF($A714="","",IF(COUNTIF(TFs!$K:$K,$A714),"1","0"))</f>
        <v>0</v>
      </c>
    </row>
    <row r="715" spans="1:3">
      <c r="A715" t="s">
        <v>9553</v>
      </c>
      <c r="B715" t="s">
        <v>9554</v>
      </c>
      <c r="C715" t="str">
        <f>IF($A715="","",IF(COUNTIF(TFs!$K:$K,$A715),"1","0"))</f>
        <v>0</v>
      </c>
    </row>
    <row r="716" spans="1:3">
      <c r="A716" t="s">
        <v>10423</v>
      </c>
      <c r="B716" t="s">
        <v>10424</v>
      </c>
      <c r="C716" t="str">
        <f>IF($A716="","",IF(COUNTIF(TFs!$K:$K,$A716),"1","0"))</f>
        <v>0</v>
      </c>
    </row>
    <row r="717" spans="1:3">
      <c r="A717" t="s">
        <v>9555</v>
      </c>
      <c r="B717" t="s">
        <v>9556</v>
      </c>
      <c r="C717" t="str">
        <f>IF($A717="","",IF(COUNTIF(TFs!$K:$K,$A717),"1","0"))</f>
        <v>0</v>
      </c>
    </row>
    <row r="718" spans="1:3">
      <c r="A718" t="s">
        <v>10425</v>
      </c>
      <c r="B718" t="s">
        <v>10426</v>
      </c>
      <c r="C718" t="str">
        <f>IF($A718="","",IF(COUNTIF(TFs!$K:$K,$A718),"1","0"))</f>
        <v>0</v>
      </c>
    </row>
    <row r="719" spans="1:3">
      <c r="A719" t="s">
        <v>6371</v>
      </c>
      <c r="B719" t="s">
        <v>6372</v>
      </c>
      <c r="C719" t="str">
        <f>IF($A719="","",IF(COUNTIF(TFs!$K:$K,$A719),"1","0"))</f>
        <v>0</v>
      </c>
    </row>
    <row r="720" spans="1:3">
      <c r="A720" t="s">
        <v>1463</v>
      </c>
      <c r="B720" t="s">
        <v>1465</v>
      </c>
      <c r="C720" t="str">
        <f>IF($A720="","",IF(COUNTIF(TFs!$K:$K,$A720),"1","0"))</f>
        <v>0</v>
      </c>
    </row>
    <row r="721" spans="1:3">
      <c r="A721" t="s">
        <v>4100</v>
      </c>
      <c r="B721" t="s">
        <v>4101</v>
      </c>
      <c r="C721" t="str">
        <f>IF($A721="","",IF(COUNTIF(TFs!$K:$K,$A721),"1","0"))</f>
        <v>0</v>
      </c>
    </row>
    <row r="722" spans="1:3">
      <c r="A722" t="s">
        <v>6134</v>
      </c>
      <c r="B722" t="s">
        <v>6135</v>
      </c>
      <c r="C722" t="str">
        <f>IF($A722="","",IF(COUNTIF(TFs!$K:$K,$A722),"1","0"))</f>
        <v>0</v>
      </c>
    </row>
    <row r="723" spans="1:3">
      <c r="A723" t="s">
        <v>6373</v>
      </c>
      <c r="B723" t="s">
        <v>6374</v>
      </c>
      <c r="C723" t="str">
        <f>IF($A723="","",IF(COUNTIF(TFs!$K:$K,$A723),"1","0"))</f>
        <v>0</v>
      </c>
    </row>
    <row r="724" spans="1:3">
      <c r="A724" t="s">
        <v>4110</v>
      </c>
      <c r="B724" t="s">
        <v>4111</v>
      </c>
      <c r="C724" t="str">
        <f>IF($A724="","",IF(COUNTIF(TFs!$K:$K,$A724),"1","0"))</f>
        <v>0</v>
      </c>
    </row>
    <row r="725" spans="1:3">
      <c r="A725" t="s">
        <v>6138</v>
      </c>
      <c r="B725" t="s">
        <v>6139</v>
      </c>
      <c r="C725" t="str">
        <f>IF($A725="","",IF(COUNTIF(TFs!$K:$K,$A725),"1","0"))</f>
        <v>0</v>
      </c>
    </row>
    <row r="726" spans="1:3">
      <c r="A726" t="s">
        <v>10427</v>
      </c>
      <c r="B726" t="s">
        <v>10428</v>
      </c>
      <c r="C726" t="str">
        <f>IF($A726="","",IF(COUNTIF(TFs!$K:$K,$A726),"1","0"))</f>
        <v>0</v>
      </c>
    </row>
    <row r="727" spans="1:3">
      <c r="A727" t="s">
        <v>4112</v>
      </c>
      <c r="B727" t="s">
        <v>4113</v>
      </c>
      <c r="C727" t="str">
        <f>IF($A727="","",IF(COUNTIF(TFs!$K:$K,$A727),"1","0"))</f>
        <v>0</v>
      </c>
    </row>
    <row r="728" spans="1:3">
      <c r="A728" t="s">
        <v>4118</v>
      </c>
      <c r="B728" t="s">
        <v>4119</v>
      </c>
      <c r="C728" t="str">
        <f>IF($A728="","",IF(COUNTIF(TFs!$K:$K,$A728),"1","0"))</f>
        <v>0</v>
      </c>
    </row>
    <row r="729" spans="1:3">
      <c r="A729" t="s">
        <v>7073</v>
      </c>
      <c r="B729" t="s">
        <v>7074</v>
      </c>
      <c r="C729" t="str">
        <f>IF($A729="","",IF(COUNTIF(TFs!$K:$K,$A729),"1","0"))</f>
        <v>0</v>
      </c>
    </row>
    <row r="730" spans="1:3">
      <c r="A730" t="s">
        <v>10429</v>
      </c>
      <c r="B730" t="s">
        <v>10430</v>
      </c>
      <c r="C730" t="str">
        <f>IF($A730="","",IF(COUNTIF(TFs!$K:$K,$A730),"1","0"))</f>
        <v>0</v>
      </c>
    </row>
    <row r="731" spans="1:3">
      <c r="A731" t="s">
        <v>4125</v>
      </c>
      <c r="B731" t="s">
        <v>4126</v>
      </c>
      <c r="C731" t="str">
        <f>IF($A731="","",IF(COUNTIF(TFs!$K:$K,$A731),"1","0"))</f>
        <v>0</v>
      </c>
    </row>
    <row r="732" spans="1:3">
      <c r="A732" t="s">
        <v>6375</v>
      </c>
      <c r="B732" t="s">
        <v>6376</v>
      </c>
      <c r="C732" t="str">
        <f>IF($A732="","",IF(COUNTIF(TFs!$K:$K,$A732),"1","0"))</f>
        <v>0</v>
      </c>
    </row>
    <row r="733" spans="1:3">
      <c r="A733" t="s">
        <v>1488</v>
      </c>
      <c r="B733" t="s">
        <v>1489</v>
      </c>
      <c r="C733" t="str">
        <f>IF($A733="","",IF(COUNTIF(TFs!$K:$K,$A733),"1","0"))</f>
        <v>0</v>
      </c>
    </row>
    <row r="734" spans="1:3">
      <c r="A734" t="s">
        <v>8139</v>
      </c>
      <c r="B734" t="s">
        <v>8140</v>
      </c>
      <c r="C734" t="str">
        <f>IF($A734="","",IF(COUNTIF(TFs!$K:$K,$A734),"1","0"))</f>
        <v>0</v>
      </c>
    </row>
    <row r="735" spans="1:3">
      <c r="A735" t="s">
        <v>4140</v>
      </c>
      <c r="B735" t="s">
        <v>4141</v>
      </c>
      <c r="C735" t="str">
        <f>IF($A735="","",IF(COUNTIF(TFs!$K:$K,$A735),"1","0"))</f>
        <v>0</v>
      </c>
    </row>
    <row r="736" spans="1:3">
      <c r="A736" t="s">
        <v>10431</v>
      </c>
      <c r="B736" t="s">
        <v>10432</v>
      </c>
      <c r="C736" t="str">
        <f>IF($A736="","",IF(COUNTIF(TFs!$K:$K,$A736),"1","0"))</f>
        <v>0</v>
      </c>
    </row>
    <row r="737" spans="1:3">
      <c r="A737" t="s">
        <v>5588</v>
      </c>
      <c r="B737" t="s">
        <v>5589</v>
      </c>
      <c r="C737" t="str">
        <f>IF($A737="","",IF(COUNTIF(TFs!$K:$K,$A737),"1","0"))</f>
        <v>0</v>
      </c>
    </row>
    <row r="738" spans="1:3">
      <c r="A738" t="s">
        <v>9563</v>
      </c>
      <c r="B738" t="s">
        <v>9564</v>
      </c>
      <c r="C738" t="str">
        <f>IF($A738="","",IF(COUNTIF(TFs!$K:$K,$A738),"1","0"))</f>
        <v>0</v>
      </c>
    </row>
    <row r="739" spans="1:3">
      <c r="A739" t="s">
        <v>10433</v>
      </c>
      <c r="B739" t="s">
        <v>10434</v>
      </c>
      <c r="C739" t="str">
        <f>IF($A739="","",IF(COUNTIF(TFs!$K:$K,$A739),"1","0"))</f>
        <v>0</v>
      </c>
    </row>
    <row r="740" spans="1:3">
      <c r="A740" t="s">
        <v>10435</v>
      </c>
      <c r="B740" t="s">
        <v>10436</v>
      </c>
      <c r="C740" t="str">
        <f>IF($A740="","",IF(COUNTIF(TFs!$K:$K,$A740),"1","0"))</f>
        <v>0</v>
      </c>
    </row>
    <row r="741" spans="1:3">
      <c r="A741" t="s">
        <v>8154</v>
      </c>
      <c r="B741" t="s">
        <v>8155</v>
      </c>
      <c r="C741" t="str">
        <f>IF($A741="","",IF(COUNTIF(TFs!$K:$K,$A741),"1","0"))</f>
        <v>0</v>
      </c>
    </row>
    <row r="742" spans="1:3">
      <c r="A742" t="s">
        <v>10437</v>
      </c>
      <c r="B742" t="s">
        <v>10438</v>
      </c>
      <c r="C742" t="str">
        <f>IF($A742="","",IF(COUNTIF(TFs!$K:$K,$A742),"1","0"))</f>
        <v>0</v>
      </c>
    </row>
    <row r="743" spans="1:3">
      <c r="A743" t="s">
        <v>10439</v>
      </c>
      <c r="B743" t="s">
        <v>10440</v>
      </c>
      <c r="C743" t="str">
        <f>IF($A743="","",IF(COUNTIF(TFs!$K:$K,$A743),"1","0"))</f>
        <v>0</v>
      </c>
    </row>
    <row r="744" spans="1:3">
      <c r="A744" t="s">
        <v>1518</v>
      </c>
      <c r="B744" t="s">
        <v>1519</v>
      </c>
      <c r="C744" t="str">
        <f>IF($A744="","",IF(COUNTIF(TFs!$K:$K,$A744),"1","0"))</f>
        <v>0</v>
      </c>
    </row>
    <row r="745" spans="1:3">
      <c r="A745" t="s">
        <v>8160</v>
      </c>
      <c r="B745" t="s">
        <v>8161</v>
      </c>
      <c r="C745" t="str">
        <f>IF($A745="","",IF(COUNTIF(TFs!$K:$K,$A745),"1","0"))</f>
        <v>0</v>
      </c>
    </row>
    <row r="746" spans="1:3">
      <c r="A746" t="s">
        <v>4167</v>
      </c>
      <c r="B746" t="s">
        <v>4168</v>
      </c>
      <c r="C746" t="str">
        <f>IF($A746="","",IF(COUNTIF(TFs!$K:$K,$A746),"1","0"))</f>
        <v>0</v>
      </c>
    </row>
    <row r="747" spans="1:3">
      <c r="A747" t="s">
        <v>10441</v>
      </c>
      <c r="B747" t="s">
        <v>10442</v>
      </c>
      <c r="C747" t="str">
        <f>IF($A747="","",IF(COUNTIF(TFs!$K:$K,$A747),"1","0"))</f>
        <v>0</v>
      </c>
    </row>
    <row r="748" spans="1:3">
      <c r="A748" t="s">
        <v>10443</v>
      </c>
      <c r="B748" t="s">
        <v>10444</v>
      </c>
      <c r="C748" t="str">
        <f>IF($A748="","",IF(COUNTIF(TFs!$K:$K,$A748),"1","0"))</f>
        <v>0</v>
      </c>
    </row>
    <row r="749" spans="1:3">
      <c r="A749" t="s">
        <v>1544</v>
      </c>
      <c r="B749" t="s">
        <v>1546</v>
      </c>
      <c r="C749" t="str">
        <f>IF($A749="","",IF(COUNTIF(TFs!$K:$K,$A749),"1","0"))</f>
        <v>0</v>
      </c>
    </row>
    <row r="750" spans="1:3">
      <c r="A750" t="s">
        <v>9571</v>
      </c>
      <c r="B750" t="s">
        <v>9572</v>
      </c>
      <c r="C750" t="str">
        <f>IF($A750="","",IF(COUNTIF(TFs!$K:$K,$A750),"1","0"))</f>
        <v>1</v>
      </c>
    </row>
    <row r="751" spans="1:3">
      <c r="A751" t="s">
        <v>4181</v>
      </c>
      <c r="B751" t="s">
        <v>4182</v>
      </c>
      <c r="C751" t="str">
        <f>IF($A751="","",IF(COUNTIF(TFs!$K:$K,$A751),"1","0"))</f>
        <v>0</v>
      </c>
    </row>
    <row r="752" spans="1:3">
      <c r="A752" t="s">
        <v>9009</v>
      </c>
      <c r="B752" t="s">
        <v>9010</v>
      </c>
      <c r="C752" t="str">
        <f>IF($A752="","",IF(COUNTIF(TFs!$K:$K,$A752),"1","0"))</f>
        <v>0</v>
      </c>
    </row>
    <row r="753" spans="1:3">
      <c r="A753" t="s">
        <v>9011</v>
      </c>
      <c r="B753" t="s">
        <v>9012</v>
      </c>
      <c r="C753" t="str">
        <f>IF($A753="","",IF(COUNTIF(TFs!$K:$K,$A753),"1","0"))</f>
        <v>0</v>
      </c>
    </row>
    <row r="754" spans="1:3">
      <c r="A754" t="s">
        <v>10445</v>
      </c>
      <c r="B754" t="s">
        <v>10446</v>
      </c>
      <c r="C754" t="str">
        <f>IF($A754="","",IF(COUNTIF(TFs!$K:$K,$A754),"1","0"))</f>
        <v>0</v>
      </c>
    </row>
    <row r="755" spans="1:3">
      <c r="A755" t="s">
        <v>4189</v>
      </c>
      <c r="B755" t="s">
        <v>4190</v>
      </c>
      <c r="C755" t="str">
        <f>IF($A755="","",IF(COUNTIF(TFs!$K:$K,$A755),"1","0"))</f>
        <v>0</v>
      </c>
    </row>
    <row r="756" spans="1:3">
      <c r="A756" t="s">
        <v>10447</v>
      </c>
      <c r="B756" t="s">
        <v>10448</v>
      </c>
      <c r="C756" t="str">
        <f>IF($A756="","",IF(COUNTIF(TFs!$K:$K,$A756),"1","0"))</f>
        <v>0</v>
      </c>
    </row>
    <row r="757" spans="1:3">
      <c r="A757" t="s">
        <v>9019</v>
      </c>
      <c r="B757" t="s">
        <v>9020</v>
      </c>
      <c r="C757" t="str">
        <f>IF($A757="","",IF(COUNTIF(TFs!$K:$K,$A757),"1","0"))</f>
        <v>0</v>
      </c>
    </row>
    <row r="758" spans="1:3">
      <c r="A758" t="s">
        <v>4197</v>
      </c>
      <c r="B758" t="s">
        <v>4198</v>
      </c>
      <c r="C758" t="str">
        <f>IF($A758="","",IF(COUNTIF(TFs!$K:$K,$A758),"1","0"))</f>
        <v>1</v>
      </c>
    </row>
    <row r="759" spans="1:3">
      <c r="A759" t="s">
        <v>10449</v>
      </c>
      <c r="B759" t="s">
        <v>10450</v>
      </c>
      <c r="C759" t="str">
        <f>IF($A759="","",IF(COUNTIF(TFs!$K:$K,$A759),"1","0"))</f>
        <v>0</v>
      </c>
    </row>
    <row r="760" spans="1:3">
      <c r="A760" t="s">
        <v>10451</v>
      </c>
      <c r="B760" t="s">
        <v>10452</v>
      </c>
      <c r="C760" t="str">
        <f>IF($A760="","",IF(COUNTIF(TFs!$K:$K,$A760),"1","0"))</f>
        <v>0</v>
      </c>
    </row>
    <row r="761" spans="1:3">
      <c r="A761" t="s">
        <v>10453</v>
      </c>
      <c r="B761" t="s">
        <v>10454</v>
      </c>
      <c r="C761" t="str">
        <f>IF($A761="","",IF(COUNTIF(TFs!$K:$K,$A761),"1","0"))</f>
        <v>0</v>
      </c>
    </row>
    <row r="762" spans="1:3">
      <c r="A762" t="s">
        <v>10455</v>
      </c>
      <c r="B762" t="s">
        <v>10456</v>
      </c>
      <c r="C762" t="str">
        <f>IF($A762="","",IF(COUNTIF(TFs!$K:$K,$A762),"1","0"))</f>
        <v>0</v>
      </c>
    </row>
    <row r="763" spans="1:3">
      <c r="A763" t="s">
        <v>7113</v>
      </c>
      <c r="B763" t="s">
        <v>7114</v>
      </c>
      <c r="C763" t="str">
        <f>IF($A763="","",IF(COUNTIF(TFs!$K:$K,$A763),"1","0"))</f>
        <v>0</v>
      </c>
    </row>
    <row r="764" spans="1:3">
      <c r="A764" t="s">
        <v>4204</v>
      </c>
      <c r="B764" t="s">
        <v>4205</v>
      </c>
      <c r="C764" t="str">
        <f>IF($A764="","",IF(COUNTIF(TFs!$K:$K,$A764),"1","0"))</f>
        <v>0</v>
      </c>
    </row>
    <row r="765" spans="1:3">
      <c r="A765" t="s">
        <v>1574</v>
      </c>
      <c r="B765" t="s">
        <v>1575</v>
      </c>
      <c r="C765" t="str">
        <f>IF($A765="","",IF(COUNTIF(TFs!$K:$K,$A765),"1","0"))</f>
        <v>0</v>
      </c>
    </row>
    <row r="766" spans="1:3">
      <c r="A766" t="s">
        <v>10457</v>
      </c>
      <c r="B766" t="s">
        <v>10458</v>
      </c>
      <c r="C766" t="str">
        <f>IF($A766="","",IF(COUNTIF(TFs!$K:$K,$A766),"1","0"))</f>
        <v>0</v>
      </c>
    </row>
    <row r="767" spans="1:3">
      <c r="A767" t="s">
        <v>9580</v>
      </c>
      <c r="B767" t="s">
        <v>9581</v>
      </c>
      <c r="C767" t="str">
        <f>IF($A767="","",IF(COUNTIF(TFs!$K:$K,$A767),"1","0"))</f>
        <v>0</v>
      </c>
    </row>
    <row r="768" spans="1:3">
      <c r="A768" t="s">
        <v>10459</v>
      </c>
      <c r="B768" t="s">
        <v>10460</v>
      </c>
      <c r="C768" t="str">
        <f>IF($A768="","",IF(COUNTIF(TFs!$K:$K,$A768),"1","0"))</f>
        <v>0</v>
      </c>
    </row>
    <row r="769" spans="1:3">
      <c r="A769" t="s">
        <v>10461</v>
      </c>
      <c r="B769" t="s">
        <v>10462</v>
      </c>
      <c r="C769" t="str">
        <f>IF($A769="","",IF(COUNTIF(TFs!$K:$K,$A769),"1","0"))</f>
        <v>0</v>
      </c>
    </row>
    <row r="770" spans="1:3">
      <c r="A770" t="s">
        <v>9582</v>
      </c>
      <c r="B770" t="s">
        <v>9583</v>
      </c>
      <c r="C770" t="str">
        <f>IF($A770="","",IF(COUNTIF(TFs!$K:$K,$A770),"1","0"))</f>
        <v>0</v>
      </c>
    </row>
    <row r="771" spans="1:3">
      <c r="A771" t="s">
        <v>10463</v>
      </c>
      <c r="B771" t="s">
        <v>10464</v>
      </c>
      <c r="C771" t="str">
        <f>IF($A771="","",IF(COUNTIF(TFs!$K:$K,$A771),"1","0"))</f>
        <v>0</v>
      </c>
    </row>
    <row r="772" spans="1:3">
      <c r="A772" t="s">
        <v>10465</v>
      </c>
      <c r="B772" t="s">
        <v>10466</v>
      </c>
      <c r="C772" t="str">
        <f>IF($A772="","",IF(COUNTIF(TFs!$K:$K,$A772),"1","0"))</f>
        <v>0</v>
      </c>
    </row>
    <row r="773" spans="1:3">
      <c r="A773" t="s">
        <v>4215</v>
      </c>
      <c r="B773" t="s">
        <v>4216</v>
      </c>
      <c r="C773" t="str">
        <f>IF($A773="","",IF(COUNTIF(TFs!$K:$K,$A773),"1","0"))</f>
        <v>0</v>
      </c>
    </row>
    <row r="774" spans="1:3">
      <c r="A774" t="s">
        <v>10467</v>
      </c>
      <c r="B774" t="s">
        <v>10468</v>
      </c>
      <c r="C774" t="str">
        <f>IF($A774="","",IF(COUNTIF(TFs!$K:$K,$A774),"1","0"))</f>
        <v>0</v>
      </c>
    </row>
    <row r="775" spans="1:3">
      <c r="A775" t="s">
        <v>9584</v>
      </c>
      <c r="B775" t="s">
        <v>9585</v>
      </c>
      <c r="C775" t="str">
        <f>IF($A775="","",IF(COUNTIF(TFs!$K:$K,$A775),"1","0"))</f>
        <v>0</v>
      </c>
    </row>
    <row r="776" spans="1:3">
      <c r="A776" t="s">
        <v>9584</v>
      </c>
      <c r="B776" t="s">
        <v>9586</v>
      </c>
      <c r="C776" t="str">
        <f>IF($A776="","",IF(COUNTIF(TFs!$K:$K,$A776),"1","0"))</f>
        <v>0</v>
      </c>
    </row>
    <row r="777" spans="1:3">
      <c r="A777" t="s">
        <v>9584</v>
      </c>
      <c r="B777" t="s">
        <v>9587</v>
      </c>
      <c r="C777" t="str">
        <f>IF($A777="","",IF(COUNTIF(TFs!$K:$K,$A777),"1","0"))</f>
        <v>0</v>
      </c>
    </row>
    <row r="778" spans="1:3">
      <c r="A778" t="s">
        <v>9584</v>
      </c>
      <c r="B778" t="s">
        <v>9588</v>
      </c>
      <c r="C778" t="str">
        <f>IF($A778="","",IF(COUNTIF(TFs!$K:$K,$A778),"1","0"))</f>
        <v>0</v>
      </c>
    </row>
    <row r="779" spans="1:3">
      <c r="A779" t="s">
        <v>7119</v>
      </c>
      <c r="B779" t="s">
        <v>7120</v>
      </c>
      <c r="C779" t="str">
        <f>IF($A779="","",IF(COUNTIF(TFs!$K:$K,$A779),"1","0"))</f>
        <v>0</v>
      </c>
    </row>
    <row r="780" spans="1:3">
      <c r="A780" t="s">
        <v>10469</v>
      </c>
      <c r="B780" t="s">
        <v>10470</v>
      </c>
      <c r="C780" t="str">
        <f>IF($A780="","",IF(COUNTIF(TFs!$K:$K,$A780),"1","0"))</f>
        <v>0</v>
      </c>
    </row>
    <row r="781" spans="1:3">
      <c r="A781" t="s">
        <v>10471</v>
      </c>
      <c r="B781" t="s">
        <v>10472</v>
      </c>
      <c r="C781" t="str">
        <f>IF($A781="","",IF(COUNTIF(TFs!$K:$K,$A781),"1","0"))</f>
        <v>0</v>
      </c>
    </row>
    <row r="782" spans="1:3">
      <c r="A782" t="s">
        <v>4227</v>
      </c>
      <c r="B782" t="s">
        <v>4228</v>
      </c>
      <c r="C782" t="str">
        <f>IF($A782="","",IF(COUNTIF(TFs!$K:$K,$A782),"1","0"))</f>
        <v>0</v>
      </c>
    </row>
    <row r="783" spans="1:3">
      <c r="A783" t="s">
        <v>10473</v>
      </c>
      <c r="B783" t="s">
        <v>10474</v>
      </c>
      <c r="C783" t="str">
        <f>IF($A783="","",IF(COUNTIF(TFs!$K:$K,$A783),"1","0"))</f>
        <v>0</v>
      </c>
    </row>
    <row r="784" spans="1:3">
      <c r="A784" t="s">
        <v>10475</v>
      </c>
      <c r="B784" t="s">
        <v>10476</v>
      </c>
      <c r="C784" t="str">
        <f>IF($A784="","",IF(COUNTIF(TFs!$K:$K,$A784),"1","0"))</f>
        <v>0</v>
      </c>
    </row>
    <row r="785" spans="1:3">
      <c r="A785" t="s">
        <v>10477</v>
      </c>
      <c r="B785" t="s">
        <v>10478</v>
      </c>
      <c r="C785" t="str">
        <f>IF($A785="","",IF(COUNTIF(TFs!$K:$K,$A785),"1","0"))</f>
        <v>0</v>
      </c>
    </row>
    <row r="786" spans="1:3">
      <c r="A786" t="s">
        <v>10479</v>
      </c>
      <c r="B786" t="s">
        <v>10480</v>
      </c>
      <c r="C786" t="str">
        <f>IF($A786="","",IF(COUNTIF(TFs!$K:$K,$A786),"1","0"))</f>
        <v>0</v>
      </c>
    </row>
    <row r="787" spans="1:3">
      <c r="A787" t="s">
        <v>4239</v>
      </c>
      <c r="B787" t="s">
        <v>4240</v>
      </c>
      <c r="C787" t="str">
        <f>IF($A787="","",IF(COUNTIF(TFs!$K:$K,$A787),"1","0"))</f>
        <v>1</v>
      </c>
    </row>
    <row r="788" spans="1:3">
      <c r="A788" t="s">
        <v>4245</v>
      </c>
      <c r="B788" t="s">
        <v>4246</v>
      </c>
      <c r="C788" t="str">
        <f>IF($A788="","",IF(COUNTIF(TFs!$K:$K,$A788),"1","0"))</f>
        <v>0</v>
      </c>
    </row>
    <row r="789" spans="1:3">
      <c r="A789" t="s">
        <v>10481</v>
      </c>
      <c r="B789" t="s">
        <v>10482</v>
      </c>
      <c r="C789" t="str">
        <f>IF($A789="","",IF(COUNTIF(TFs!$K:$K,$A789),"1","0"))</f>
        <v>0</v>
      </c>
    </row>
    <row r="790" spans="1:3">
      <c r="A790" t="s">
        <v>1606</v>
      </c>
      <c r="B790" t="s">
        <v>1607</v>
      </c>
      <c r="C790" t="str">
        <f>IF($A790="","",IF(COUNTIF(TFs!$K:$K,$A790),"1","0"))</f>
        <v>0</v>
      </c>
    </row>
    <row r="791" spans="1:3">
      <c r="A791" t="s">
        <v>6142</v>
      </c>
      <c r="B791" t="s">
        <v>6143</v>
      </c>
      <c r="C791" t="str">
        <f>IF($A791="","",IF(COUNTIF(TFs!$K:$K,$A791),"1","0"))</f>
        <v>0</v>
      </c>
    </row>
    <row r="792" spans="1:3">
      <c r="A792" t="s">
        <v>10483</v>
      </c>
      <c r="B792" t="s">
        <v>10484</v>
      </c>
      <c r="C792" t="str">
        <f>IF($A792="","",IF(COUNTIF(TFs!$K:$K,$A792),"1","0"))</f>
        <v>0</v>
      </c>
    </row>
    <row r="793" spans="1:3">
      <c r="A793" t="s">
        <v>10485</v>
      </c>
      <c r="B793" t="s">
        <v>10486</v>
      </c>
      <c r="C793" t="str">
        <f>IF($A793="","",IF(COUNTIF(TFs!$K:$K,$A793),"1","0"))</f>
        <v>0</v>
      </c>
    </row>
    <row r="794" spans="1:3">
      <c r="A794" t="s">
        <v>1608</v>
      </c>
      <c r="B794" t="s">
        <v>1609</v>
      </c>
      <c r="C794" t="str">
        <f>IF($A794="","",IF(COUNTIF(TFs!$K:$K,$A794),"1","0"))</f>
        <v>0</v>
      </c>
    </row>
    <row r="795" spans="1:3">
      <c r="A795" t="s">
        <v>5621</v>
      </c>
      <c r="B795" t="s">
        <v>5622</v>
      </c>
      <c r="C795" t="str">
        <f>IF($A795="","",IF(COUNTIF(TFs!$K:$K,$A795),"1","0"))</f>
        <v>0</v>
      </c>
    </row>
    <row r="796" spans="1:3">
      <c r="A796" t="s">
        <v>4251</v>
      </c>
      <c r="B796" t="s">
        <v>4252</v>
      </c>
      <c r="C796" t="str">
        <f>IF($A796="","",IF(COUNTIF(TFs!$K:$K,$A796),"1","0"))</f>
        <v>0</v>
      </c>
    </row>
    <row r="797" spans="1:3">
      <c r="A797" t="s">
        <v>9035</v>
      </c>
      <c r="B797" t="s">
        <v>9036</v>
      </c>
      <c r="C797" t="str">
        <f>IF($A797="","",IF(COUNTIF(TFs!$K:$K,$A797),"1","0"))</f>
        <v>0</v>
      </c>
    </row>
    <row r="798" spans="1:3">
      <c r="A798" t="s">
        <v>6146</v>
      </c>
      <c r="B798" t="s">
        <v>10487</v>
      </c>
      <c r="C798" t="str">
        <f>IF($A798="","",IF(COUNTIF(TFs!$K:$K,$A798),"1","0"))</f>
        <v>0</v>
      </c>
    </row>
    <row r="799" spans="1:3">
      <c r="A799" t="s">
        <v>5623</v>
      </c>
      <c r="B799" t="s">
        <v>5624</v>
      </c>
      <c r="C799" t="str">
        <f>IF($A799="","",IF(COUNTIF(TFs!$K:$K,$A799),"1","0"))</f>
        <v>0</v>
      </c>
    </row>
    <row r="800" spans="1:3">
      <c r="A800" t="s">
        <v>10488</v>
      </c>
      <c r="B800" t="s">
        <v>10489</v>
      </c>
      <c r="C800" t="str">
        <f>IF($A800="","",IF(COUNTIF(TFs!$K:$K,$A800),"1","0"))</f>
        <v>0</v>
      </c>
    </row>
    <row r="801" spans="1:3">
      <c r="A801" t="s">
        <v>10488</v>
      </c>
      <c r="B801" t="s">
        <v>10490</v>
      </c>
      <c r="C801" t="str">
        <f>IF($A801="","",IF(COUNTIF(TFs!$K:$K,$A801),"1","0"))</f>
        <v>0</v>
      </c>
    </row>
    <row r="802" spans="1:3">
      <c r="A802" t="s">
        <v>8539</v>
      </c>
      <c r="B802" t="s">
        <v>8540</v>
      </c>
      <c r="C802" t="str">
        <f>IF($A802="","",IF(COUNTIF(TFs!$K:$K,$A802),"1","0"))</f>
        <v>0</v>
      </c>
    </row>
    <row r="803" spans="1:3">
      <c r="A803" t="s">
        <v>10491</v>
      </c>
      <c r="B803" t="s">
        <v>10492</v>
      </c>
      <c r="C803" t="str">
        <f>IF($A803="","",IF(COUNTIF(TFs!$K:$K,$A803),"1","0"))</f>
        <v>0</v>
      </c>
    </row>
    <row r="804" spans="1:3">
      <c r="A804" t="s">
        <v>9593</v>
      </c>
      <c r="B804" t="s">
        <v>9594</v>
      </c>
      <c r="C804" t="str">
        <f>IF($A804="","",IF(COUNTIF(TFs!$K:$K,$A804),"1","0"))</f>
        <v>0</v>
      </c>
    </row>
    <row r="805" spans="1:3">
      <c r="A805" t="s">
        <v>5625</v>
      </c>
      <c r="B805" t="s">
        <v>5626</v>
      </c>
      <c r="C805" t="str">
        <f>IF($A805="","",IF(COUNTIF(TFs!$K:$K,$A805),"1","0"))</f>
        <v>0</v>
      </c>
    </row>
    <row r="806" spans="1:3">
      <c r="A806" t="s">
        <v>4264</v>
      </c>
      <c r="B806" t="s">
        <v>4265</v>
      </c>
      <c r="C806" t="str">
        <f>IF($A806="","",IF(COUNTIF(TFs!$K:$K,$A806),"1","0"))</f>
        <v>0</v>
      </c>
    </row>
    <row r="807" spans="1:3">
      <c r="A807" t="s">
        <v>9595</v>
      </c>
      <c r="B807" t="s">
        <v>9596</v>
      </c>
      <c r="C807" t="str">
        <f>IF($A807="","",IF(COUNTIF(TFs!$K:$K,$A807),"1","0"))</f>
        <v>0</v>
      </c>
    </row>
    <row r="808" spans="1:3">
      <c r="A808" t="s">
        <v>10493</v>
      </c>
      <c r="B808" t="s">
        <v>10494</v>
      </c>
      <c r="C808" t="str">
        <f>IF($A808="","",IF(COUNTIF(TFs!$K:$K,$A808),"1","0"))</f>
        <v>0</v>
      </c>
    </row>
    <row r="809" spans="1:3">
      <c r="A809" t="s">
        <v>10495</v>
      </c>
      <c r="B809" t="s">
        <v>10496</v>
      </c>
      <c r="C809" t="str">
        <f>IF($A809="","",IF(COUNTIF(TFs!$K:$K,$A809),"1","0"))</f>
        <v>0</v>
      </c>
    </row>
    <row r="810" spans="1:3">
      <c r="A810" t="s">
        <v>10497</v>
      </c>
      <c r="B810" t="s">
        <v>10498</v>
      </c>
      <c r="C810" t="str">
        <f>IF($A810="","",IF(COUNTIF(TFs!$K:$K,$A810),"1","0"))</f>
        <v>0</v>
      </c>
    </row>
    <row r="811" spans="1:3">
      <c r="A811" t="s">
        <v>1638</v>
      </c>
      <c r="B811" t="s">
        <v>1639</v>
      </c>
      <c r="C811" t="str">
        <f>IF($A811="","",IF(COUNTIF(TFs!$K:$K,$A811),"1","0"))</f>
        <v>0</v>
      </c>
    </row>
    <row r="812" spans="1:3">
      <c r="A812" t="s">
        <v>10499</v>
      </c>
      <c r="B812" t="s">
        <v>10500</v>
      </c>
      <c r="C812" t="str">
        <f>IF($A812="","",IF(COUNTIF(TFs!$K:$K,$A812),"1","0"))</f>
        <v>0</v>
      </c>
    </row>
    <row r="813" spans="1:3">
      <c r="A813" t="s">
        <v>4266</v>
      </c>
      <c r="B813" t="s">
        <v>4267</v>
      </c>
      <c r="C813" t="str">
        <f>IF($A813="","",IF(COUNTIF(TFs!$K:$K,$A813),"1","0"))</f>
        <v>0</v>
      </c>
    </row>
    <row r="814" spans="1:3">
      <c r="A814" t="s">
        <v>10501</v>
      </c>
      <c r="B814" t="s">
        <v>10502</v>
      </c>
      <c r="C814" t="str">
        <f>IF($A814="","",IF(COUNTIF(TFs!$K:$K,$A814),"1","0"))</f>
        <v>1</v>
      </c>
    </row>
    <row r="815" spans="1:3">
      <c r="A815" t="s">
        <v>6385</v>
      </c>
      <c r="B815" t="s">
        <v>6386</v>
      </c>
      <c r="C815" t="str">
        <f>IF($A815="","",IF(COUNTIF(TFs!$K:$K,$A815),"1","0"))</f>
        <v>0</v>
      </c>
    </row>
    <row r="816" spans="1:3">
      <c r="A816" t="s">
        <v>6387</v>
      </c>
      <c r="B816" t="s">
        <v>6388</v>
      </c>
      <c r="C816" t="str">
        <f>IF($A816="","",IF(COUNTIF(TFs!$K:$K,$A816),"1","0"))</f>
        <v>0</v>
      </c>
    </row>
    <row r="817" spans="1:3">
      <c r="A817" t="s">
        <v>10503</v>
      </c>
      <c r="B817" t="s">
        <v>10504</v>
      </c>
      <c r="C817" t="str">
        <f>IF($A817="","",IF(COUNTIF(TFs!$K:$K,$A817),"1","0"))</f>
        <v>0</v>
      </c>
    </row>
    <row r="818" spans="1:3">
      <c r="A818" t="s">
        <v>4284</v>
      </c>
      <c r="B818" t="s">
        <v>4285</v>
      </c>
      <c r="C818" t="str">
        <f>IF($A818="","",IF(COUNTIF(TFs!$K:$K,$A818),"1","0"))</f>
        <v>0</v>
      </c>
    </row>
    <row r="819" spans="1:3">
      <c r="A819" t="s">
        <v>4294</v>
      </c>
      <c r="B819" t="s">
        <v>4295</v>
      </c>
      <c r="C819" t="str">
        <f>IF($A819="","",IF(COUNTIF(TFs!$K:$K,$A819),"1","0"))</f>
        <v>0</v>
      </c>
    </row>
    <row r="820" spans="1:3">
      <c r="A820" t="s">
        <v>10505</v>
      </c>
      <c r="B820" t="s">
        <v>10506</v>
      </c>
      <c r="C820" t="str">
        <f>IF($A820="","",IF(COUNTIF(TFs!$K:$K,$A820),"1","0"))</f>
        <v>0</v>
      </c>
    </row>
    <row r="821" spans="1:3">
      <c r="A821" t="s">
        <v>5635</v>
      </c>
      <c r="B821" t="s">
        <v>5636</v>
      </c>
      <c r="C821" t="str">
        <f>IF($A821="","",IF(COUNTIF(TFs!$K:$K,$A821),"1","0"))</f>
        <v>0</v>
      </c>
    </row>
    <row r="822" spans="1:3">
      <c r="A822" t="s">
        <v>10507</v>
      </c>
      <c r="B822" t="s">
        <v>10508</v>
      </c>
      <c r="C822" t="str">
        <f>IF($A822="","",IF(COUNTIF(TFs!$K:$K,$A822),"1","0"))</f>
        <v>0</v>
      </c>
    </row>
    <row r="823" spans="1:3">
      <c r="A823" t="s">
        <v>10507</v>
      </c>
      <c r="B823" t="s">
        <v>10509</v>
      </c>
      <c r="C823" t="str">
        <f>IF($A823="","",IF(COUNTIF(TFs!$K:$K,$A823),"1","0"))</f>
        <v>0</v>
      </c>
    </row>
    <row r="824" spans="1:3">
      <c r="A824" t="s">
        <v>10510</v>
      </c>
      <c r="B824" t="s">
        <v>10511</v>
      </c>
      <c r="C824" t="str">
        <f>IF($A824="","",IF(COUNTIF(TFs!$K:$K,$A824),"1","0"))</f>
        <v>0</v>
      </c>
    </row>
    <row r="825" spans="1:3">
      <c r="A825" t="s">
        <v>10512</v>
      </c>
      <c r="B825" t="s">
        <v>10513</v>
      </c>
      <c r="C825" t="str">
        <f>IF($A825="","",IF(COUNTIF(TFs!$K:$K,$A825),"1","0"))</f>
        <v>0</v>
      </c>
    </row>
    <row r="826" spans="1:3">
      <c r="A826" t="s">
        <v>10514</v>
      </c>
      <c r="B826" t="s">
        <v>10515</v>
      </c>
      <c r="C826" t="str">
        <f>IF($A826="","",IF(COUNTIF(TFs!$K:$K,$A826),"1","0"))</f>
        <v>0</v>
      </c>
    </row>
    <row r="827" spans="1:3">
      <c r="A827" t="s">
        <v>8216</v>
      </c>
      <c r="B827" t="s">
        <v>8217</v>
      </c>
      <c r="C827" t="str">
        <f>IF($A827="","",IF(COUNTIF(TFs!$K:$K,$A827),"1","0"))</f>
        <v>0</v>
      </c>
    </row>
    <row r="828" spans="1:3">
      <c r="A828" t="s">
        <v>10516</v>
      </c>
      <c r="B828" t="s">
        <v>10517</v>
      </c>
      <c r="C828" t="str">
        <f>IF($A828="","",IF(COUNTIF(TFs!$K:$K,$A828),"1","0"))</f>
        <v>0</v>
      </c>
    </row>
    <row r="829" spans="1:3">
      <c r="A829" t="s">
        <v>10518</v>
      </c>
      <c r="B829" t="s">
        <v>10519</v>
      </c>
      <c r="C829" t="str">
        <f>IF($A829="","",IF(COUNTIF(TFs!$K:$K,$A829),"1","0"))</f>
        <v>0</v>
      </c>
    </row>
    <row r="830" spans="1:3">
      <c r="A830" t="s">
        <v>9601</v>
      </c>
      <c r="B830" t="s">
        <v>9602</v>
      </c>
      <c r="C830" t="str">
        <f>IF($A830="","",IF(COUNTIF(TFs!$K:$K,$A830),"1","0"))</f>
        <v>0</v>
      </c>
    </row>
    <row r="831" spans="1:3">
      <c r="A831" t="s">
        <v>10520</v>
      </c>
      <c r="B831" t="s">
        <v>10521</v>
      </c>
      <c r="C831" t="str">
        <f>IF($A831="","",IF(COUNTIF(TFs!$K:$K,$A831),"1","0"))</f>
        <v>0</v>
      </c>
    </row>
    <row r="832" spans="1:3">
      <c r="A832" t="s">
        <v>8222</v>
      </c>
      <c r="B832" t="s">
        <v>8223</v>
      </c>
      <c r="C832" t="str">
        <f>IF($A832="","",IF(COUNTIF(TFs!$K:$K,$A832),"1","0"))</f>
        <v>0</v>
      </c>
    </row>
    <row r="833" spans="1:3">
      <c r="A833" t="s">
        <v>4316</v>
      </c>
      <c r="B833" t="s">
        <v>4317</v>
      </c>
      <c r="C833" t="str">
        <f>IF($A833="","",IF(COUNTIF(TFs!$K:$K,$A833),"1","0"))</f>
        <v>0</v>
      </c>
    </row>
    <row r="834" spans="1:3">
      <c r="A834" t="s">
        <v>4320</v>
      </c>
      <c r="B834" t="s">
        <v>4321</v>
      </c>
      <c r="C834" t="str">
        <f>IF($A834="","",IF(COUNTIF(TFs!$K:$K,$A834),"1","0"))</f>
        <v>0</v>
      </c>
    </row>
    <row r="835" spans="1:3">
      <c r="A835" t="s">
        <v>8234</v>
      </c>
      <c r="B835" t="s">
        <v>8235</v>
      </c>
      <c r="C835" t="str">
        <f>IF($A835="","",IF(COUNTIF(TFs!$K:$K,$A835),"1","0"))</f>
        <v>0</v>
      </c>
    </row>
    <row r="836" spans="1:3">
      <c r="A836" t="s">
        <v>8238</v>
      </c>
      <c r="B836" t="s">
        <v>8239</v>
      </c>
      <c r="C836" t="str">
        <f>IF($A836="","",IF(COUNTIF(TFs!$K:$K,$A836),"1","0"))</f>
        <v>0</v>
      </c>
    </row>
    <row r="837" spans="1:3">
      <c r="A837" t="s">
        <v>4332</v>
      </c>
      <c r="B837" t="s">
        <v>4333</v>
      </c>
      <c r="C837" t="str">
        <f>IF($A837="","",IF(COUNTIF(TFs!$K:$K,$A837),"1","0"))</f>
        <v>0</v>
      </c>
    </row>
    <row r="838" spans="1:3">
      <c r="A838" t="s">
        <v>4336</v>
      </c>
      <c r="B838" t="s">
        <v>4337</v>
      </c>
      <c r="C838" t="str">
        <f>IF($A838="","",IF(COUNTIF(TFs!$K:$K,$A838),"1","0"))</f>
        <v>0</v>
      </c>
    </row>
    <row r="839" spans="1:3">
      <c r="A839" t="s">
        <v>9041</v>
      </c>
      <c r="B839" t="s">
        <v>9042</v>
      </c>
      <c r="C839" t="str">
        <f>IF($A839="","",IF(COUNTIF(TFs!$K:$K,$A839),"1","0"))</f>
        <v>0</v>
      </c>
    </row>
    <row r="840" spans="1:3">
      <c r="A840" t="s">
        <v>1717</v>
      </c>
      <c r="B840" t="s">
        <v>1718</v>
      </c>
      <c r="C840" t="str">
        <f>IF($A840="","",IF(COUNTIF(TFs!$K:$K,$A840),"1","0"))</f>
        <v>0</v>
      </c>
    </row>
    <row r="841" spans="1:3">
      <c r="A841" t="s">
        <v>10522</v>
      </c>
      <c r="B841" t="s">
        <v>10523</v>
      </c>
      <c r="C841" t="str">
        <f>IF($A841="","",IF(COUNTIF(TFs!$K:$K,$A841),"1","0"))</f>
        <v>1</v>
      </c>
    </row>
    <row r="842" spans="1:3">
      <c r="A842" t="s">
        <v>10524</v>
      </c>
      <c r="B842" t="s">
        <v>10525</v>
      </c>
      <c r="C842" t="str">
        <f>IF($A842="","",IF(COUNTIF(TFs!$K:$K,$A842),"1","0"))</f>
        <v>0</v>
      </c>
    </row>
    <row r="843" spans="1:3">
      <c r="A843" t="s">
        <v>1730</v>
      </c>
      <c r="B843" t="s">
        <v>1731</v>
      </c>
      <c r="C843" t="str">
        <f>IF($A843="","",IF(COUNTIF(TFs!$K:$K,$A843),"1","0"))</f>
        <v>0</v>
      </c>
    </row>
    <row r="844" spans="1:3">
      <c r="A844" t="s">
        <v>4342</v>
      </c>
      <c r="B844" t="s">
        <v>4343</v>
      </c>
      <c r="C844" t="str">
        <f>IF($A844="","",IF(COUNTIF(TFs!$K:$K,$A844),"1","0"))</f>
        <v>0</v>
      </c>
    </row>
    <row r="845" spans="1:3">
      <c r="A845" t="s">
        <v>10526</v>
      </c>
      <c r="B845" t="s">
        <v>10527</v>
      </c>
      <c r="C845" t="str">
        <f>IF($A845="","",IF(COUNTIF(TFs!$K:$K,$A845),"1","0"))</f>
        <v>0</v>
      </c>
    </row>
    <row r="846" spans="1:3">
      <c r="A846" t="s">
        <v>10528</v>
      </c>
      <c r="B846" t="s">
        <v>10529</v>
      </c>
      <c r="C846" t="str">
        <f>IF($A846="","",IF(COUNTIF(TFs!$K:$K,$A846),"1","0"))</f>
        <v>0</v>
      </c>
    </row>
    <row r="847" spans="1:3">
      <c r="A847" t="s">
        <v>10530</v>
      </c>
      <c r="B847" t="s">
        <v>10531</v>
      </c>
      <c r="C847" t="str">
        <f>IF($A847="","",IF(COUNTIF(TFs!$K:$K,$A847),"1","0"))</f>
        <v>0</v>
      </c>
    </row>
    <row r="848" spans="1:3">
      <c r="A848" t="s">
        <v>10532</v>
      </c>
      <c r="B848" t="s">
        <v>10533</v>
      </c>
      <c r="C848" t="str">
        <f>IF($A848="","",IF(COUNTIF(TFs!$K:$K,$A848),"1","0"))</f>
        <v>0</v>
      </c>
    </row>
    <row r="849" spans="1:3">
      <c r="A849" t="s">
        <v>10534</v>
      </c>
      <c r="B849" t="s">
        <v>10535</v>
      </c>
      <c r="C849" t="str">
        <f>IF($A849="","",IF(COUNTIF(TFs!$K:$K,$A849),"1","0"))</f>
        <v>0</v>
      </c>
    </row>
    <row r="850" spans="1:3">
      <c r="A850" t="s">
        <v>10536</v>
      </c>
      <c r="B850" t="s">
        <v>10537</v>
      </c>
      <c r="C850" t="str">
        <f>IF($A850="","",IF(COUNTIF(TFs!$K:$K,$A850),"1","0"))</f>
        <v>0</v>
      </c>
    </row>
    <row r="851" spans="1:3">
      <c r="A851" t="s">
        <v>10538</v>
      </c>
      <c r="B851" t="s">
        <v>10539</v>
      </c>
      <c r="C851" t="str">
        <f>IF($A851="","",IF(COUNTIF(TFs!$K:$K,$A851),"1","0"))</f>
        <v>0</v>
      </c>
    </row>
    <row r="852" spans="1:3">
      <c r="A852" t="s">
        <v>10540</v>
      </c>
      <c r="B852" t="s">
        <v>10541</v>
      </c>
      <c r="C852" t="str">
        <f>IF($A852="","",IF(COUNTIF(TFs!$K:$K,$A852),"1","0"))</f>
        <v>0</v>
      </c>
    </row>
    <row r="853" spans="1:3">
      <c r="A853" t="s">
        <v>4363</v>
      </c>
      <c r="B853" t="s">
        <v>4364</v>
      </c>
      <c r="C853" t="str">
        <f>IF($A853="","",IF(COUNTIF(TFs!$K:$K,$A853),"1","0"))</f>
        <v>0</v>
      </c>
    </row>
    <row r="854" spans="1:3">
      <c r="A854" t="s">
        <v>8256</v>
      </c>
      <c r="B854" t="s">
        <v>8257</v>
      </c>
      <c r="C854" t="str">
        <f>IF($A854="","",IF(COUNTIF(TFs!$K:$K,$A854),"1","0"))</f>
        <v>0</v>
      </c>
    </row>
    <row r="855" spans="1:3">
      <c r="A855" t="s">
        <v>10542</v>
      </c>
      <c r="B855" t="s">
        <v>10543</v>
      </c>
      <c r="C855" t="str">
        <f>IF($A855="","",IF(COUNTIF(TFs!$K:$K,$A855),"1","0"))</f>
        <v>1</v>
      </c>
    </row>
    <row r="856" spans="1:3">
      <c r="A856" t="s">
        <v>4367</v>
      </c>
      <c r="B856" t="s">
        <v>4369</v>
      </c>
      <c r="C856" t="str">
        <f>IF($A856="","",IF(COUNTIF(TFs!$K:$K,$A856),"1","0"))</f>
        <v>1</v>
      </c>
    </row>
    <row r="857" spans="1:3">
      <c r="A857" t="s">
        <v>4367</v>
      </c>
      <c r="B857" t="s">
        <v>4370</v>
      </c>
      <c r="C857" t="str">
        <f>IF($A857="","",IF(COUNTIF(TFs!$K:$K,$A857),"1","0"))</f>
        <v>1</v>
      </c>
    </row>
    <row r="858" spans="1:3">
      <c r="A858" t="s">
        <v>4367</v>
      </c>
      <c r="B858" t="s">
        <v>4372</v>
      </c>
      <c r="C858" t="str">
        <f>IF($A858="","",IF(COUNTIF(TFs!$K:$K,$A858),"1","0"))</f>
        <v>1</v>
      </c>
    </row>
    <row r="859" spans="1:3">
      <c r="A859" t="s">
        <v>4367</v>
      </c>
      <c r="B859" t="s">
        <v>4374</v>
      </c>
      <c r="C859" t="str">
        <f>IF($A859="","",IF(COUNTIF(TFs!$K:$K,$A859),"1","0"))</f>
        <v>1</v>
      </c>
    </row>
    <row r="860" spans="1:3">
      <c r="A860" t="s">
        <v>10544</v>
      </c>
      <c r="B860" t="s">
        <v>10545</v>
      </c>
      <c r="C860" t="str">
        <f>IF($A860="","",IF(COUNTIF(TFs!$K:$K,$A860),"1","0"))</f>
        <v>0</v>
      </c>
    </row>
    <row r="861" spans="1:3">
      <c r="A861" t="s">
        <v>6391</v>
      </c>
      <c r="B861" t="s">
        <v>6392</v>
      </c>
      <c r="C861" t="str">
        <f>IF($A861="","",IF(COUNTIF(TFs!$K:$K,$A861),"1","0"))</f>
        <v>0</v>
      </c>
    </row>
    <row r="862" spans="1:3">
      <c r="A862" t="s">
        <v>5652</v>
      </c>
      <c r="B862" t="s">
        <v>5653</v>
      </c>
      <c r="C862" t="str">
        <f>IF($A862="","",IF(COUNTIF(TFs!$K:$K,$A862),"1","0"))</f>
        <v>0</v>
      </c>
    </row>
    <row r="863" spans="1:3">
      <c r="A863" t="s">
        <v>10546</v>
      </c>
      <c r="B863" t="s">
        <v>10547</v>
      </c>
      <c r="C863" t="str">
        <f>IF($A863="","",IF(COUNTIF(TFs!$K:$K,$A863),"1","0"))</f>
        <v>0</v>
      </c>
    </row>
    <row r="864" spans="1:3">
      <c r="A864" t="s">
        <v>10548</v>
      </c>
      <c r="B864" t="s">
        <v>10549</v>
      </c>
      <c r="C864" t="str">
        <f>IF($A864="","",IF(COUNTIF(TFs!$K:$K,$A864),"1","0"))</f>
        <v>0</v>
      </c>
    </row>
    <row r="865" spans="1:3">
      <c r="A865" t="s">
        <v>10550</v>
      </c>
      <c r="B865" t="s">
        <v>10551</v>
      </c>
      <c r="C865" t="str">
        <f>IF($A865="","",IF(COUNTIF(TFs!$K:$K,$A865),"1","0"))</f>
        <v>0</v>
      </c>
    </row>
    <row r="866" spans="1:3">
      <c r="A866" t="s">
        <v>10552</v>
      </c>
      <c r="B866" t="s">
        <v>10553</v>
      </c>
      <c r="C866" t="str">
        <f>IF($A866="","",IF(COUNTIF(TFs!$K:$K,$A866),"1","0"))</f>
        <v>0</v>
      </c>
    </row>
    <row r="867" spans="1:3">
      <c r="A867" t="s">
        <v>9051</v>
      </c>
      <c r="B867" t="s">
        <v>9052</v>
      </c>
      <c r="C867" t="str">
        <f>IF($A867="","",IF(COUNTIF(TFs!$K:$K,$A867),"1","0"))</f>
        <v>0</v>
      </c>
    </row>
    <row r="868" spans="1:3">
      <c r="A868" t="s">
        <v>1764</v>
      </c>
      <c r="B868" t="s">
        <v>1765</v>
      </c>
      <c r="C868" t="str">
        <f>IF($A868="","",IF(COUNTIF(TFs!$K:$K,$A868),"1","0"))</f>
        <v>0</v>
      </c>
    </row>
    <row r="869" spans="1:3">
      <c r="A869" t="s">
        <v>8262</v>
      </c>
      <c r="B869" t="s">
        <v>8263</v>
      </c>
      <c r="C869" t="str">
        <f>IF($A869="","",IF(COUNTIF(TFs!$K:$K,$A869),"1","0"))</f>
        <v>0</v>
      </c>
    </row>
    <row r="870" spans="1:3">
      <c r="A870" t="s">
        <v>4387</v>
      </c>
      <c r="B870" t="s">
        <v>4388</v>
      </c>
      <c r="C870" t="str">
        <f>IF($A870="","",IF(COUNTIF(TFs!$K:$K,$A870),"1","0"))</f>
        <v>0</v>
      </c>
    </row>
    <row r="871" spans="1:3">
      <c r="A871" t="s">
        <v>10554</v>
      </c>
      <c r="B871" t="s">
        <v>10555</v>
      </c>
      <c r="C871" t="str">
        <f>IF($A871="","",IF(COUNTIF(TFs!$K:$K,$A871),"1","0"))</f>
        <v>0</v>
      </c>
    </row>
    <row r="872" spans="1:3">
      <c r="A872" t="s">
        <v>10556</v>
      </c>
      <c r="B872" t="s">
        <v>10557</v>
      </c>
      <c r="C872" t="str">
        <f>IF($A872="","",IF(COUNTIF(TFs!$K:$K,$A872),"1","0"))</f>
        <v>0</v>
      </c>
    </row>
    <row r="873" spans="1:3">
      <c r="A873" t="s">
        <v>9619</v>
      </c>
      <c r="B873" t="s">
        <v>9620</v>
      </c>
      <c r="C873" t="str">
        <f>IF($A873="","",IF(COUNTIF(TFs!$K:$K,$A873),"1","0"))</f>
        <v>0</v>
      </c>
    </row>
    <row r="874" spans="1:3">
      <c r="A874" t="s">
        <v>4391</v>
      </c>
      <c r="B874" t="s">
        <v>4392</v>
      </c>
      <c r="C874" t="str">
        <f>IF($A874="","",IF(COUNTIF(TFs!$K:$K,$A874),"1","0"))</f>
        <v>0</v>
      </c>
    </row>
    <row r="875" spans="1:3">
      <c r="A875" t="s">
        <v>10558</v>
      </c>
      <c r="B875" t="s">
        <v>10559</v>
      </c>
      <c r="C875" t="str">
        <f>IF($A875="","",IF(COUNTIF(TFs!$K:$K,$A875),"1","0"))</f>
        <v>0</v>
      </c>
    </row>
    <row r="876" spans="1:3">
      <c r="A876" t="s">
        <v>10560</v>
      </c>
      <c r="B876" t="s">
        <v>10561</v>
      </c>
      <c r="C876" t="str">
        <f>IF($A876="","",IF(COUNTIF(TFs!$K:$K,$A876),"1","0"))</f>
        <v>0</v>
      </c>
    </row>
    <row r="877" spans="1:3">
      <c r="A877" t="s">
        <v>10562</v>
      </c>
      <c r="B877" t="s">
        <v>10563</v>
      </c>
      <c r="C877" t="str">
        <f>IF($A877="","",IF(COUNTIF(TFs!$K:$K,$A877),"1","0"))</f>
        <v>0</v>
      </c>
    </row>
    <row r="878" spans="1:3">
      <c r="A878" t="s">
        <v>10564</v>
      </c>
      <c r="B878" t="s">
        <v>10565</v>
      </c>
      <c r="C878" t="str">
        <f>IF($A878="","",IF(COUNTIF(TFs!$K:$K,$A878),"1","0"))</f>
        <v>0</v>
      </c>
    </row>
    <row r="879" spans="1:3">
      <c r="A879" t="s">
        <v>4403</v>
      </c>
      <c r="B879" t="s">
        <v>4404</v>
      </c>
      <c r="C879" t="str">
        <f>IF($A879="","",IF(COUNTIF(TFs!$K:$K,$A879),"1","0"))</f>
        <v>0</v>
      </c>
    </row>
    <row r="880" spans="1:3">
      <c r="A880" t="s">
        <v>4405</v>
      </c>
      <c r="B880" t="s">
        <v>4406</v>
      </c>
      <c r="C880" t="str">
        <f>IF($A880="","",IF(COUNTIF(TFs!$K:$K,$A880),"1","0"))</f>
        <v>0</v>
      </c>
    </row>
    <row r="881" spans="1:3">
      <c r="A881" t="s">
        <v>6165</v>
      </c>
      <c r="B881" t="s">
        <v>6166</v>
      </c>
      <c r="C881" t="str">
        <f>IF($A881="","",IF(COUNTIF(TFs!$K:$K,$A881),"1","0"))</f>
        <v>0</v>
      </c>
    </row>
    <row r="882" spans="1:3">
      <c r="A882" t="s">
        <v>7197</v>
      </c>
      <c r="B882" t="s">
        <v>7198</v>
      </c>
      <c r="C882" t="str">
        <f>IF($A882="","",IF(COUNTIF(TFs!$K:$K,$A882),"1","0"))</f>
        <v>0</v>
      </c>
    </row>
    <row r="883" spans="1:3">
      <c r="A883" t="s">
        <v>7199</v>
      </c>
      <c r="B883" t="s">
        <v>10566</v>
      </c>
      <c r="C883" t="str">
        <f>IF($A883="","",IF(COUNTIF(TFs!$K:$K,$A883),"1","0"))</f>
        <v>0</v>
      </c>
    </row>
    <row r="884" spans="1:3">
      <c r="A884" t="s">
        <v>9621</v>
      </c>
      <c r="B884" t="s">
        <v>9622</v>
      </c>
      <c r="C884" t="str">
        <f>IF($A884="","",IF(COUNTIF(TFs!$K:$K,$A884),"1","0"))</f>
        <v>0</v>
      </c>
    </row>
    <row r="885" spans="1:3">
      <c r="A885" t="s">
        <v>9061</v>
      </c>
      <c r="B885" t="s">
        <v>9062</v>
      </c>
      <c r="C885" t="str">
        <f>IF($A885="","",IF(COUNTIF(TFs!$K:$K,$A885),"1","0"))</f>
        <v>0</v>
      </c>
    </row>
    <row r="886" spans="1:3">
      <c r="A886" t="s">
        <v>6167</v>
      </c>
      <c r="B886" t="s">
        <v>6168</v>
      </c>
      <c r="C886" t="str">
        <f>IF($A886="","",IF(COUNTIF(TFs!$K:$K,$A886),"1","0"))</f>
        <v>0</v>
      </c>
    </row>
    <row r="887" spans="1:3">
      <c r="A887" t="s">
        <v>4417</v>
      </c>
      <c r="B887" t="s">
        <v>4418</v>
      </c>
      <c r="C887" t="str">
        <f>IF($A887="","",IF(COUNTIF(TFs!$K:$K,$A887),"1","0"))</f>
        <v>0</v>
      </c>
    </row>
    <row r="888" spans="1:3">
      <c r="A888" t="s">
        <v>10567</v>
      </c>
      <c r="B888" t="s">
        <v>10568</v>
      </c>
      <c r="C888" t="str">
        <f>IF($A888="","",IF(COUNTIF(TFs!$K:$K,$A888),"1","0"))</f>
        <v>0</v>
      </c>
    </row>
    <row r="889" spans="1:3">
      <c r="A889" t="s">
        <v>10569</v>
      </c>
      <c r="B889" t="s">
        <v>10570</v>
      </c>
      <c r="C889" t="str">
        <f>IF($A889="","",IF(COUNTIF(TFs!$K:$K,$A889),"1","0"))</f>
        <v>0</v>
      </c>
    </row>
    <row r="890" spans="1:3">
      <c r="A890" t="s">
        <v>10571</v>
      </c>
      <c r="B890" t="s">
        <v>10572</v>
      </c>
      <c r="C890" t="str">
        <f>IF($A890="","",IF(COUNTIF(TFs!$K:$K,$A890),"1","0"))</f>
        <v>0</v>
      </c>
    </row>
    <row r="891" spans="1:3">
      <c r="A891" t="s">
        <v>10573</v>
      </c>
      <c r="B891" t="s">
        <v>10574</v>
      </c>
      <c r="C891" t="str">
        <f>IF($A891="","",IF(COUNTIF(TFs!$K:$K,$A891),"1","0"))</f>
        <v>0</v>
      </c>
    </row>
    <row r="892" spans="1:3">
      <c r="A892" t="s">
        <v>10575</v>
      </c>
      <c r="B892" t="s">
        <v>10576</v>
      </c>
      <c r="C892" t="str">
        <f>IF($A892="","",IF(COUNTIF(TFs!$K:$K,$A892),"1","0"))</f>
        <v>0</v>
      </c>
    </row>
    <row r="893" spans="1:3">
      <c r="A893" t="s">
        <v>6169</v>
      </c>
      <c r="B893" t="s">
        <v>6170</v>
      </c>
      <c r="C893" t="str">
        <f>IF($A893="","",IF(COUNTIF(TFs!$K:$K,$A893),"1","0"))</f>
        <v>0</v>
      </c>
    </row>
    <row r="894" spans="1:3">
      <c r="A894" t="s">
        <v>10577</v>
      </c>
      <c r="B894" t="s">
        <v>10578</v>
      </c>
      <c r="C894" t="str">
        <f>IF($A894="","",IF(COUNTIF(TFs!$K:$K,$A894),"1","0"))</f>
        <v>0</v>
      </c>
    </row>
    <row r="895" spans="1:3">
      <c r="A895" t="s">
        <v>10579</v>
      </c>
      <c r="B895" t="s">
        <v>10580</v>
      </c>
      <c r="C895" t="str">
        <f>IF($A895="","",IF(COUNTIF(TFs!$K:$K,$A895),"1","0"))</f>
        <v>0</v>
      </c>
    </row>
    <row r="896" spans="1:3">
      <c r="A896" t="s">
        <v>10581</v>
      </c>
      <c r="B896" t="s">
        <v>10582</v>
      </c>
      <c r="C896" t="str">
        <f>IF($A896="","",IF(COUNTIF(TFs!$K:$K,$A896),"1","0"))</f>
        <v>0</v>
      </c>
    </row>
    <row r="897" spans="1:3">
      <c r="A897" t="s">
        <v>10583</v>
      </c>
      <c r="B897" t="s">
        <v>10584</v>
      </c>
      <c r="C897" t="str">
        <f>IF($A897="","",IF(COUNTIF(TFs!$K:$K,$A897),"1","0"))</f>
        <v>0</v>
      </c>
    </row>
    <row r="898" spans="1:3">
      <c r="A898" t="s">
        <v>9073</v>
      </c>
      <c r="B898" t="s">
        <v>9074</v>
      </c>
      <c r="C898" t="str">
        <f>IF($A898="","",IF(COUNTIF(TFs!$K:$K,$A898),"1","0"))</f>
        <v>0</v>
      </c>
    </row>
    <row r="899" spans="1:3">
      <c r="A899" t="s">
        <v>10585</v>
      </c>
      <c r="B899" t="s">
        <v>10586</v>
      </c>
      <c r="C899" t="str">
        <f>IF($A899="","",IF(COUNTIF(TFs!$K:$K,$A899),"1","0"))</f>
        <v>0</v>
      </c>
    </row>
    <row r="900" spans="1:3">
      <c r="A900" t="s">
        <v>10587</v>
      </c>
      <c r="B900" t="s">
        <v>10588</v>
      </c>
      <c r="C900" t="str">
        <f>IF($A900="","",IF(COUNTIF(TFs!$K:$K,$A900),"1","0"))</f>
        <v>0</v>
      </c>
    </row>
    <row r="901" spans="1:3">
      <c r="A901" t="s">
        <v>4454</v>
      </c>
      <c r="B901" t="s">
        <v>4455</v>
      </c>
      <c r="C901" t="str">
        <f>IF($A901="","",IF(COUNTIF(TFs!$K:$K,$A901),"1","0"))</f>
        <v>0</v>
      </c>
    </row>
    <row r="902" spans="1:3">
      <c r="A902" t="s">
        <v>10589</v>
      </c>
      <c r="B902" t="s">
        <v>10590</v>
      </c>
      <c r="C902" t="str">
        <f>IF($A902="","",IF(COUNTIF(TFs!$K:$K,$A902),"1","0"))</f>
        <v>0</v>
      </c>
    </row>
    <row r="903" spans="1:3">
      <c r="A903" t="s">
        <v>4456</v>
      </c>
      <c r="B903" t="s">
        <v>4457</v>
      </c>
      <c r="C903" t="str">
        <f>IF($A903="","",IF(COUNTIF(TFs!$K:$K,$A903),"1","0"))</f>
        <v>0</v>
      </c>
    </row>
    <row r="904" spans="1:3">
      <c r="A904" t="s">
        <v>10591</v>
      </c>
      <c r="B904" t="s">
        <v>10592</v>
      </c>
      <c r="C904" t="str">
        <f>IF($A904="","",IF(COUNTIF(TFs!$K:$K,$A904),"1","0"))</f>
        <v>0</v>
      </c>
    </row>
    <row r="905" spans="1:3">
      <c r="A905" t="s">
        <v>10593</v>
      </c>
      <c r="B905" t="s">
        <v>10594</v>
      </c>
      <c r="C905" t="str">
        <f>IF($A905="","",IF(COUNTIF(TFs!$K:$K,$A905),"1","0"))</f>
        <v>0</v>
      </c>
    </row>
    <row r="906" spans="1:3">
      <c r="A906" t="s">
        <v>4462</v>
      </c>
      <c r="B906" t="s">
        <v>4463</v>
      </c>
      <c r="C906" t="str">
        <f>IF($A906="","",IF(COUNTIF(TFs!$K:$K,$A906),"1","0"))</f>
        <v>0</v>
      </c>
    </row>
    <row r="907" spans="1:3">
      <c r="A907" t="s">
        <v>4464</v>
      </c>
      <c r="B907" t="s">
        <v>4465</v>
      </c>
      <c r="C907" t="str">
        <f>IF($A907="","",IF(COUNTIF(TFs!$K:$K,$A907),"1","0"))</f>
        <v>0</v>
      </c>
    </row>
    <row r="908" spans="1:3">
      <c r="A908" t="s">
        <v>10595</v>
      </c>
      <c r="B908" t="s">
        <v>10596</v>
      </c>
      <c r="C908" t="str">
        <f>IF($A908="","",IF(COUNTIF(TFs!$K:$K,$A908),"1","0"))</f>
        <v>0</v>
      </c>
    </row>
    <row r="909" spans="1:3">
      <c r="A909" t="s">
        <v>10597</v>
      </c>
      <c r="B909" t="s">
        <v>10598</v>
      </c>
      <c r="C909" t="str">
        <f>IF($A909="","",IF(COUNTIF(TFs!$K:$K,$A909),"1","0"))</f>
        <v>0</v>
      </c>
    </row>
    <row r="910" spans="1:3">
      <c r="A910" t="s">
        <v>8286</v>
      </c>
      <c r="B910" t="s">
        <v>8287</v>
      </c>
      <c r="C910" t="str">
        <f>IF($A910="","",IF(COUNTIF(TFs!$K:$K,$A910),"1","0"))</f>
        <v>0</v>
      </c>
    </row>
    <row r="911" spans="1:3">
      <c r="A911" t="s">
        <v>10599</v>
      </c>
      <c r="B911" t="s">
        <v>10600</v>
      </c>
      <c r="C911" t="str">
        <f>IF($A911="","",IF(COUNTIF(TFs!$K:$K,$A911),"1","0"))</f>
        <v>0</v>
      </c>
    </row>
    <row r="912" spans="1:3">
      <c r="A912" t="s">
        <v>8288</v>
      </c>
      <c r="B912" t="s">
        <v>8289</v>
      </c>
      <c r="C912" t="str">
        <f>IF($A912="","",IF(COUNTIF(TFs!$K:$K,$A912),"1","0"))</f>
        <v>0</v>
      </c>
    </row>
    <row r="913" spans="1:3">
      <c r="A913" t="s">
        <v>10601</v>
      </c>
      <c r="B913" t="s">
        <v>10602</v>
      </c>
      <c r="C913" t="str">
        <f>IF($A913="","",IF(COUNTIF(TFs!$K:$K,$A913),"1","0"))</f>
        <v>0</v>
      </c>
    </row>
    <row r="914" spans="1:3">
      <c r="A914" t="s">
        <v>10603</v>
      </c>
      <c r="B914" t="s">
        <v>10604</v>
      </c>
      <c r="C914" t="str">
        <f>IF($A914="","",IF(COUNTIF(TFs!$K:$K,$A914),"1","0"))</f>
        <v>0</v>
      </c>
    </row>
    <row r="915" spans="1:3">
      <c r="A915" t="s">
        <v>10605</v>
      </c>
      <c r="B915" t="s">
        <v>10606</v>
      </c>
      <c r="C915" t="str">
        <f>IF($A915="","",IF(COUNTIF(TFs!$K:$K,$A915),"1","0"))</f>
        <v>0</v>
      </c>
    </row>
    <row r="916" spans="1:3">
      <c r="A916" t="s">
        <v>10607</v>
      </c>
      <c r="B916" t="s">
        <v>10608</v>
      </c>
      <c r="C916" t="str">
        <f>IF($A916="","",IF(COUNTIF(TFs!$K:$K,$A916),"1","0"))</f>
        <v>0</v>
      </c>
    </row>
    <row r="917" spans="1:3">
      <c r="A917" t="s">
        <v>10609</v>
      </c>
      <c r="B917" t="s">
        <v>10610</v>
      </c>
      <c r="C917" t="str">
        <f>IF($A917="","",IF(COUNTIF(TFs!$K:$K,$A917),"1","0"))</f>
        <v>0</v>
      </c>
    </row>
    <row r="918" spans="1:3">
      <c r="A918" t="s">
        <v>4490</v>
      </c>
      <c r="B918" t="s">
        <v>4491</v>
      </c>
      <c r="C918" t="str">
        <f>IF($A918="","",IF(COUNTIF(TFs!$K:$K,$A918),"1","0"))</f>
        <v>0</v>
      </c>
    </row>
    <row r="919" spans="1:3">
      <c r="A919" t="s">
        <v>10611</v>
      </c>
      <c r="B919" t="s">
        <v>10612</v>
      </c>
      <c r="C919" t="str">
        <f>IF($A919="","",IF(COUNTIF(TFs!$K:$K,$A919),"1","0"))</f>
        <v>0</v>
      </c>
    </row>
    <row r="920" spans="1:3">
      <c r="A920" t="s">
        <v>10613</v>
      </c>
      <c r="B920" t="s">
        <v>10614</v>
      </c>
      <c r="C920" t="str">
        <f>IF($A920="","",IF(COUNTIF(TFs!$K:$K,$A920),"1","0"))</f>
        <v>0</v>
      </c>
    </row>
    <row r="921" spans="1:3">
      <c r="A921" t="s">
        <v>10615</v>
      </c>
      <c r="B921" t="s">
        <v>10616</v>
      </c>
      <c r="C921" t="str">
        <f>IF($A921="","",IF(COUNTIF(TFs!$K:$K,$A921),"1","0"))</f>
        <v>0</v>
      </c>
    </row>
    <row r="922" spans="1:3">
      <c r="A922" t="s">
        <v>4492</v>
      </c>
      <c r="B922" t="s">
        <v>4493</v>
      </c>
      <c r="C922" t="str">
        <f>IF($A922="","",IF(COUNTIF(TFs!$K:$K,$A922),"1","0"))</f>
        <v>0</v>
      </c>
    </row>
    <row r="923" spans="1:3">
      <c r="A923" t="s">
        <v>10617</v>
      </c>
      <c r="B923" t="s">
        <v>10618</v>
      </c>
      <c r="C923" t="str">
        <f>IF($A923="","",IF(COUNTIF(TFs!$K:$K,$A923),"1","0"))</f>
        <v>0</v>
      </c>
    </row>
    <row r="924" spans="1:3">
      <c r="A924" t="s">
        <v>10619</v>
      </c>
      <c r="B924" t="s">
        <v>10620</v>
      </c>
      <c r="C924" t="str">
        <f>IF($A924="","",IF(COUNTIF(TFs!$K:$K,$A924),"1","0"))</f>
        <v>0</v>
      </c>
    </row>
    <row r="925" spans="1:3">
      <c r="A925" t="s">
        <v>5678</v>
      </c>
      <c r="B925" t="s">
        <v>5679</v>
      </c>
      <c r="C925" t="str">
        <f>IF($A925="","",IF(COUNTIF(TFs!$K:$K,$A925),"1","0"))</f>
        <v>0</v>
      </c>
    </row>
    <row r="926" spans="1:3">
      <c r="A926" t="s">
        <v>10621</v>
      </c>
      <c r="B926" t="s">
        <v>10622</v>
      </c>
      <c r="C926" t="str">
        <f>IF($A926="","",IF(COUNTIF(TFs!$K:$K,$A926),"1","0"))</f>
        <v>0</v>
      </c>
    </row>
    <row r="927" spans="1:3">
      <c r="A927" t="s">
        <v>10623</v>
      </c>
      <c r="B927" t="s">
        <v>10624</v>
      </c>
      <c r="C927" t="str">
        <f>IF($A927="","",IF(COUNTIF(TFs!$K:$K,$A927),"1","0"))</f>
        <v>0</v>
      </c>
    </row>
    <row r="928" spans="1:3">
      <c r="A928" t="s">
        <v>7247</v>
      </c>
      <c r="B928" t="s">
        <v>7248</v>
      </c>
      <c r="C928" t="str">
        <f>IF($A928="","",IF(COUNTIF(TFs!$K:$K,$A928),"1","0"))</f>
        <v>0</v>
      </c>
    </row>
    <row r="929" spans="1:3">
      <c r="A929" t="s">
        <v>10625</v>
      </c>
      <c r="B929" t="s">
        <v>10626</v>
      </c>
      <c r="C929" t="str">
        <f>IF($A929="","",IF(COUNTIF(TFs!$K:$K,$A929),"1","0"))</f>
        <v>0</v>
      </c>
    </row>
    <row r="930" spans="1:3">
      <c r="A930" t="s">
        <v>10625</v>
      </c>
      <c r="B930" t="s">
        <v>10627</v>
      </c>
      <c r="C930" t="str">
        <f>IF($A930="","",IF(COUNTIF(TFs!$K:$K,$A930),"1","0"))</f>
        <v>0</v>
      </c>
    </row>
    <row r="931" spans="1:3">
      <c r="A931" t="s">
        <v>10625</v>
      </c>
      <c r="B931" t="s">
        <v>10628</v>
      </c>
      <c r="C931" t="str">
        <f>IF($A931="","",IF(COUNTIF(TFs!$K:$K,$A931),"1","0"))</f>
        <v>0</v>
      </c>
    </row>
    <row r="932" spans="1:3">
      <c r="A932" t="s">
        <v>10625</v>
      </c>
      <c r="B932" t="s">
        <v>10629</v>
      </c>
      <c r="C932" t="str">
        <f>IF($A932="","",IF(COUNTIF(TFs!$K:$K,$A932),"1","0"))</f>
        <v>0</v>
      </c>
    </row>
    <row r="933" spans="1:3">
      <c r="A933" t="s">
        <v>10625</v>
      </c>
      <c r="B933" t="s">
        <v>10630</v>
      </c>
      <c r="C933" t="str">
        <f>IF($A933="","",IF(COUNTIF(TFs!$K:$K,$A933),"1","0"))</f>
        <v>0</v>
      </c>
    </row>
    <row r="934" spans="1:3">
      <c r="A934" t="s">
        <v>8292</v>
      </c>
      <c r="B934" t="s">
        <v>8293</v>
      </c>
      <c r="C934" t="str">
        <f>IF($A934="","",IF(COUNTIF(TFs!$K:$K,$A934),"1","0"))</f>
        <v>0</v>
      </c>
    </row>
    <row r="935" spans="1:3">
      <c r="A935" t="s">
        <v>7251</v>
      </c>
      <c r="B935" t="s">
        <v>7252</v>
      </c>
      <c r="C935" t="str">
        <f>IF($A935="","",IF(COUNTIF(TFs!$K:$K,$A935),"1","0"))</f>
        <v>0</v>
      </c>
    </row>
    <row r="936" spans="1:3">
      <c r="A936" t="s">
        <v>10631</v>
      </c>
      <c r="B936" t="s">
        <v>10632</v>
      </c>
      <c r="C936" t="str">
        <f>IF($A936="","",IF(COUNTIF(TFs!$K:$K,$A936),"1","0"))</f>
        <v>0</v>
      </c>
    </row>
    <row r="937" spans="1:3">
      <c r="A937" t="s">
        <v>10633</v>
      </c>
      <c r="B937" t="s">
        <v>10634</v>
      </c>
      <c r="C937" t="str">
        <f>IF($A937="","",IF(COUNTIF(TFs!$K:$K,$A937),"1","0"))</f>
        <v>0</v>
      </c>
    </row>
    <row r="938" spans="1:3">
      <c r="A938" t="s">
        <v>10635</v>
      </c>
      <c r="B938" t="s">
        <v>10636</v>
      </c>
      <c r="C938" t="str">
        <f>IF($A938="","",IF(COUNTIF(TFs!$K:$K,$A938),"1","0"))</f>
        <v>0</v>
      </c>
    </row>
    <row r="939" spans="1:3">
      <c r="A939" t="s">
        <v>10635</v>
      </c>
      <c r="B939" t="s">
        <v>10637</v>
      </c>
      <c r="C939" t="str">
        <f>IF($A939="","",IF(COUNTIF(TFs!$K:$K,$A939),"1","0"))</f>
        <v>0</v>
      </c>
    </row>
    <row r="940" spans="1:3">
      <c r="A940" t="s">
        <v>10638</v>
      </c>
      <c r="B940" t="s">
        <v>10639</v>
      </c>
      <c r="C940" t="str">
        <f>IF($A940="","",IF(COUNTIF(TFs!$K:$K,$A940),"1","0"))</f>
        <v>1</v>
      </c>
    </row>
    <row r="941" spans="1:3">
      <c r="A941" t="s">
        <v>10640</v>
      </c>
      <c r="B941" t="s">
        <v>10641</v>
      </c>
      <c r="C941" t="str">
        <f>IF($A941="","",IF(COUNTIF(TFs!$K:$K,$A941),"1","0"))</f>
        <v>0</v>
      </c>
    </row>
    <row r="942" spans="1:3">
      <c r="A942" t="s">
        <v>4530</v>
      </c>
      <c r="B942" t="s">
        <v>4531</v>
      </c>
      <c r="C942" t="str">
        <f>IF($A942="","",IF(COUNTIF(TFs!$K:$K,$A942),"1","0"))</f>
        <v>0</v>
      </c>
    </row>
    <row r="943" spans="1:3">
      <c r="A943" t="s">
        <v>10642</v>
      </c>
      <c r="B943" t="s">
        <v>10643</v>
      </c>
      <c r="C943" t="str">
        <f>IF($A943="","",IF(COUNTIF(TFs!$K:$K,$A943),"1","0"))</f>
        <v>0</v>
      </c>
    </row>
    <row r="944" spans="1:3">
      <c r="A944" t="s">
        <v>10644</v>
      </c>
      <c r="B944" t="s">
        <v>10645</v>
      </c>
      <c r="C944" t="str">
        <f>IF($A944="","",IF(COUNTIF(TFs!$K:$K,$A944),"1","0"))</f>
        <v>0</v>
      </c>
    </row>
    <row r="945" spans="1:3">
      <c r="A945" t="s">
        <v>6183</v>
      </c>
      <c r="B945" t="s">
        <v>6184</v>
      </c>
      <c r="C945" t="str">
        <f>IF($A945="","",IF(COUNTIF(TFs!$K:$K,$A945),"1","0"))</f>
        <v>0</v>
      </c>
    </row>
    <row r="946" spans="1:3">
      <c r="A946" t="s">
        <v>10646</v>
      </c>
      <c r="B946" t="s">
        <v>10647</v>
      </c>
      <c r="C946" t="str">
        <f>IF($A946="","",IF(COUNTIF(TFs!$K:$K,$A946),"1","0"))</f>
        <v>0</v>
      </c>
    </row>
    <row r="947" spans="1:3">
      <c r="A947" t="s">
        <v>6185</v>
      </c>
      <c r="B947" t="s">
        <v>6189</v>
      </c>
      <c r="C947" t="str">
        <f>IF($A947="","",IF(COUNTIF(TFs!$K:$K,$A947),"1","0"))</f>
        <v>0</v>
      </c>
    </row>
    <row r="948" spans="1:3">
      <c r="A948" t="s">
        <v>6185</v>
      </c>
      <c r="B948" t="s">
        <v>6190</v>
      </c>
      <c r="C948" t="str">
        <f>IF($A948="","",IF(COUNTIF(TFs!$K:$K,$A948),"1","0"))</f>
        <v>0</v>
      </c>
    </row>
    <row r="949" spans="1:3">
      <c r="A949" t="s">
        <v>8296</v>
      </c>
      <c r="B949" t="s">
        <v>8297</v>
      </c>
      <c r="C949" t="str">
        <f>IF($A949="","",IF(COUNTIF(TFs!$K:$K,$A949),"1","0"))</f>
        <v>0</v>
      </c>
    </row>
    <row r="950" spans="1:3">
      <c r="A950" t="s">
        <v>8547</v>
      </c>
      <c r="B950" t="s">
        <v>8548</v>
      </c>
      <c r="C950" t="str">
        <f>IF($A950="","",IF(COUNTIF(TFs!$K:$K,$A950),"1","0"))</f>
        <v>0</v>
      </c>
    </row>
    <row r="951" spans="1:3">
      <c r="A951" t="s">
        <v>4546</v>
      </c>
      <c r="B951" t="s">
        <v>4547</v>
      </c>
      <c r="C951" t="str">
        <f>IF($A951="","",IF(COUNTIF(TFs!$K:$K,$A951),"1","0"))</f>
        <v>0</v>
      </c>
    </row>
    <row r="952" spans="1:3">
      <c r="A952" t="s">
        <v>9647</v>
      </c>
      <c r="B952" t="s">
        <v>9648</v>
      </c>
      <c r="C952" t="str">
        <f>IF($A952="","",IF(COUNTIF(TFs!$K:$K,$A952),"1","0"))</f>
        <v>0</v>
      </c>
    </row>
    <row r="953" spans="1:3">
      <c r="A953" t="s">
        <v>6192</v>
      </c>
      <c r="B953" t="s">
        <v>6193</v>
      </c>
      <c r="C953" t="str">
        <f>IF($A953="","",IF(COUNTIF(TFs!$K:$K,$A953),"1","0"))</f>
        <v>0</v>
      </c>
    </row>
    <row r="954" spans="1:3">
      <c r="A954" t="s">
        <v>10648</v>
      </c>
      <c r="B954" t="s">
        <v>10649</v>
      </c>
      <c r="C954" t="str">
        <f>IF($A954="","",IF(COUNTIF(TFs!$K:$K,$A954),"1","0"))</f>
        <v>0</v>
      </c>
    </row>
    <row r="955" spans="1:3">
      <c r="A955" t="s">
        <v>10650</v>
      </c>
      <c r="B955" t="s">
        <v>10651</v>
      </c>
      <c r="C955" t="str">
        <f>IF($A955="","",IF(COUNTIF(TFs!$K:$K,$A955),"1","0"))</f>
        <v>0</v>
      </c>
    </row>
    <row r="956" spans="1:3">
      <c r="A956" t="s">
        <v>10652</v>
      </c>
      <c r="B956" t="s">
        <v>10653</v>
      </c>
      <c r="C956" t="str">
        <f>IF($A956="","",IF(COUNTIF(TFs!$K:$K,$A956),"1","0"))</f>
        <v>0</v>
      </c>
    </row>
    <row r="957" spans="1:3">
      <c r="A957" t="s">
        <v>8302</v>
      </c>
      <c r="B957" t="s">
        <v>8303</v>
      </c>
      <c r="C957" t="str">
        <f>IF($A957="","",IF(COUNTIF(TFs!$K:$K,$A957),"1","0"))</f>
        <v>0</v>
      </c>
    </row>
    <row r="958" spans="1:3">
      <c r="A958" t="s">
        <v>1930</v>
      </c>
      <c r="B958" t="s">
        <v>1931</v>
      </c>
      <c r="C958" t="str">
        <f>IF($A958="","",IF(COUNTIF(TFs!$K:$K,$A958),"1","0"))</f>
        <v>0</v>
      </c>
    </row>
    <row r="959" spans="1:3">
      <c r="A959" t="s">
        <v>10654</v>
      </c>
      <c r="B959" t="s">
        <v>10655</v>
      </c>
      <c r="C959" t="str">
        <f>IF($A959="","",IF(COUNTIF(TFs!$K:$K,$A959),"1","0"))</f>
        <v>0</v>
      </c>
    </row>
    <row r="960" spans="1:3">
      <c r="A960" t="s">
        <v>4556</v>
      </c>
      <c r="B960" t="s">
        <v>4557</v>
      </c>
      <c r="C960" t="str">
        <f>IF($A960="","",IF(COUNTIF(TFs!$K:$K,$A960),"1","0"))</f>
        <v>0</v>
      </c>
    </row>
    <row r="961" spans="1:3">
      <c r="A961" t="s">
        <v>7271</v>
      </c>
      <c r="B961" t="s">
        <v>7272</v>
      </c>
      <c r="C961" t="str">
        <f>IF($A961="","",IF(COUNTIF(TFs!$K:$K,$A961),"1","0"))</f>
        <v>0</v>
      </c>
    </row>
    <row r="962" spans="1:3">
      <c r="A962" t="s">
        <v>10656</v>
      </c>
      <c r="B962" t="s">
        <v>10657</v>
      </c>
      <c r="C962" t="str">
        <f>IF($A962="","",IF(COUNTIF(TFs!$K:$K,$A962),"1","0"))</f>
        <v>0</v>
      </c>
    </row>
    <row r="963" spans="1:3">
      <c r="A963" t="s">
        <v>4562</v>
      </c>
      <c r="B963" t="s">
        <v>4563</v>
      </c>
      <c r="C963" t="str">
        <f>IF($A963="","",IF(COUNTIF(TFs!$K:$K,$A963),"1","0"))</f>
        <v>0</v>
      </c>
    </row>
    <row r="964" spans="1:3">
      <c r="A964" t="s">
        <v>10658</v>
      </c>
      <c r="B964" t="s">
        <v>10659</v>
      </c>
      <c r="C964" t="str">
        <f>IF($A964="","",IF(COUNTIF(TFs!$K:$K,$A964),"1","0"))</f>
        <v>0</v>
      </c>
    </row>
    <row r="965" spans="1:3">
      <c r="A965" t="s">
        <v>10658</v>
      </c>
      <c r="B965" t="s">
        <v>10660</v>
      </c>
      <c r="C965" t="str">
        <f>IF($A965="","",IF(COUNTIF(TFs!$K:$K,$A965),"1","0"))</f>
        <v>0</v>
      </c>
    </row>
    <row r="966" spans="1:3">
      <c r="A966" t="s">
        <v>10661</v>
      </c>
      <c r="B966" t="s">
        <v>10662</v>
      </c>
      <c r="C966" t="str">
        <f>IF($A966="","",IF(COUNTIF(TFs!$K:$K,$A966),"1","0"))</f>
        <v>0</v>
      </c>
    </row>
    <row r="967" spans="1:3">
      <c r="A967" t="s">
        <v>10663</v>
      </c>
      <c r="B967" t="s">
        <v>10664</v>
      </c>
      <c r="C967" t="str">
        <f>IF($A967="","",IF(COUNTIF(TFs!$K:$K,$A967),"1","0"))</f>
        <v>0</v>
      </c>
    </row>
    <row r="968" spans="1:3">
      <c r="A968" t="s">
        <v>10665</v>
      </c>
      <c r="B968" t="s">
        <v>10666</v>
      </c>
      <c r="C968" t="str">
        <f>IF($A968="","",IF(COUNTIF(TFs!$K:$K,$A968),"1","0"))</f>
        <v>0</v>
      </c>
    </row>
    <row r="969" spans="1:3">
      <c r="A969" t="s">
        <v>5691</v>
      </c>
      <c r="B969" t="s">
        <v>5692</v>
      </c>
      <c r="C969" t="str">
        <f>IF($A969="","",IF(COUNTIF(TFs!$K:$K,$A969),"1","0"))</f>
        <v>0</v>
      </c>
    </row>
    <row r="970" spans="1:3">
      <c r="A970" t="s">
        <v>8306</v>
      </c>
      <c r="B970" t="s">
        <v>8307</v>
      </c>
      <c r="C970" t="str">
        <f>IF($A970="","",IF(COUNTIF(TFs!$K:$K,$A970),"1","0"))</f>
        <v>0</v>
      </c>
    </row>
    <row r="971" spans="1:3">
      <c r="A971" t="s">
        <v>10667</v>
      </c>
      <c r="B971" t="s">
        <v>10668</v>
      </c>
      <c r="C971" t="str">
        <f>IF($A971="","",IF(COUNTIF(TFs!$K:$K,$A971),"1","0"))</f>
        <v>0</v>
      </c>
    </row>
    <row r="972" spans="1:3">
      <c r="A972" t="s">
        <v>10669</v>
      </c>
      <c r="B972" t="s">
        <v>10670</v>
      </c>
      <c r="C972" t="str">
        <f>IF($A972="","",IF(COUNTIF(TFs!$K:$K,$A972),"1","0"))</f>
        <v>0</v>
      </c>
    </row>
    <row r="973" spans="1:3">
      <c r="A973" t="s">
        <v>10671</v>
      </c>
      <c r="B973" t="s">
        <v>10672</v>
      </c>
      <c r="C973" t="str">
        <f>IF($A973="","",IF(COUNTIF(TFs!$K:$K,$A973),"1","0"))</f>
        <v>0</v>
      </c>
    </row>
    <row r="974" spans="1:3">
      <c r="A974" t="s">
        <v>9653</v>
      </c>
      <c r="B974" t="s">
        <v>9654</v>
      </c>
      <c r="C974" t="str">
        <f>IF($A974="","",IF(COUNTIF(TFs!$K:$K,$A974),"1","0"))</f>
        <v>0</v>
      </c>
    </row>
    <row r="975" spans="1:3">
      <c r="A975" t="s">
        <v>4587</v>
      </c>
      <c r="B975" t="s">
        <v>4588</v>
      </c>
      <c r="C975" t="str">
        <f>IF($A975="","",IF(COUNTIF(TFs!$K:$K,$A975),"1","0"))</f>
        <v>0</v>
      </c>
    </row>
    <row r="976" spans="1:3">
      <c r="A976" t="s">
        <v>10673</v>
      </c>
      <c r="B976" t="s">
        <v>10674</v>
      </c>
      <c r="C976" t="str">
        <f>IF($A976="","",IF(COUNTIF(TFs!$K:$K,$A976),"1","0"))</f>
        <v>0</v>
      </c>
    </row>
    <row r="977" spans="1:3">
      <c r="A977" t="s">
        <v>4593</v>
      </c>
      <c r="B977" t="s">
        <v>4594</v>
      </c>
      <c r="C977" t="str">
        <f>IF($A977="","",IF(COUNTIF(TFs!$K:$K,$A977),"1","0"))</f>
        <v>0</v>
      </c>
    </row>
    <row r="978" spans="1:3">
      <c r="A978" t="s">
        <v>10675</v>
      </c>
      <c r="B978" t="s">
        <v>10676</v>
      </c>
      <c r="C978" t="str">
        <f>IF($A978="","",IF(COUNTIF(TFs!$K:$K,$A978),"1","0"))</f>
        <v>0</v>
      </c>
    </row>
    <row r="979" spans="1:3">
      <c r="A979" t="s">
        <v>10677</v>
      </c>
      <c r="B979" t="s">
        <v>10678</v>
      </c>
      <c r="C979" t="str">
        <f>IF($A979="","",IF(COUNTIF(TFs!$K:$K,$A979),"1","0"))</f>
        <v>0</v>
      </c>
    </row>
    <row r="980" spans="1:3">
      <c r="A980" t="s">
        <v>8308</v>
      </c>
      <c r="B980" t="s">
        <v>8309</v>
      </c>
      <c r="C980" t="str">
        <f>IF($A980="","",IF(COUNTIF(TFs!$K:$K,$A980),"1","0"))</f>
        <v>0</v>
      </c>
    </row>
    <row r="981" spans="1:3">
      <c r="A981" t="s">
        <v>10679</v>
      </c>
      <c r="B981" t="s">
        <v>10680</v>
      </c>
      <c r="C981" t="str">
        <f>IF($A981="","",IF(COUNTIF(TFs!$K:$K,$A981),"1","0"))</f>
        <v>0</v>
      </c>
    </row>
    <row r="982" spans="1:3">
      <c r="A982" t="s">
        <v>4603</v>
      </c>
      <c r="B982" t="s">
        <v>4604</v>
      </c>
      <c r="C982" t="str">
        <f>IF($A982="","",IF(COUNTIF(TFs!$K:$K,$A982),"1","0"))</f>
        <v>0</v>
      </c>
    </row>
    <row r="983" spans="1:3">
      <c r="A983" t="s">
        <v>1965</v>
      </c>
      <c r="B983" t="s">
        <v>1966</v>
      </c>
      <c r="C983" t="str">
        <f>IF($A983="","",IF(COUNTIF(TFs!$K:$K,$A983),"1","0"))</f>
        <v>0</v>
      </c>
    </row>
    <row r="984" spans="1:3">
      <c r="A984" t="s">
        <v>10681</v>
      </c>
      <c r="B984" t="s">
        <v>10682</v>
      </c>
      <c r="C984" t="str">
        <f>IF($A984="","",IF(COUNTIF(TFs!$K:$K,$A984),"1","0"))</f>
        <v>0</v>
      </c>
    </row>
    <row r="985" spans="1:3">
      <c r="A985" t="s">
        <v>10683</v>
      </c>
      <c r="B985" t="s">
        <v>10684</v>
      </c>
      <c r="C985" t="str">
        <f>IF($A985="","",IF(COUNTIF(TFs!$K:$K,$A985),"1","0"))</f>
        <v>0</v>
      </c>
    </row>
    <row r="986" spans="1:3">
      <c r="A986" t="s">
        <v>10685</v>
      </c>
      <c r="B986" t="s">
        <v>10686</v>
      </c>
      <c r="C986" t="str">
        <f>IF($A986="","",IF(COUNTIF(TFs!$K:$K,$A986),"1","0"))</f>
        <v>0</v>
      </c>
    </row>
    <row r="987" spans="1:3">
      <c r="A987" t="s">
        <v>5704</v>
      </c>
      <c r="B987" t="s">
        <v>5705</v>
      </c>
      <c r="C987" t="str">
        <f>IF($A987="","",IF(COUNTIF(TFs!$K:$K,$A987),"1","0"))</f>
        <v>0</v>
      </c>
    </row>
    <row r="988" spans="1:3">
      <c r="A988" t="s">
        <v>10687</v>
      </c>
      <c r="B988" t="s">
        <v>10688</v>
      </c>
      <c r="C988" t="str">
        <f>IF($A988="","",IF(COUNTIF(TFs!$K:$K,$A988),"1","0"))</f>
        <v>0</v>
      </c>
    </row>
    <row r="989" spans="1:3">
      <c r="A989" t="s">
        <v>8551</v>
      </c>
      <c r="B989" t="s">
        <v>8552</v>
      </c>
      <c r="C989" t="str">
        <f>IF($A989="","",IF(COUNTIF(TFs!$K:$K,$A989),"1","0"))</f>
        <v>0</v>
      </c>
    </row>
    <row r="990" spans="1:3">
      <c r="A990" t="s">
        <v>7307</v>
      </c>
      <c r="B990" t="s">
        <v>7308</v>
      </c>
      <c r="C990" t="str">
        <f>IF($A990="","",IF(COUNTIF(TFs!$K:$K,$A990),"1","0"))</f>
        <v>0</v>
      </c>
    </row>
    <row r="991" spans="1:3">
      <c r="A991" t="s">
        <v>5706</v>
      </c>
      <c r="B991" t="s">
        <v>5707</v>
      </c>
      <c r="C991" t="str">
        <f>IF($A991="","",IF(COUNTIF(TFs!$K:$K,$A991),"1","0"))</f>
        <v>0</v>
      </c>
    </row>
    <row r="992" spans="1:3">
      <c r="A992" t="s">
        <v>8310</v>
      </c>
      <c r="B992" t="s">
        <v>8311</v>
      </c>
      <c r="C992" t="str">
        <f>IF($A992="","",IF(COUNTIF(TFs!$K:$K,$A992),"1","0"))</f>
        <v>0</v>
      </c>
    </row>
    <row r="993" spans="1:3">
      <c r="A993" t="s">
        <v>10689</v>
      </c>
      <c r="B993" t="s">
        <v>10690</v>
      </c>
      <c r="C993" t="str">
        <f>IF($A993="","",IF(COUNTIF(TFs!$K:$K,$A993),"1","0"))</f>
        <v>0</v>
      </c>
    </row>
    <row r="994" spans="1:3">
      <c r="A994" t="s">
        <v>5708</v>
      </c>
      <c r="B994" t="s">
        <v>5709</v>
      </c>
      <c r="C994" t="str">
        <f>IF($A994="","",IF(COUNTIF(TFs!$K:$K,$A994),"1","0"))</f>
        <v>0</v>
      </c>
    </row>
    <row r="995" spans="1:3">
      <c r="A995" t="s">
        <v>4630</v>
      </c>
      <c r="B995" t="s">
        <v>4631</v>
      </c>
      <c r="C995" t="str">
        <f>IF($A995="","",IF(COUNTIF(TFs!$K:$K,$A995),"1","0"))</f>
        <v>0</v>
      </c>
    </row>
    <row r="996" spans="1:3">
      <c r="A996" t="s">
        <v>10691</v>
      </c>
      <c r="B996" t="s">
        <v>10692</v>
      </c>
      <c r="C996" t="str">
        <f>IF($A996="","",IF(COUNTIF(TFs!$K:$K,$A996),"1","0"))</f>
        <v>1</v>
      </c>
    </row>
    <row r="997" spans="1:3">
      <c r="A997" t="s">
        <v>10693</v>
      </c>
      <c r="B997" t="s">
        <v>10694</v>
      </c>
      <c r="C997" t="str">
        <f>IF($A997="","",IF(COUNTIF(TFs!$K:$K,$A997),"1","0"))</f>
        <v>0</v>
      </c>
    </row>
    <row r="998" spans="1:3">
      <c r="A998" t="s">
        <v>10695</v>
      </c>
      <c r="B998" t="s">
        <v>10696</v>
      </c>
      <c r="C998" t="str">
        <f>IF($A998="","",IF(COUNTIF(TFs!$K:$K,$A998),"1","0"))</f>
        <v>0</v>
      </c>
    </row>
    <row r="999" spans="1:3">
      <c r="A999" t="s">
        <v>9111</v>
      </c>
      <c r="B999" t="s">
        <v>9112</v>
      </c>
      <c r="C999" t="str">
        <f>IF($A999="","",IF(COUNTIF(TFs!$K:$K,$A999),"1","0"))</f>
        <v>0</v>
      </c>
    </row>
    <row r="1000" spans="1:3">
      <c r="A1000" t="s">
        <v>5712</v>
      </c>
      <c r="B1000" t="s">
        <v>5713</v>
      </c>
      <c r="C1000" t="str">
        <f>IF($A1000="","",IF(COUNTIF(TFs!$K:$K,$A1000),"1","0"))</f>
        <v>0</v>
      </c>
    </row>
    <row r="1001" spans="1:3">
      <c r="A1001" t="s">
        <v>4642</v>
      </c>
      <c r="B1001" t="s">
        <v>4643</v>
      </c>
      <c r="C1001" t="str">
        <f>IF($A1001="","",IF(COUNTIF(TFs!$K:$K,$A1001),"1","0"))</f>
        <v>0</v>
      </c>
    </row>
    <row r="1002" spans="1:3">
      <c r="A1002" t="s">
        <v>6413</v>
      </c>
      <c r="B1002" t="s">
        <v>6414</v>
      </c>
      <c r="C1002" t="str">
        <f>IF($A1002="","",IF(COUNTIF(TFs!$K:$K,$A1002),"1","0"))</f>
        <v>0</v>
      </c>
    </row>
    <row r="1003" spans="1:3">
      <c r="A1003" t="s">
        <v>6200</v>
      </c>
      <c r="B1003" t="s">
        <v>6201</v>
      </c>
      <c r="C1003" t="str">
        <f>IF($A1003="","",IF(COUNTIF(TFs!$K:$K,$A1003),"1","0"))</f>
        <v>0</v>
      </c>
    </row>
    <row r="1004" spans="1:3">
      <c r="A1004" t="s">
        <v>4644</v>
      </c>
      <c r="B1004" t="s">
        <v>4645</v>
      </c>
      <c r="C1004" t="str">
        <f>IF($A1004="","",IF(COUNTIF(TFs!$K:$K,$A1004),"1","0"))</f>
        <v>0</v>
      </c>
    </row>
    <row r="1005" spans="1:3">
      <c r="A1005" t="s">
        <v>10697</v>
      </c>
      <c r="B1005" t="s">
        <v>10698</v>
      </c>
      <c r="C1005" t="str">
        <f>IF($A1005="","",IF(COUNTIF(TFs!$K:$K,$A1005),"1","0"))</f>
        <v>0</v>
      </c>
    </row>
    <row r="1006" spans="1:3">
      <c r="A1006" t="s">
        <v>4651</v>
      </c>
      <c r="B1006" t="s">
        <v>4652</v>
      </c>
      <c r="C1006" t="str">
        <f>IF($A1006="","",IF(COUNTIF(TFs!$K:$K,$A1006),"1","0"))</f>
        <v>0</v>
      </c>
    </row>
    <row r="1007" spans="1:3">
      <c r="A1007" t="s">
        <v>10699</v>
      </c>
      <c r="B1007" t="s">
        <v>10700</v>
      </c>
      <c r="C1007" t="str">
        <f>IF($A1007="","",IF(COUNTIF(TFs!$K:$K,$A1007),"1","0"))</f>
        <v>0</v>
      </c>
    </row>
    <row r="1008" spans="1:3">
      <c r="A1008" t="s">
        <v>10701</v>
      </c>
      <c r="B1008" t="s">
        <v>10702</v>
      </c>
      <c r="C1008" t="str">
        <f>IF($A1008="","",IF(COUNTIF(TFs!$K:$K,$A1008),"1","0"))</f>
        <v>0</v>
      </c>
    </row>
    <row r="1009" spans="1:3">
      <c r="A1009" t="s">
        <v>10703</v>
      </c>
      <c r="B1009" t="s">
        <v>10704</v>
      </c>
      <c r="C1009" t="str">
        <f>IF($A1009="","",IF(COUNTIF(TFs!$K:$K,$A1009),"1","0"))</f>
        <v>0</v>
      </c>
    </row>
    <row r="1010" spans="1:3">
      <c r="A1010" t="s">
        <v>10705</v>
      </c>
      <c r="B1010" t="s">
        <v>10706</v>
      </c>
      <c r="C1010" t="str">
        <f>IF($A1010="","",IF(COUNTIF(TFs!$K:$K,$A1010),"1","0"))</f>
        <v>0</v>
      </c>
    </row>
    <row r="1011" spans="1:3">
      <c r="A1011" t="s">
        <v>9143</v>
      </c>
      <c r="B1011" t="s">
        <v>9144</v>
      </c>
      <c r="C1011" t="str">
        <f>IF($A1011="","",IF(COUNTIF(TFs!$K:$K,$A1011),"1","0"))</f>
        <v>0</v>
      </c>
    </row>
    <row r="1012" spans="1:3">
      <c r="A1012" t="s">
        <v>10707</v>
      </c>
      <c r="B1012" t="s">
        <v>10708</v>
      </c>
      <c r="C1012" t="str">
        <f>IF($A1012="","",IF(COUNTIF(TFs!$K:$K,$A1012),"1","0"))</f>
        <v>0</v>
      </c>
    </row>
    <row r="1013" spans="1:3">
      <c r="A1013" t="s">
        <v>10709</v>
      </c>
      <c r="B1013" t="s">
        <v>10710</v>
      </c>
      <c r="C1013" t="str">
        <f>IF($A1013="","",IF(COUNTIF(TFs!$K:$K,$A1013),"1","0"))</f>
        <v>0</v>
      </c>
    </row>
    <row r="1014" spans="1:3">
      <c r="A1014" t="s">
        <v>4669</v>
      </c>
      <c r="B1014" t="s">
        <v>4670</v>
      </c>
      <c r="C1014" t="str">
        <f>IF($A1014="","",IF(COUNTIF(TFs!$K:$K,$A1014),"1","0"))</f>
        <v>0</v>
      </c>
    </row>
    <row r="1015" spans="1:3">
      <c r="A1015" t="s">
        <v>10711</v>
      </c>
      <c r="B1015" t="s">
        <v>10712</v>
      </c>
      <c r="C1015" t="str">
        <f>IF($A1015="","",IF(COUNTIF(TFs!$K:$K,$A1015),"1","0"))</f>
        <v>0</v>
      </c>
    </row>
    <row r="1016" spans="1:3">
      <c r="A1016" t="s">
        <v>2052</v>
      </c>
      <c r="B1016" t="s">
        <v>2053</v>
      </c>
      <c r="C1016" t="str">
        <f>IF($A1016="","",IF(COUNTIF(TFs!$K:$K,$A1016),"1","0"))</f>
        <v>0</v>
      </c>
    </row>
    <row r="1017" spans="1:3">
      <c r="A1017" t="s">
        <v>2052</v>
      </c>
      <c r="B1017" t="s">
        <v>2055</v>
      </c>
      <c r="C1017" t="str">
        <f>IF($A1017="","",IF(COUNTIF(TFs!$K:$K,$A1017),"1","0"))</f>
        <v>0</v>
      </c>
    </row>
    <row r="1018" spans="1:3">
      <c r="A1018" t="s">
        <v>2052</v>
      </c>
      <c r="B1018" t="s">
        <v>2057</v>
      </c>
      <c r="C1018" t="str">
        <f>IF($A1018="","",IF(COUNTIF(TFs!$K:$K,$A1018),"1","0"))</f>
        <v>0</v>
      </c>
    </row>
    <row r="1019" spans="1:3">
      <c r="A1019" t="s">
        <v>10713</v>
      </c>
      <c r="B1019" t="s">
        <v>10714</v>
      </c>
      <c r="C1019" t="str">
        <f>IF($A1019="","",IF(COUNTIF(TFs!$K:$K,$A1019),"1","0"))</f>
        <v>0</v>
      </c>
    </row>
    <row r="1020" spans="1:3">
      <c r="A1020" t="s">
        <v>4682</v>
      </c>
      <c r="B1020" t="s">
        <v>4683</v>
      </c>
      <c r="C1020" t="str">
        <f>IF($A1020="","",IF(COUNTIF(TFs!$K:$K,$A1020),"1","0"))</f>
        <v>0</v>
      </c>
    </row>
    <row r="1021" spans="1:3">
      <c r="A1021" t="s">
        <v>10715</v>
      </c>
      <c r="B1021" t="s">
        <v>10716</v>
      </c>
      <c r="C1021" t="str">
        <f>IF($A1021="","",IF(COUNTIF(TFs!$K:$K,$A1021),"1","0"))</f>
        <v>0</v>
      </c>
    </row>
    <row r="1022" spans="1:3">
      <c r="A1022" t="s">
        <v>10717</v>
      </c>
      <c r="B1022" t="s">
        <v>10718</v>
      </c>
      <c r="C1022" t="str">
        <f>IF($A1022="","",IF(COUNTIF(TFs!$K:$K,$A1022),"1","0"))</f>
        <v>0</v>
      </c>
    </row>
    <row r="1023" spans="1:3">
      <c r="A1023" t="s">
        <v>10719</v>
      </c>
      <c r="B1023" t="s">
        <v>10720</v>
      </c>
      <c r="C1023" t="str">
        <f>IF($A1023="","",IF(COUNTIF(TFs!$K:$K,$A1023),"1","0"))</f>
        <v>0</v>
      </c>
    </row>
    <row r="1024" spans="1:3">
      <c r="A1024" t="s">
        <v>10721</v>
      </c>
      <c r="B1024" t="s">
        <v>10722</v>
      </c>
      <c r="C1024" t="str">
        <f>IF($A1024="","",IF(COUNTIF(TFs!$K:$K,$A1024),"1","0"))</f>
        <v>0</v>
      </c>
    </row>
    <row r="1025" spans="1:3">
      <c r="A1025" t="s">
        <v>10723</v>
      </c>
      <c r="B1025" t="s">
        <v>10724</v>
      </c>
      <c r="C1025" t="str">
        <f>IF($A1025="","",IF(COUNTIF(TFs!$K:$K,$A1025),"1","0"))</f>
        <v>0</v>
      </c>
    </row>
    <row r="1026" spans="1:3">
      <c r="A1026" t="s">
        <v>5718</v>
      </c>
      <c r="B1026" t="s">
        <v>5719</v>
      </c>
      <c r="C1026" t="str">
        <f>IF($A1026="","",IF(COUNTIF(TFs!$K:$K,$A1026),"1","0"))</f>
        <v>0</v>
      </c>
    </row>
    <row r="1027" spans="1:3">
      <c r="A1027" t="s">
        <v>5720</v>
      </c>
      <c r="B1027" t="s">
        <v>5721</v>
      </c>
      <c r="C1027" t="str">
        <f>IF($A1027="","",IF(COUNTIF(TFs!$K:$K,$A1027),"1","0"))</f>
        <v>0</v>
      </c>
    </row>
    <row r="1028" spans="1:3">
      <c r="A1028" t="s">
        <v>10725</v>
      </c>
      <c r="B1028" t="s">
        <v>10726</v>
      </c>
      <c r="C1028" t="str">
        <f>IF($A1028="","",IF(COUNTIF(TFs!$K:$K,$A1028),"1","0"))</f>
        <v>0</v>
      </c>
    </row>
    <row r="1029" spans="1:3">
      <c r="A1029" t="s">
        <v>6204</v>
      </c>
      <c r="B1029" t="s">
        <v>10727</v>
      </c>
      <c r="C1029" t="str">
        <f>IF($A1029="","",IF(COUNTIF(TFs!$K:$K,$A1029),"1","0"))</f>
        <v>1</v>
      </c>
    </row>
    <row r="1030" spans="1:3">
      <c r="A1030" t="s">
        <v>6204</v>
      </c>
      <c r="B1030" t="s">
        <v>10728</v>
      </c>
      <c r="C1030" t="str">
        <f>IF($A1030="","",IF(COUNTIF(TFs!$K:$K,$A1030),"1","0"))</f>
        <v>1</v>
      </c>
    </row>
    <row r="1031" spans="1:3">
      <c r="A1031" t="s">
        <v>6204</v>
      </c>
      <c r="B1031" t="s">
        <v>10729</v>
      </c>
      <c r="C1031" t="str">
        <f>IF($A1031="","",IF(COUNTIF(TFs!$K:$K,$A1031),"1","0"))</f>
        <v>1</v>
      </c>
    </row>
    <row r="1032" spans="1:3">
      <c r="A1032" t="s">
        <v>8333</v>
      </c>
      <c r="B1032" t="s">
        <v>8334</v>
      </c>
      <c r="C1032" t="str">
        <f>IF($A1032="","",IF(COUNTIF(TFs!$K:$K,$A1032),"1","0"))</f>
        <v>0</v>
      </c>
    </row>
    <row r="1033" spans="1:3">
      <c r="A1033" t="s">
        <v>6208</v>
      </c>
      <c r="B1033" t="s">
        <v>6209</v>
      </c>
      <c r="C1033" t="str">
        <f>IF($A1033="","",IF(COUNTIF(TFs!$K:$K,$A1033),"1","0"))</f>
        <v>0</v>
      </c>
    </row>
    <row r="1034" spans="1:3">
      <c r="A1034" t="s">
        <v>4692</v>
      </c>
      <c r="B1034" t="s">
        <v>4693</v>
      </c>
      <c r="C1034" t="str">
        <f>IF($A1034="","",IF(COUNTIF(TFs!$K:$K,$A1034),"1","0"))</f>
        <v>0</v>
      </c>
    </row>
    <row r="1035" spans="1:3">
      <c r="A1035" t="s">
        <v>4696</v>
      </c>
      <c r="B1035" t="s">
        <v>4697</v>
      </c>
      <c r="C1035" t="str">
        <f>IF($A1035="","",IF(COUNTIF(TFs!$K:$K,$A1035),"1","0"))</f>
        <v>0</v>
      </c>
    </row>
    <row r="1036" spans="1:3">
      <c r="A1036" t="s">
        <v>10730</v>
      </c>
      <c r="B1036" t="s">
        <v>10731</v>
      </c>
      <c r="C1036" t="str">
        <f>IF($A1036="","",IF(COUNTIF(TFs!$K:$K,$A1036),"1","0"))</f>
        <v>0</v>
      </c>
    </row>
    <row r="1037" spans="1:3">
      <c r="A1037" t="s">
        <v>10732</v>
      </c>
      <c r="B1037" t="s">
        <v>10733</v>
      </c>
      <c r="C1037" t="str">
        <f>IF($A1037="","",IF(COUNTIF(TFs!$K:$K,$A1037),"1","0"))</f>
        <v>0</v>
      </c>
    </row>
    <row r="1038" spans="1:3">
      <c r="A1038" t="s">
        <v>10734</v>
      </c>
      <c r="B1038" t="s">
        <v>10735</v>
      </c>
      <c r="C1038" t="str">
        <f>IF($A1038="","",IF(COUNTIF(TFs!$K:$K,$A1038),"1","0"))</f>
        <v>0</v>
      </c>
    </row>
    <row r="1039" spans="1:3">
      <c r="A1039" t="s">
        <v>10734</v>
      </c>
      <c r="B1039" t="s">
        <v>10736</v>
      </c>
      <c r="C1039" t="str">
        <f>IF($A1039="","",IF(COUNTIF(TFs!$K:$K,$A1039),"1","0"))</f>
        <v>0</v>
      </c>
    </row>
    <row r="1040" spans="1:3">
      <c r="A1040" t="s">
        <v>7341</v>
      </c>
      <c r="B1040" t="s">
        <v>7342</v>
      </c>
      <c r="C1040" t="str">
        <f>IF($A1040="","",IF(COUNTIF(TFs!$K:$K,$A1040),"1","0"))</f>
        <v>0</v>
      </c>
    </row>
    <row r="1041" spans="1:3">
      <c r="A1041" t="s">
        <v>5728</v>
      </c>
      <c r="B1041" t="s">
        <v>5729</v>
      </c>
      <c r="C1041" t="str">
        <f>IF($A1041="","",IF(COUNTIF(TFs!$K:$K,$A1041),"1","0"))</f>
        <v>0</v>
      </c>
    </row>
    <row r="1042" spans="1:3">
      <c r="A1042" t="s">
        <v>4716</v>
      </c>
      <c r="B1042" t="s">
        <v>4717</v>
      </c>
      <c r="C1042" t="str">
        <f>IF($A1042="","",IF(COUNTIF(TFs!$K:$K,$A1042),"1","0"))</f>
        <v>0</v>
      </c>
    </row>
    <row r="1043" spans="1:3">
      <c r="A1043" t="s">
        <v>8335</v>
      </c>
      <c r="B1043" t="s">
        <v>8336</v>
      </c>
      <c r="C1043" t="str">
        <f>IF($A1043="","",IF(COUNTIF(TFs!$K:$K,$A1043),"1","0"))</f>
        <v>0</v>
      </c>
    </row>
    <row r="1044" spans="1:3">
      <c r="A1044" t="s">
        <v>6210</v>
      </c>
      <c r="B1044" t="s">
        <v>7345</v>
      </c>
      <c r="C1044" t="str">
        <f>IF($A1044="","",IF(COUNTIF(TFs!$K:$K,$A1044),"1","0"))</f>
        <v>0</v>
      </c>
    </row>
    <row r="1045" spans="1:3">
      <c r="A1045" t="s">
        <v>8337</v>
      </c>
      <c r="B1045" t="s">
        <v>8338</v>
      </c>
      <c r="C1045" t="str">
        <f>IF($A1045="","",IF(COUNTIF(TFs!$K:$K,$A1045),"1","0"))</f>
        <v>0</v>
      </c>
    </row>
    <row r="1046" spans="1:3">
      <c r="A1046" t="s">
        <v>5734</v>
      </c>
      <c r="B1046" t="s">
        <v>5735</v>
      </c>
      <c r="C1046" t="str">
        <f>IF($A1046="","",IF(COUNTIF(TFs!$K:$K,$A1046),"1","0"))</f>
        <v>0</v>
      </c>
    </row>
    <row r="1047" spans="1:3">
      <c r="A1047" t="s">
        <v>10737</v>
      </c>
      <c r="B1047" t="s">
        <v>10738</v>
      </c>
      <c r="C1047" t="str">
        <f>IF($A1047="","",IF(COUNTIF(TFs!$K:$K,$A1047),"1","0"))</f>
        <v>0</v>
      </c>
    </row>
    <row r="1048" spans="1:3">
      <c r="A1048" t="s">
        <v>9169</v>
      </c>
      <c r="B1048" t="s">
        <v>9170</v>
      </c>
      <c r="C1048" t="str">
        <f>IF($A1048="","",IF(COUNTIF(TFs!$K:$K,$A1048),"1","0"))</f>
        <v>0</v>
      </c>
    </row>
    <row r="1049" spans="1:3">
      <c r="A1049" t="s">
        <v>7350</v>
      </c>
      <c r="B1049" t="s">
        <v>7351</v>
      </c>
      <c r="C1049" t="str">
        <f>IF($A1049="","",IF(COUNTIF(TFs!$K:$K,$A1049),"1","0"))</f>
        <v>0</v>
      </c>
    </row>
    <row r="1050" spans="1:3">
      <c r="A1050" t="s">
        <v>2121</v>
      </c>
      <c r="B1050" t="s">
        <v>2122</v>
      </c>
      <c r="C1050" t="str">
        <f>IF($A1050="","",IF(COUNTIF(TFs!$K:$K,$A1050),"1","0"))</f>
        <v>0</v>
      </c>
    </row>
    <row r="1051" spans="1:3">
      <c r="A1051" t="s">
        <v>10739</v>
      </c>
      <c r="B1051" t="s">
        <v>10740</v>
      </c>
      <c r="C1051" t="str">
        <f>IF($A1051="","",IF(COUNTIF(TFs!$K:$K,$A1051),"1","0"))</f>
        <v>0</v>
      </c>
    </row>
    <row r="1052" spans="1:3">
      <c r="A1052" t="s">
        <v>10741</v>
      </c>
      <c r="B1052" t="s">
        <v>10742</v>
      </c>
      <c r="C1052" t="str">
        <f>IF($A1052="","",IF(COUNTIF(TFs!$K:$K,$A1052),"1","0"))</f>
        <v>0</v>
      </c>
    </row>
    <row r="1053" spans="1:3">
      <c r="A1053" t="s">
        <v>10743</v>
      </c>
      <c r="B1053" t="s">
        <v>10744</v>
      </c>
      <c r="C1053" t="str">
        <f>IF($A1053="","",IF(COUNTIF(TFs!$K:$K,$A1053),"1","0"))</f>
        <v>0</v>
      </c>
    </row>
    <row r="1054" spans="1:3">
      <c r="A1054" t="s">
        <v>10745</v>
      </c>
      <c r="B1054" t="s">
        <v>10746</v>
      </c>
      <c r="C1054" t="str">
        <f>IF($A1054="","",IF(COUNTIF(TFs!$K:$K,$A1054),"1","0"))</f>
        <v>0</v>
      </c>
    </row>
    <row r="1055" spans="1:3">
      <c r="A1055" t="s">
        <v>10747</v>
      </c>
      <c r="B1055" t="s">
        <v>10748</v>
      </c>
      <c r="C1055" t="str">
        <f>IF($A1055="","",IF(COUNTIF(TFs!$K:$K,$A1055),"1","0"))</f>
        <v>0</v>
      </c>
    </row>
    <row r="1056" spans="1:3">
      <c r="A1056" t="s">
        <v>10749</v>
      </c>
      <c r="B1056" t="s">
        <v>10750</v>
      </c>
      <c r="C1056" t="str">
        <f>IF($A1056="","",IF(COUNTIF(TFs!$K:$K,$A1056),"1","0"))</f>
        <v>0</v>
      </c>
    </row>
    <row r="1057" spans="1:3">
      <c r="A1057" t="s">
        <v>10751</v>
      </c>
      <c r="B1057" t="s">
        <v>10752</v>
      </c>
      <c r="C1057" t="str">
        <f>IF($A1057="","",IF(COUNTIF(TFs!$K:$K,$A1057),"1","0"))</f>
        <v>0</v>
      </c>
    </row>
    <row r="1058" spans="1:3">
      <c r="A1058" t="s">
        <v>10751</v>
      </c>
      <c r="B1058" t="s">
        <v>10753</v>
      </c>
      <c r="C1058" t="str">
        <f>IF($A1058="","",IF(COUNTIF(TFs!$K:$K,$A1058),"1","0"))</f>
        <v>0</v>
      </c>
    </row>
    <row r="1059" spans="1:3">
      <c r="A1059" t="s">
        <v>10754</v>
      </c>
      <c r="B1059" t="s">
        <v>10755</v>
      </c>
      <c r="C1059" t="str">
        <f>IF($A1059="","",IF(COUNTIF(TFs!$K:$K,$A1059),"1","0"))</f>
        <v>0</v>
      </c>
    </row>
    <row r="1060" spans="1:3">
      <c r="A1060" t="s">
        <v>10756</v>
      </c>
      <c r="B1060" t="s">
        <v>10757</v>
      </c>
      <c r="C1060" t="str">
        <f>IF($A1060="","",IF(COUNTIF(TFs!$K:$K,$A1060),"1","0"))</f>
        <v>0</v>
      </c>
    </row>
    <row r="1061" spans="1:3">
      <c r="A1061" t="s">
        <v>8348</v>
      </c>
      <c r="B1061" t="s">
        <v>8349</v>
      </c>
      <c r="C1061" t="str">
        <f>IF($A1061="","",IF(COUNTIF(TFs!$K:$K,$A1061),"1","0"))</f>
        <v>0</v>
      </c>
    </row>
    <row r="1062" spans="1:3">
      <c r="A1062" t="s">
        <v>6216</v>
      </c>
      <c r="B1062" t="s">
        <v>6217</v>
      </c>
      <c r="C1062" t="str">
        <f>IF($A1062="","",IF(COUNTIF(TFs!$K:$K,$A1062),"1","0"))</f>
        <v>0</v>
      </c>
    </row>
    <row r="1063" spans="1:3">
      <c r="A1063" t="s">
        <v>10758</v>
      </c>
      <c r="B1063" t="s">
        <v>10759</v>
      </c>
      <c r="C1063" t="str">
        <f>IF($A1063="","",IF(COUNTIF(TFs!$K:$K,$A1063),"1","0"))</f>
        <v>0</v>
      </c>
    </row>
    <row r="1064" spans="1:3">
      <c r="A1064" t="s">
        <v>10760</v>
      </c>
      <c r="B1064" t="s">
        <v>10761</v>
      </c>
      <c r="C1064" t="str">
        <f>IF($A1064="","",IF(COUNTIF(TFs!$K:$K,$A1064),"1","0"))</f>
        <v>0</v>
      </c>
    </row>
    <row r="1065" spans="1:3">
      <c r="A1065" t="s">
        <v>5746</v>
      </c>
      <c r="B1065" t="s">
        <v>5747</v>
      </c>
      <c r="C1065" t="str">
        <f>IF($A1065="","",IF(COUNTIF(TFs!$K:$K,$A1065),"1","0"))</f>
        <v>0</v>
      </c>
    </row>
    <row r="1066" spans="1:3">
      <c r="A1066" t="s">
        <v>4781</v>
      </c>
      <c r="B1066" t="s">
        <v>4782</v>
      </c>
      <c r="C1066" t="str">
        <f>IF($A1066="","",IF(COUNTIF(TFs!$K:$K,$A1066),"1","0"))</f>
        <v>0</v>
      </c>
    </row>
    <row r="1067" spans="1:3">
      <c r="A1067" t="s">
        <v>10762</v>
      </c>
      <c r="B1067" t="s">
        <v>10763</v>
      </c>
      <c r="C1067" t="str">
        <f>IF($A1067="","",IF(COUNTIF(TFs!$K:$K,$A1067),"1","0"))</f>
        <v>0</v>
      </c>
    </row>
    <row r="1068" spans="1:3">
      <c r="A1068" t="s">
        <v>4789</v>
      </c>
      <c r="B1068" t="s">
        <v>4790</v>
      </c>
      <c r="C1068" t="str">
        <f>IF($A1068="","",IF(COUNTIF(TFs!$K:$K,$A1068),"1","0"))</f>
        <v>0</v>
      </c>
    </row>
    <row r="1069" spans="1:3">
      <c r="A1069" t="s">
        <v>10764</v>
      </c>
      <c r="B1069" t="s">
        <v>10765</v>
      </c>
      <c r="C1069" t="str">
        <f>IF($A1069="","",IF(COUNTIF(TFs!$K:$K,$A1069),"1","0"))</f>
        <v>0</v>
      </c>
    </row>
    <row r="1070" spans="1:3">
      <c r="A1070" t="s">
        <v>10766</v>
      </c>
      <c r="B1070" t="s">
        <v>10767</v>
      </c>
      <c r="C1070" t="str">
        <f>IF($A1070="","",IF(COUNTIF(TFs!$K:$K,$A1070),"1","0"))</f>
        <v>0</v>
      </c>
    </row>
    <row r="1071" spans="1:3">
      <c r="A1071" t="s">
        <v>8353</v>
      </c>
      <c r="B1071" t="s">
        <v>8354</v>
      </c>
      <c r="C1071" t="str">
        <f>IF($A1071="","",IF(COUNTIF(TFs!$K:$K,$A1071),"1","0"))</f>
        <v>0</v>
      </c>
    </row>
    <row r="1072" spans="1:3">
      <c r="A1072" t="s">
        <v>4793</v>
      </c>
      <c r="B1072" t="s">
        <v>4794</v>
      </c>
      <c r="C1072" t="str">
        <f>IF($A1072="","",IF(COUNTIF(TFs!$K:$K,$A1072),"1","0"))</f>
        <v>0</v>
      </c>
    </row>
    <row r="1073" spans="1:3">
      <c r="A1073" t="s">
        <v>9173</v>
      </c>
      <c r="B1073" t="s">
        <v>9174</v>
      </c>
      <c r="C1073" t="str">
        <f>IF($A1073="","",IF(COUNTIF(TFs!$K:$K,$A1073),"1","0"))</f>
        <v>0</v>
      </c>
    </row>
    <row r="1074" spans="1:3">
      <c r="A1074" t="s">
        <v>10768</v>
      </c>
      <c r="B1074" t="s">
        <v>10769</v>
      </c>
      <c r="C1074" t="str">
        <f>IF($A1074="","",IF(COUNTIF(TFs!$K:$K,$A1074),"1","0"))</f>
        <v>0</v>
      </c>
    </row>
    <row r="1075" spans="1:3">
      <c r="A1075" t="s">
        <v>10770</v>
      </c>
      <c r="B1075" t="s">
        <v>10771</v>
      </c>
      <c r="C1075" t="str">
        <f>IF($A1075="","",IF(COUNTIF(TFs!$K:$K,$A1075),"1","0"))</f>
        <v>0</v>
      </c>
    </row>
    <row r="1076" spans="1:3">
      <c r="A1076" t="s">
        <v>10772</v>
      </c>
      <c r="B1076" t="s">
        <v>10773</v>
      </c>
      <c r="C1076" t="str">
        <f>IF($A1076="","",IF(COUNTIF(TFs!$K:$K,$A1076),"1","0"))</f>
        <v>0</v>
      </c>
    </row>
    <row r="1077" spans="1:3">
      <c r="A1077" t="s">
        <v>4807</v>
      </c>
      <c r="B1077" t="s">
        <v>4808</v>
      </c>
      <c r="C1077" t="str">
        <f>IF($A1077="","",IF(COUNTIF(TFs!$K:$K,$A1077),"1","0"))</f>
        <v>0</v>
      </c>
    </row>
    <row r="1078" spans="1:3">
      <c r="A1078" t="s">
        <v>10774</v>
      </c>
      <c r="B1078" t="s">
        <v>10775</v>
      </c>
      <c r="C1078" t="str">
        <f>IF($A1078="","",IF(COUNTIF(TFs!$K:$K,$A1078),"1","0"))</f>
        <v>0</v>
      </c>
    </row>
    <row r="1079" spans="1:3">
      <c r="A1079" t="s">
        <v>10776</v>
      </c>
      <c r="B1079" t="s">
        <v>10777</v>
      </c>
      <c r="C1079" t="str">
        <f>IF($A1079="","",IF(COUNTIF(TFs!$K:$K,$A1079),"1","0"))</f>
        <v>0</v>
      </c>
    </row>
    <row r="1080" spans="1:3">
      <c r="A1080" t="s">
        <v>8355</v>
      </c>
      <c r="B1080" t="s">
        <v>8356</v>
      </c>
      <c r="C1080" t="str">
        <f>IF($A1080="","",IF(COUNTIF(TFs!$K:$K,$A1080),"1","0"))</f>
        <v>0</v>
      </c>
    </row>
    <row r="1081" spans="1:3">
      <c r="A1081" t="s">
        <v>2161</v>
      </c>
      <c r="B1081" t="s">
        <v>2163</v>
      </c>
      <c r="C1081" t="str">
        <f>IF($A1081="","",IF(COUNTIF(TFs!$K:$K,$A1081),"1","0"))</f>
        <v>0</v>
      </c>
    </row>
    <row r="1082" spans="1:3">
      <c r="A1082" t="s">
        <v>2161</v>
      </c>
      <c r="B1082" t="s">
        <v>2164</v>
      </c>
      <c r="C1082" t="str">
        <f>IF($A1082="","",IF(COUNTIF(TFs!$K:$K,$A1082),"1","0"))</f>
        <v>0</v>
      </c>
    </row>
    <row r="1083" spans="1:3">
      <c r="A1083" t="s">
        <v>2161</v>
      </c>
      <c r="B1083" t="s">
        <v>2166</v>
      </c>
      <c r="C1083" t="str">
        <f>IF($A1083="","",IF(COUNTIF(TFs!$K:$K,$A1083),"1","0"))</f>
        <v>0</v>
      </c>
    </row>
    <row r="1084" spans="1:3">
      <c r="A1084" t="s">
        <v>2161</v>
      </c>
      <c r="B1084" t="s">
        <v>2167</v>
      </c>
      <c r="C1084" t="str">
        <f>IF($A1084="","",IF(COUNTIF(TFs!$K:$K,$A1084),"1","0"))</f>
        <v>0</v>
      </c>
    </row>
    <row r="1085" spans="1:3">
      <c r="A1085" t="s">
        <v>9175</v>
      </c>
      <c r="B1085" t="s">
        <v>9176</v>
      </c>
      <c r="C1085" t="str">
        <f>IF($A1085="","",IF(COUNTIF(TFs!$K:$K,$A1085),"1","0"))</f>
        <v>0</v>
      </c>
    </row>
    <row r="1086" spans="1:3">
      <c r="A1086" t="s">
        <v>10778</v>
      </c>
      <c r="B1086" t="s">
        <v>10779</v>
      </c>
      <c r="C1086" t="str">
        <f>IF($A1086="","",IF(COUNTIF(TFs!$K:$K,$A1086),"1","0"))</f>
        <v>0</v>
      </c>
    </row>
    <row r="1087" spans="1:3">
      <c r="A1087" t="s">
        <v>10780</v>
      </c>
      <c r="B1087" t="s">
        <v>10781</v>
      </c>
      <c r="C1087" t="str">
        <f>IF($A1087="","",IF(COUNTIF(TFs!$K:$K,$A1087),"1","0"))</f>
        <v>0</v>
      </c>
    </row>
    <row r="1088" spans="1:3">
      <c r="A1088" t="s">
        <v>10782</v>
      </c>
      <c r="B1088" t="s">
        <v>10783</v>
      </c>
      <c r="C1088" t="str">
        <f>IF($A1088="","",IF(COUNTIF(TFs!$K:$K,$A1088),"1","0"))</f>
        <v>0</v>
      </c>
    </row>
    <row r="1089" spans="1:3">
      <c r="A1089" t="s">
        <v>4835</v>
      </c>
      <c r="B1089" t="s">
        <v>4836</v>
      </c>
      <c r="C1089" t="str">
        <f>IF($A1089="","",IF(COUNTIF(TFs!$K:$K,$A1089),"1","0"))</f>
        <v>0</v>
      </c>
    </row>
    <row r="1090" spans="1:3">
      <c r="A1090" t="s">
        <v>4837</v>
      </c>
      <c r="B1090" t="s">
        <v>4838</v>
      </c>
      <c r="C1090" t="str">
        <f>IF($A1090="","",IF(COUNTIF(TFs!$K:$K,$A1090),"1","0"))</f>
        <v>0</v>
      </c>
    </row>
    <row r="1091" spans="1:3">
      <c r="A1091" t="s">
        <v>10784</v>
      </c>
      <c r="B1091" t="s">
        <v>10785</v>
      </c>
      <c r="C1091" t="str">
        <f>IF($A1091="","",IF(COUNTIF(TFs!$K:$K,$A1091),"1","0"))</f>
        <v>0</v>
      </c>
    </row>
    <row r="1092" spans="1:3">
      <c r="A1092" t="s">
        <v>10786</v>
      </c>
      <c r="B1092" t="s">
        <v>10787</v>
      </c>
      <c r="C1092" t="str">
        <f>IF($A1092="","",IF(COUNTIF(TFs!$K:$K,$A1092),"1","0"))</f>
        <v>0</v>
      </c>
    </row>
    <row r="1093" spans="1:3">
      <c r="A1093" t="s">
        <v>10788</v>
      </c>
      <c r="B1093" t="s">
        <v>10789</v>
      </c>
      <c r="C1093" t="str">
        <f>IF($A1093="","",IF(COUNTIF(TFs!$K:$K,$A1093),"1","0"))</f>
        <v>0</v>
      </c>
    </row>
    <row r="1094" spans="1:3">
      <c r="A1094" t="s">
        <v>2178</v>
      </c>
      <c r="B1094" t="s">
        <v>2179</v>
      </c>
      <c r="C1094" t="str">
        <f>IF($A1094="","",IF(COUNTIF(TFs!$K:$K,$A1094),"1","0"))</f>
        <v>0</v>
      </c>
    </row>
    <row r="1095" spans="1:3">
      <c r="A1095" t="s">
        <v>4843</v>
      </c>
      <c r="B1095" t="s">
        <v>4844</v>
      </c>
      <c r="C1095" t="str">
        <f>IF($A1095="","",IF(COUNTIF(TFs!$K:$K,$A1095),"1","0"))</f>
        <v>0</v>
      </c>
    </row>
    <row r="1096" spans="1:3">
      <c r="A1096" t="s">
        <v>10790</v>
      </c>
      <c r="B1096" t="s">
        <v>10791</v>
      </c>
      <c r="C1096" t="str">
        <f>IF($A1096="","",IF(COUNTIF(TFs!$K:$K,$A1096),"1","0"))</f>
        <v>0</v>
      </c>
    </row>
    <row r="1097" spans="1:3">
      <c r="A1097" t="s">
        <v>10792</v>
      </c>
      <c r="B1097" t="s">
        <v>10793</v>
      </c>
      <c r="C1097" t="str">
        <f>IF($A1097="","",IF(COUNTIF(TFs!$K:$K,$A1097),"1","0"))</f>
        <v>0</v>
      </c>
    </row>
    <row r="1098" spans="1:3">
      <c r="A1098" t="s">
        <v>10794</v>
      </c>
      <c r="B1098" t="s">
        <v>10795</v>
      </c>
      <c r="C1098" t="str">
        <f>IF($A1098="","",IF(COUNTIF(TFs!$K:$K,$A1098),"1","0"))</f>
        <v>0</v>
      </c>
    </row>
    <row r="1099" spans="1:3">
      <c r="A1099" t="s">
        <v>10796</v>
      </c>
      <c r="B1099" t="s">
        <v>10797</v>
      </c>
      <c r="C1099" t="str">
        <f>IF($A1099="","",IF(COUNTIF(TFs!$K:$K,$A1099),"1","0"))</f>
        <v>0</v>
      </c>
    </row>
    <row r="1100" spans="1:3">
      <c r="A1100" t="s">
        <v>10798</v>
      </c>
      <c r="B1100" t="s">
        <v>10799</v>
      </c>
      <c r="C1100" t="str">
        <f>IF($A1100="","",IF(COUNTIF(TFs!$K:$K,$A1100),"1","0"))</f>
        <v>0</v>
      </c>
    </row>
    <row r="1101" spans="1:3">
      <c r="A1101" t="s">
        <v>10800</v>
      </c>
      <c r="B1101" t="s">
        <v>10801</v>
      </c>
      <c r="C1101" t="str">
        <f>IF($A1101="","",IF(COUNTIF(TFs!$K:$K,$A1101),"1","0"))</f>
        <v>0</v>
      </c>
    </row>
    <row r="1102" spans="1:3">
      <c r="A1102" t="s">
        <v>10802</v>
      </c>
      <c r="B1102" t="s">
        <v>10803</v>
      </c>
      <c r="C1102" t="str">
        <f>IF($A1102="","",IF(COUNTIF(TFs!$K:$K,$A1102),"1","0"))</f>
        <v>0</v>
      </c>
    </row>
    <row r="1103" spans="1:3">
      <c r="A1103" t="s">
        <v>6417</v>
      </c>
      <c r="B1103" t="s">
        <v>6418</v>
      </c>
      <c r="C1103" t="str">
        <f>IF($A1103="","",IF(COUNTIF(TFs!$K:$K,$A1103),"1","0"))</f>
        <v>0</v>
      </c>
    </row>
    <row r="1104" spans="1:3">
      <c r="A1104" t="s">
        <v>10804</v>
      </c>
      <c r="B1104" t="s">
        <v>10805</v>
      </c>
      <c r="C1104" t="str">
        <f>IF($A1104="","",IF(COUNTIF(TFs!$K:$K,$A1104),"1","0"))</f>
        <v>0</v>
      </c>
    </row>
    <row r="1105" spans="1:3">
      <c r="A1105" t="s">
        <v>10806</v>
      </c>
      <c r="B1105" t="s">
        <v>10807</v>
      </c>
      <c r="C1105" t="str">
        <f>IF($A1105="","",IF(COUNTIF(TFs!$K:$K,$A1105),"1","0"))</f>
        <v>0</v>
      </c>
    </row>
    <row r="1106" spans="1:3">
      <c r="A1106" t="s">
        <v>10808</v>
      </c>
      <c r="B1106" t="s">
        <v>10809</v>
      </c>
      <c r="C1106" t="str">
        <f>IF($A1106="","",IF(COUNTIF(TFs!$K:$K,$A1106),"1","0"))</f>
        <v>0</v>
      </c>
    </row>
    <row r="1107" spans="1:3">
      <c r="A1107" t="s">
        <v>10810</v>
      </c>
      <c r="B1107" t="s">
        <v>10811</v>
      </c>
      <c r="C1107" t="str">
        <f>IF($A1107="","",IF(COUNTIF(TFs!$K:$K,$A1107),"1","0"))</f>
        <v>0</v>
      </c>
    </row>
    <row r="1108" spans="1:3">
      <c r="A1108" t="s">
        <v>10812</v>
      </c>
      <c r="B1108" t="s">
        <v>10813</v>
      </c>
      <c r="C1108" t="str">
        <f>IF($A1108="","",IF(COUNTIF(TFs!$K:$K,$A1108),"1","0"))</f>
        <v>0</v>
      </c>
    </row>
    <row r="1109" spans="1:3">
      <c r="A1109" t="s">
        <v>10814</v>
      </c>
      <c r="B1109" t="s">
        <v>10815</v>
      </c>
      <c r="C1109" t="str">
        <f>IF($A1109="","",IF(COUNTIF(TFs!$K:$K,$A1109),"1","0"))</f>
        <v>0</v>
      </c>
    </row>
    <row r="1110" spans="1:3">
      <c r="A1110" t="s">
        <v>10816</v>
      </c>
      <c r="B1110" t="s">
        <v>10817</v>
      </c>
      <c r="C1110" t="str">
        <f>IF($A1110="","",IF(COUNTIF(TFs!$K:$K,$A1110),"1","0"))</f>
        <v>1</v>
      </c>
    </row>
    <row r="1111" spans="1:3">
      <c r="A1111" t="s">
        <v>10818</v>
      </c>
      <c r="B1111" t="s">
        <v>10819</v>
      </c>
      <c r="C1111" t="str">
        <f>IF($A1111="","",IF(COUNTIF(TFs!$K:$K,$A1111),"1","0"))</f>
        <v>0</v>
      </c>
    </row>
    <row r="1112" spans="1:3">
      <c r="A1112" t="s">
        <v>2237</v>
      </c>
      <c r="B1112" t="s">
        <v>2238</v>
      </c>
      <c r="C1112" t="str">
        <f>IF($A1112="","",IF(COUNTIF(TFs!$K:$K,$A1112),"1","0"))</f>
        <v>0</v>
      </c>
    </row>
    <row r="1113" spans="1:3">
      <c r="A1113" t="s">
        <v>10820</v>
      </c>
      <c r="B1113" t="s">
        <v>10821</v>
      </c>
      <c r="C1113" t="str">
        <f>IF($A1113="","",IF(COUNTIF(TFs!$K:$K,$A1113),"1","0"))</f>
        <v>0</v>
      </c>
    </row>
    <row r="1114" spans="1:3">
      <c r="A1114" t="s">
        <v>10822</v>
      </c>
      <c r="B1114" t="s">
        <v>10823</v>
      </c>
      <c r="C1114" t="str">
        <f>IF($A1114="","",IF(COUNTIF(TFs!$K:$K,$A1114),"1","0"))</f>
        <v>0</v>
      </c>
    </row>
    <row r="1115" spans="1:3">
      <c r="A1115" t="s">
        <v>10824</v>
      </c>
      <c r="B1115" t="s">
        <v>10825</v>
      </c>
      <c r="C1115" t="str">
        <f>IF($A1115="","",IF(COUNTIF(TFs!$K:$K,$A1115),"1","0"))</f>
        <v>0</v>
      </c>
    </row>
    <row r="1116" spans="1:3">
      <c r="A1116" t="s">
        <v>6224</v>
      </c>
      <c r="B1116" t="s">
        <v>10826</v>
      </c>
      <c r="C1116" t="str">
        <f>IF($A1116="","",IF(COUNTIF(TFs!$K:$K,$A1116),"1","0"))</f>
        <v>0</v>
      </c>
    </row>
    <row r="1117" spans="1:3">
      <c r="A1117" t="s">
        <v>4868</v>
      </c>
      <c r="B1117" t="s">
        <v>4869</v>
      </c>
      <c r="C1117" t="str">
        <f>IF($A1117="","",IF(COUNTIF(TFs!$K:$K,$A1117),"1","0"))</f>
        <v>0</v>
      </c>
    </row>
    <row r="1118" spans="1:3">
      <c r="A1118" t="s">
        <v>4874</v>
      </c>
      <c r="B1118" t="s">
        <v>4875</v>
      </c>
      <c r="C1118" t="str">
        <f>IF($A1118="","",IF(COUNTIF(TFs!$K:$K,$A1118),"1","0"))</f>
        <v>0</v>
      </c>
    </row>
    <row r="1119" spans="1:3">
      <c r="A1119" t="s">
        <v>4876</v>
      </c>
      <c r="B1119" t="s">
        <v>4877</v>
      </c>
      <c r="C1119" t="str">
        <f>IF($A1119="","",IF(COUNTIF(TFs!$K:$K,$A1119),"1","0"))</f>
        <v>0</v>
      </c>
    </row>
    <row r="1120" spans="1:3">
      <c r="A1120" t="s">
        <v>5770</v>
      </c>
      <c r="B1120" t="s">
        <v>5771</v>
      </c>
      <c r="C1120" t="str">
        <f>IF($A1120="","",IF(COUNTIF(TFs!$K:$K,$A1120),"1","0"))</f>
        <v>0</v>
      </c>
    </row>
    <row r="1121" spans="1:3">
      <c r="A1121" t="s">
        <v>10827</v>
      </c>
      <c r="B1121" t="s">
        <v>10828</v>
      </c>
      <c r="C1121" t="str">
        <f>IF($A1121="","",IF(COUNTIF(TFs!$K:$K,$A1121),"1","0"))</f>
        <v>0</v>
      </c>
    </row>
    <row r="1122" spans="1:3">
      <c r="A1122" t="s">
        <v>10829</v>
      </c>
      <c r="B1122" t="s">
        <v>10830</v>
      </c>
      <c r="C1122" t="str">
        <f>IF($A1122="","",IF(COUNTIF(TFs!$K:$K,$A1122),"1","0"))</f>
        <v>0</v>
      </c>
    </row>
    <row r="1123" spans="1:3">
      <c r="A1123" t="s">
        <v>4878</v>
      </c>
      <c r="B1123" t="s">
        <v>4879</v>
      </c>
      <c r="C1123" t="str">
        <f>IF($A1123="","",IF(COUNTIF(TFs!$K:$K,$A1123),"1","0"))</f>
        <v>0</v>
      </c>
    </row>
    <row r="1124" spans="1:3">
      <c r="A1124" t="s">
        <v>10831</v>
      </c>
      <c r="B1124" t="s">
        <v>10832</v>
      </c>
      <c r="C1124" t="str">
        <f>IF($A1124="","",IF(COUNTIF(TFs!$K:$K,$A1124),"1","0"))</f>
        <v>0</v>
      </c>
    </row>
    <row r="1125" spans="1:3">
      <c r="A1125" t="s">
        <v>10833</v>
      </c>
      <c r="B1125" t="s">
        <v>10834</v>
      </c>
      <c r="C1125" t="str">
        <f>IF($A1125="","",IF(COUNTIF(TFs!$K:$K,$A1125),"1","0"))</f>
        <v>0</v>
      </c>
    </row>
    <row r="1126" spans="1:3">
      <c r="A1126" t="s">
        <v>10835</v>
      </c>
      <c r="B1126" t="s">
        <v>10836</v>
      </c>
      <c r="C1126" t="str">
        <f>IF($A1126="","",IF(COUNTIF(TFs!$K:$K,$A1126),"1","0"))</f>
        <v>0</v>
      </c>
    </row>
    <row r="1127" spans="1:3">
      <c r="A1127" t="s">
        <v>10837</v>
      </c>
      <c r="B1127" t="s">
        <v>10838</v>
      </c>
      <c r="C1127" t="str">
        <f>IF($A1127="","",IF(COUNTIF(TFs!$K:$K,$A1127),"1","0"))</f>
        <v>0</v>
      </c>
    </row>
    <row r="1128" spans="1:3">
      <c r="A1128" t="s">
        <v>6226</v>
      </c>
      <c r="B1128" t="s">
        <v>6227</v>
      </c>
      <c r="C1128" t="str">
        <f>IF($A1128="","",IF(COUNTIF(TFs!$K:$K,$A1128),"1","0"))</f>
        <v>1</v>
      </c>
    </row>
    <row r="1129" spans="1:3">
      <c r="A1129" t="s">
        <v>7418</v>
      </c>
      <c r="B1129" t="s">
        <v>7419</v>
      </c>
      <c r="C1129" t="str">
        <f>IF($A1129="","",IF(COUNTIF(TFs!$K:$K,$A1129),"1","0"))</f>
        <v>0</v>
      </c>
    </row>
    <row r="1130" spans="1:3">
      <c r="A1130" t="s">
        <v>10839</v>
      </c>
      <c r="B1130" t="s">
        <v>10840</v>
      </c>
      <c r="C1130" t="str">
        <f>IF($A1130="","",IF(COUNTIF(TFs!$K:$K,$A1130),"1","0"))</f>
        <v>0</v>
      </c>
    </row>
    <row r="1131" spans="1:3">
      <c r="A1131" t="s">
        <v>4908</v>
      </c>
      <c r="B1131" t="s">
        <v>4909</v>
      </c>
      <c r="C1131" t="str">
        <f>IF($A1131="","",IF(COUNTIF(TFs!$K:$K,$A1131),"1","0"))</f>
        <v>0</v>
      </c>
    </row>
    <row r="1132" spans="1:3">
      <c r="A1132" t="s">
        <v>4912</v>
      </c>
      <c r="B1132" t="s">
        <v>4913</v>
      </c>
      <c r="C1132" t="str">
        <f>IF($A1132="","",IF(COUNTIF(TFs!$K:$K,$A1132),"1","0"))</f>
        <v>0</v>
      </c>
    </row>
    <row r="1133" spans="1:3">
      <c r="A1133" t="s">
        <v>10841</v>
      </c>
      <c r="B1133" t="s">
        <v>10842</v>
      </c>
      <c r="C1133" t="str">
        <f>IF($A1133="","",IF(COUNTIF(TFs!$K:$K,$A1133),"1","0"))</f>
        <v>0</v>
      </c>
    </row>
    <row r="1134" spans="1:3">
      <c r="A1134" t="s">
        <v>10843</v>
      </c>
      <c r="B1134" t="s">
        <v>10844</v>
      </c>
      <c r="C1134" t="str">
        <f>IF($A1134="","",IF(COUNTIF(TFs!$K:$K,$A1134),"1","0"))</f>
        <v>0</v>
      </c>
    </row>
    <row r="1135" spans="1:3">
      <c r="A1135" t="s">
        <v>4918</v>
      </c>
      <c r="B1135" t="s">
        <v>4919</v>
      </c>
      <c r="C1135" t="str">
        <f>IF($A1135="","",IF(COUNTIF(TFs!$K:$K,$A1135),"1","0"))</f>
        <v>0</v>
      </c>
    </row>
    <row r="1136" spans="1:3">
      <c r="A1136" t="s">
        <v>10845</v>
      </c>
      <c r="B1136" t="s">
        <v>10846</v>
      </c>
      <c r="C1136" t="str">
        <f>IF($A1136="","",IF(COUNTIF(TFs!$K:$K,$A1136),"1","0"))</f>
        <v>0</v>
      </c>
    </row>
    <row r="1137" spans="1:3">
      <c r="A1137" t="s">
        <v>10847</v>
      </c>
      <c r="B1137" t="s">
        <v>10848</v>
      </c>
      <c r="C1137" t="str">
        <f>IF($A1137="","",IF(COUNTIF(TFs!$K:$K,$A1137),"1","0"))</f>
        <v>0</v>
      </c>
    </row>
    <row r="1138" spans="1:3">
      <c r="A1138" t="s">
        <v>10849</v>
      </c>
      <c r="B1138" t="s">
        <v>10850</v>
      </c>
      <c r="C1138" t="str">
        <f>IF($A1138="","",IF(COUNTIF(TFs!$K:$K,$A1138),"1","0"))</f>
        <v>0</v>
      </c>
    </row>
    <row r="1139" spans="1:3">
      <c r="A1139" t="s">
        <v>4922</v>
      </c>
      <c r="B1139" t="s">
        <v>4923</v>
      </c>
      <c r="C1139" t="str">
        <f>IF($A1139="","",IF(COUNTIF(TFs!$K:$K,$A1139),"1","0"))</f>
        <v>0</v>
      </c>
    </row>
    <row r="1140" spans="1:3">
      <c r="A1140" t="s">
        <v>4924</v>
      </c>
      <c r="B1140" t="s">
        <v>4925</v>
      </c>
      <c r="C1140" t="str">
        <f>IF($A1140="","",IF(COUNTIF(TFs!$K:$K,$A1140),"1","0"))</f>
        <v>0</v>
      </c>
    </row>
    <row r="1141" spans="1:3">
      <c r="A1141" t="s">
        <v>5814</v>
      </c>
      <c r="B1141" t="s">
        <v>5815</v>
      </c>
      <c r="C1141" t="str">
        <f>IF($A1141="","",IF(COUNTIF(TFs!$K:$K,$A1141),"1","0"))</f>
        <v>0</v>
      </c>
    </row>
    <row r="1142" spans="1:3">
      <c r="A1142" t="s">
        <v>10851</v>
      </c>
      <c r="B1142" t="s">
        <v>10852</v>
      </c>
      <c r="C1142" t="str">
        <f>IF($A1142="","",IF(COUNTIF(TFs!$K:$K,$A1142),"1","0"))</f>
        <v>0</v>
      </c>
    </row>
    <row r="1143" spans="1:3">
      <c r="A1143" t="s">
        <v>10853</v>
      </c>
      <c r="B1143" t="s">
        <v>10854</v>
      </c>
      <c r="C1143" t="str">
        <f>IF($A1143="","",IF(COUNTIF(TFs!$K:$K,$A1143),"1","0"))</f>
        <v>0</v>
      </c>
    </row>
    <row r="1144" spans="1:3">
      <c r="A1144" t="s">
        <v>9205</v>
      </c>
      <c r="B1144" t="s">
        <v>9206</v>
      </c>
      <c r="C1144" t="str">
        <f>IF($A1144="","",IF(COUNTIF(TFs!$K:$K,$A1144),"1","0"))</f>
        <v>0</v>
      </c>
    </row>
    <row r="1145" spans="1:3">
      <c r="A1145" t="s">
        <v>10855</v>
      </c>
      <c r="B1145" t="s">
        <v>10856</v>
      </c>
      <c r="C1145" t="str">
        <f>IF($A1145="","",IF(COUNTIF(TFs!$K:$K,$A1145),"1","0"))</f>
        <v>0</v>
      </c>
    </row>
    <row r="1146" spans="1:3">
      <c r="A1146" t="s">
        <v>10857</v>
      </c>
      <c r="B1146" t="s">
        <v>10858</v>
      </c>
      <c r="C1146" t="str">
        <f>IF($A1146="","",IF(COUNTIF(TFs!$K:$K,$A1146),"1","0"))</f>
        <v>0</v>
      </c>
    </row>
    <row r="1147" spans="1:3">
      <c r="A1147" t="s">
        <v>4951</v>
      </c>
      <c r="B1147" t="s">
        <v>4952</v>
      </c>
      <c r="C1147" t="str">
        <f>IF($A1147="","",IF(COUNTIF(TFs!$K:$K,$A1147),"1","0"))</f>
        <v>0</v>
      </c>
    </row>
    <row r="1148" spans="1:3">
      <c r="A1148" t="s">
        <v>10859</v>
      </c>
      <c r="B1148" t="s">
        <v>10860</v>
      </c>
      <c r="C1148" t="str">
        <f>IF($A1148="","",IF(COUNTIF(TFs!$K:$K,$A1148),"1","0"))</f>
        <v>0</v>
      </c>
    </row>
    <row r="1149" spans="1:3">
      <c r="A1149" t="s">
        <v>10861</v>
      </c>
      <c r="B1149" t="s">
        <v>10862</v>
      </c>
      <c r="C1149" t="str">
        <f>IF($A1149="","",IF(COUNTIF(TFs!$K:$K,$A1149),"1","0"))</f>
        <v>0</v>
      </c>
    </row>
    <row r="1150" spans="1:3">
      <c r="A1150" t="s">
        <v>4959</v>
      </c>
      <c r="B1150" t="s">
        <v>4960</v>
      </c>
      <c r="C1150" t="str">
        <f>IF($A1150="","",IF(COUNTIF(TFs!$K:$K,$A1150),"1","0"))</f>
        <v>0</v>
      </c>
    </row>
    <row r="1151" spans="1:3">
      <c r="A1151" t="s">
        <v>10863</v>
      </c>
      <c r="B1151" t="s">
        <v>10864</v>
      </c>
      <c r="C1151" t="str">
        <f>IF($A1151="","",IF(COUNTIF(TFs!$K:$K,$A1151),"1","0"))</f>
        <v>0</v>
      </c>
    </row>
    <row r="1152" spans="1:3">
      <c r="A1152" t="s">
        <v>10865</v>
      </c>
      <c r="B1152" t="s">
        <v>10866</v>
      </c>
      <c r="C1152" t="str">
        <f>IF($A1152="","",IF(COUNTIF(TFs!$K:$K,$A1152),"1","0"))</f>
        <v>0</v>
      </c>
    </row>
    <row r="1153" spans="1:3">
      <c r="A1153" t="s">
        <v>4969</v>
      </c>
      <c r="B1153" t="s">
        <v>4970</v>
      </c>
      <c r="C1153" t="str">
        <f>IF($A1153="","",IF(COUNTIF(TFs!$K:$K,$A1153),"1","0"))</f>
        <v>0</v>
      </c>
    </row>
    <row r="1154" spans="1:3">
      <c r="A1154" t="s">
        <v>4971</v>
      </c>
      <c r="B1154" t="s">
        <v>4972</v>
      </c>
      <c r="C1154" t="str">
        <f>IF($A1154="","",IF(COUNTIF(TFs!$K:$K,$A1154),"1","0"))</f>
        <v>0</v>
      </c>
    </row>
    <row r="1155" spans="1:3">
      <c r="A1155" t="s">
        <v>4973</v>
      </c>
      <c r="B1155" t="s">
        <v>4974</v>
      </c>
      <c r="C1155" t="str">
        <f>IF($A1155="","",IF(COUNTIF(TFs!$K:$K,$A1155),"1","0"))</f>
        <v>0</v>
      </c>
    </row>
    <row r="1156" spans="1:3">
      <c r="A1156" t="s">
        <v>8404</v>
      </c>
      <c r="B1156" t="s">
        <v>8405</v>
      </c>
      <c r="C1156" t="str">
        <f>IF($A1156="","",IF(COUNTIF(TFs!$K:$K,$A1156),"1","0"))</f>
        <v>0</v>
      </c>
    </row>
    <row r="1157" spans="1:3">
      <c r="A1157" t="s">
        <v>10867</v>
      </c>
      <c r="B1157" t="s">
        <v>10868</v>
      </c>
      <c r="C1157" t="str">
        <f>IF($A1157="","",IF(COUNTIF(TFs!$K:$K,$A1157),"1","0"))</f>
        <v>0</v>
      </c>
    </row>
    <row r="1158" spans="1:3">
      <c r="A1158" t="s">
        <v>10869</v>
      </c>
      <c r="B1158" t="s">
        <v>10870</v>
      </c>
      <c r="C1158" t="str">
        <f>IF($A1158="","",IF(COUNTIF(TFs!$K:$K,$A1158),"1","0"))</f>
        <v>0</v>
      </c>
    </row>
    <row r="1159" spans="1:3">
      <c r="A1159" t="s">
        <v>10871</v>
      </c>
      <c r="B1159" t="s">
        <v>10872</v>
      </c>
      <c r="C1159" t="str">
        <f>IF($A1159="","",IF(COUNTIF(TFs!$K:$K,$A1159),"1","0"))</f>
        <v>0</v>
      </c>
    </row>
    <row r="1160" spans="1:3">
      <c r="A1160" t="s">
        <v>4977</v>
      </c>
      <c r="B1160" t="s">
        <v>4978</v>
      </c>
      <c r="C1160" t="str">
        <f>IF($A1160="","",IF(COUNTIF(TFs!$K:$K,$A1160),"1","0"))</f>
        <v>0</v>
      </c>
    </row>
    <row r="1161" spans="1:3">
      <c r="A1161" t="s">
        <v>10873</v>
      </c>
      <c r="B1161" t="s">
        <v>10874</v>
      </c>
      <c r="C1161" t="str">
        <f>IF($A1161="","",IF(COUNTIF(TFs!$K:$K,$A1161),"1","0"))</f>
        <v>0</v>
      </c>
    </row>
    <row r="1162" spans="1:3">
      <c r="A1162" t="s">
        <v>8407</v>
      </c>
      <c r="B1162" t="s">
        <v>8408</v>
      </c>
      <c r="C1162" t="str">
        <f>IF($A1162="","",IF(COUNTIF(TFs!$K:$K,$A1162),"1","0"))</f>
        <v>0</v>
      </c>
    </row>
    <row r="1163" spans="1:3">
      <c r="A1163" t="s">
        <v>10875</v>
      </c>
      <c r="B1163" t="s">
        <v>10876</v>
      </c>
      <c r="C1163" t="str">
        <f>IF($A1163="","",IF(COUNTIF(TFs!$K:$K,$A1163),"1","0"))</f>
        <v>0</v>
      </c>
    </row>
    <row r="1164" spans="1:3">
      <c r="A1164" t="s">
        <v>5842</v>
      </c>
      <c r="B1164" t="s">
        <v>5843</v>
      </c>
      <c r="C1164" t="str">
        <f>IF($A1164="","",IF(COUNTIF(TFs!$K:$K,$A1164),"1","0"))</f>
        <v>0</v>
      </c>
    </row>
    <row r="1165" spans="1:3">
      <c r="A1165" t="s">
        <v>10877</v>
      </c>
      <c r="B1165" t="s">
        <v>10878</v>
      </c>
      <c r="C1165" t="str">
        <f>IF($A1165="","",IF(COUNTIF(TFs!$K:$K,$A1165),"1","0"))</f>
        <v>0</v>
      </c>
    </row>
    <row r="1166" spans="1:3">
      <c r="A1166" t="s">
        <v>10879</v>
      </c>
      <c r="B1166" t="s">
        <v>10880</v>
      </c>
      <c r="C1166" t="str">
        <f>IF($A1166="","",IF(COUNTIF(TFs!$K:$K,$A1166),"1","0"))</f>
        <v>0</v>
      </c>
    </row>
    <row r="1167" spans="1:3">
      <c r="A1167" t="s">
        <v>10879</v>
      </c>
      <c r="B1167" t="s">
        <v>10881</v>
      </c>
      <c r="C1167" t="str">
        <f>IF($A1167="","",IF(COUNTIF(TFs!$K:$K,$A1167),"1","0"))</f>
        <v>0</v>
      </c>
    </row>
    <row r="1168" spans="1:3">
      <c r="A1168" t="s">
        <v>10882</v>
      </c>
      <c r="B1168" t="s">
        <v>10883</v>
      </c>
      <c r="C1168" t="str">
        <f>IF($A1168="","",IF(COUNTIF(TFs!$K:$K,$A1168),"1","0"))</f>
        <v>0</v>
      </c>
    </row>
    <row r="1169" spans="1:3">
      <c r="A1169" t="s">
        <v>2302</v>
      </c>
      <c r="B1169" t="s">
        <v>2303</v>
      </c>
      <c r="C1169" t="str">
        <f>IF($A1169="","",IF(COUNTIF(TFs!$K:$K,$A1169),"1","0"))</f>
        <v>0</v>
      </c>
    </row>
    <row r="1170" spans="1:3">
      <c r="A1170" t="s">
        <v>10884</v>
      </c>
      <c r="B1170" t="s">
        <v>10885</v>
      </c>
      <c r="C1170" t="str">
        <f>IF($A1170="","",IF(COUNTIF(TFs!$K:$K,$A1170),"1","0"))</f>
        <v>0</v>
      </c>
    </row>
    <row r="1171" spans="1:3">
      <c r="A1171" t="s">
        <v>10886</v>
      </c>
      <c r="B1171" t="s">
        <v>10887</v>
      </c>
      <c r="C1171" t="str">
        <f>IF($A1171="","",IF(COUNTIF(TFs!$K:$K,$A1171),"1","0"))</f>
        <v>0</v>
      </c>
    </row>
    <row r="1172" spans="1:3">
      <c r="A1172" t="s">
        <v>10888</v>
      </c>
      <c r="B1172" t="s">
        <v>10889</v>
      </c>
      <c r="C1172" t="str">
        <f>IF($A1172="","",IF(COUNTIF(TFs!$K:$K,$A1172),"1","0"))</f>
        <v>0</v>
      </c>
    </row>
    <row r="1173" spans="1:3">
      <c r="A1173" t="s">
        <v>10890</v>
      </c>
      <c r="B1173" t="s">
        <v>10891</v>
      </c>
      <c r="C1173" t="str">
        <f>IF($A1173="","",IF(COUNTIF(TFs!$K:$K,$A1173),"1","0"))</f>
        <v>0</v>
      </c>
    </row>
    <row r="1174" spans="1:3">
      <c r="A1174" t="s">
        <v>5850</v>
      </c>
      <c r="B1174" t="s">
        <v>5851</v>
      </c>
      <c r="C1174" t="str">
        <f>IF($A1174="","",IF(COUNTIF(TFs!$K:$K,$A1174),"1","0"))</f>
        <v>0</v>
      </c>
    </row>
    <row r="1175" spans="1:3">
      <c r="A1175" t="s">
        <v>10892</v>
      </c>
      <c r="B1175" t="s">
        <v>10893</v>
      </c>
      <c r="C1175" t="str">
        <f>IF($A1175="","",IF(COUNTIF(TFs!$K:$K,$A1175),"1","0"))</f>
        <v>0</v>
      </c>
    </row>
    <row r="1176" spans="1:3">
      <c r="A1176" t="s">
        <v>10894</v>
      </c>
      <c r="B1176" t="s">
        <v>10895</v>
      </c>
      <c r="C1176" t="str">
        <f>IF($A1176="","",IF(COUNTIF(TFs!$K:$K,$A1176),"1","0"))</f>
        <v>0</v>
      </c>
    </row>
    <row r="1177" spans="1:3">
      <c r="A1177" t="s">
        <v>5002</v>
      </c>
      <c r="B1177" t="s">
        <v>5003</v>
      </c>
      <c r="C1177" t="str">
        <f>IF($A1177="","",IF(COUNTIF(TFs!$K:$K,$A1177),"1","0"))</f>
        <v>0</v>
      </c>
    </row>
    <row r="1178" spans="1:3">
      <c r="A1178" t="s">
        <v>5852</v>
      </c>
      <c r="B1178" t="s">
        <v>5853</v>
      </c>
      <c r="C1178" t="str">
        <f>IF($A1178="","",IF(COUNTIF(TFs!$K:$K,$A1178),"1","0"))</f>
        <v>0</v>
      </c>
    </row>
    <row r="1179" spans="1:3">
      <c r="A1179" t="s">
        <v>5004</v>
      </c>
      <c r="B1179" t="s">
        <v>5005</v>
      </c>
      <c r="C1179" t="str">
        <f>IF($A1179="","",IF(COUNTIF(TFs!$K:$K,$A1179),"1","0"))</f>
        <v>0</v>
      </c>
    </row>
    <row r="1180" spans="1:3">
      <c r="A1180" t="s">
        <v>10896</v>
      </c>
      <c r="B1180" t="s">
        <v>10897</v>
      </c>
      <c r="C1180" t="str">
        <f>IF($A1180="","",IF(COUNTIF(TFs!$K:$K,$A1180),"1","0"))</f>
        <v>0</v>
      </c>
    </row>
    <row r="1181" spans="1:3">
      <c r="A1181" t="s">
        <v>10896</v>
      </c>
      <c r="B1181" t="s">
        <v>10898</v>
      </c>
      <c r="C1181" t="str">
        <f>IF($A1181="","",IF(COUNTIF(TFs!$K:$K,$A1181),"1","0"))</f>
        <v>0</v>
      </c>
    </row>
    <row r="1182" spans="1:3">
      <c r="A1182" t="s">
        <v>10896</v>
      </c>
      <c r="B1182" t="s">
        <v>10899</v>
      </c>
      <c r="C1182" t="str">
        <f>IF($A1182="","",IF(COUNTIF(TFs!$K:$K,$A1182),"1","0"))</f>
        <v>0</v>
      </c>
    </row>
    <row r="1183" spans="1:3">
      <c r="A1183" t="s">
        <v>10896</v>
      </c>
      <c r="B1183" t="s">
        <v>10900</v>
      </c>
      <c r="C1183" t="str">
        <f>IF($A1183="","",IF(COUNTIF(TFs!$K:$K,$A1183),"1","0"))</f>
        <v>0</v>
      </c>
    </row>
    <row r="1184" spans="1:3">
      <c r="A1184" t="s">
        <v>10901</v>
      </c>
      <c r="B1184" t="s">
        <v>10902</v>
      </c>
      <c r="C1184" t="str">
        <f>IF($A1184="","",IF(COUNTIF(TFs!$K:$K,$A1184),"1","0"))</f>
        <v>0</v>
      </c>
    </row>
    <row r="1185" spans="1:3">
      <c r="A1185" t="s">
        <v>10903</v>
      </c>
      <c r="B1185" t="s">
        <v>10904</v>
      </c>
      <c r="C1185" t="str">
        <f>IF($A1185="","",IF(COUNTIF(TFs!$K:$K,$A1185),"1","0"))</f>
        <v>0</v>
      </c>
    </row>
    <row r="1186" spans="1:3">
      <c r="A1186" t="s">
        <v>10905</v>
      </c>
      <c r="B1186" t="s">
        <v>10906</v>
      </c>
      <c r="C1186" t="str">
        <f>IF($A1186="","",IF(COUNTIF(TFs!$K:$K,$A1186),"1","0"))</f>
        <v>0</v>
      </c>
    </row>
    <row r="1187" spans="1:3">
      <c r="A1187" t="s">
        <v>5006</v>
      </c>
      <c r="B1187" t="s">
        <v>5007</v>
      </c>
      <c r="C1187" t="str">
        <f>IF($A1187="","",IF(COUNTIF(TFs!$K:$K,$A1187),"1","0"))</f>
        <v>0</v>
      </c>
    </row>
    <row r="1188" spans="1:3">
      <c r="A1188" t="s">
        <v>10907</v>
      </c>
      <c r="B1188" t="s">
        <v>10908</v>
      </c>
      <c r="C1188" t="str">
        <f>IF($A1188="","",IF(COUNTIF(TFs!$K:$K,$A1188),"1","0"))</f>
        <v>1</v>
      </c>
    </row>
    <row r="1189" spans="1:3">
      <c r="A1189" t="s">
        <v>2330</v>
      </c>
      <c r="B1189" t="s">
        <v>2331</v>
      </c>
      <c r="C1189" t="str">
        <f>IF($A1189="","",IF(COUNTIF(TFs!$K:$K,$A1189),"1","0"))</f>
        <v>0</v>
      </c>
    </row>
    <row r="1190" spans="1:3">
      <c r="A1190" t="s">
        <v>10909</v>
      </c>
      <c r="B1190" t="s">
        <v>10910</v>
      </c>
      <c r="C1190" t="str">
        <f>IF($A1190="","",IF(COUNTIF(TFs!$K:$K,$A1190),"1","0"))</f>
        <v>0</v>
      </c>
    </row>
    <row r="1191" spans="1:3">
      <c r="A1191" t="s">
        <v>10911</v>
      </c>
      <c r="B1191" t="s">
        <v>10912</v>
      </c>
      <c r="C1191" t="str">
        <f>IF($A1191="","",IF(COUNTIF(TFs!$K:$K,$A1191),"1","0"))</f>
        <v>0</v>
      </c>
    </row>
    <row r="1192" spans="1:3">
      <c r="A1192" t="s">
        <v>9219</v>
      </c>
      <c r="B1192" t="s">
        <v>9220</v>
      </c>
      <c r="C1192" t="str">
        <f>IF($A1192="","",IF(COUNTIF(TFs!$K:$K,$A1192),"1","0"))</f>
        <v>0</v>
      </c>
    </row>
    <row r="1193" spans="1:3">
      <c r="A1193" t="s">
        <v>9720</v>
      </c>
      <c r="B1193" t="s">
        <v>9721</v>
      </c>
      <c r="C1193" t="str">
        <f>IF($A1193="","",IF(COUNTIF(TFs!$K:$K,$A1193),"1","0"))</f>
        <v>1</v>
      </c>
    </row>
    <row r="1194" spans="1:3">
      <c r="A1194" t="s">
        <v>8415</v>
      </c>
      <c r="B1194" t="s">
        <v>8416</v>
      </c>
      <c r="C1194" t="str">
        <f>IF($A1194="","",IF(COUNTIF(TFs!$K:$K,$A1194),"1","0"))</f>
        <v>1</v>
      </c>
    </row>
    <row r="1195" spans="1:3">
      <c r="A1195" t="s">
        <v>10913</v>
      </c>
      <c r="B1195" t="s">
        <v>10914</v>
      </c>
      <c r="C1195" t="str">
        <f>IF($A1195="","",IF(COUNTIF(TFs!$K:$K,$A1195),"1","0"))</f>
        <v>1</v>
      </c>
    </row>
    <row r="1196" spans="1:3">
      <c r="A1196" t="s">
        <v>5010</v>
      </c>
      <c r="B1196" t="s">
        <v>5011</v>
      </c>
      <c r="C1196" t="str">
        <f>IF($A1196="","",IF(COUNTIF(TFs!$K:$K,$A1196),"1","0"))</f>
        <v>1</v>
      </c>
    </row>
    <row r="1197" spans="1:3">
      <c r="A1197" t="s">
        <v>10915</v>
      </c>
      <c r="B1197" t="s">
        <v>10916</v>
      </c>
      <c r="C1197" t="str">
        <f>IF($A1197="","",IF(COUNTIF(TFs!$K:$K,$A1197),"1","0"))</f>
        <v>0</v>
      </c>
    </row>
    <row r="1198" spans="1:3">
      <c r="A1198" t="s">
        <v>10917</v>
      </c>
      <c r="B1198" t="s">
        <v>10918</v>
      </c>
      <c r="C1198" t="str">
        <f>IF($A1198="","",IF(COUNTIF(TFs!$K:$K,$A1198),"1","0"))</f>
        <v>0</v>
      </c>
    </row>
    <row r="1199" spans="1:3">
      <c r="A1199" t="s">
        <v>6427</v>
      </c>
      <c r="B1199" t="s">
        <v>6428</v>
      </c>
      <c r="C1199" t="str">
        <f>IF($A1199="","",IF(COUNTIF(TFs!$K:$K,$A1199),"1","0"))</f>
        <v>0</v>
      </c>
    </row>
    <row r="1200" spans="1:3">
      <c r="A1200" t="s">
        <v>10919</v>
      </c>
      <c r="B1200" t="s">
        <v>10920</v>
      </c>
      <c r="C1200" t="str">
        <f>IF($A1200="","",IF(COUNTIF(TFs!$K:$K,$A1200),"1","0"))</f>
        <v>0</v>
      </c>
    </row>
    <row r="1201" spans="1:3">
      <c r="A1201" t="s">
        <v>5024</v>
      </c>
      <c r="B1201" t="s">
        <v>5025</v>
      </c>
      <c r="C1201" t="str">
        <f>IF($A1201="","",IF(COUNTIF(TFs!$K:$K,$A1201),"1","0"))</f>
        <v>0</v>
      </c>
    </row>
    <row r="1202" spans="1:3">
      <c r="A1202" t="s">
        <v>5026</v>
      </c>
      <c r="B1202" t="s">
        <v>5027</v>
      </c>
      <c r="C1202" t="str">
        <f>IF($A1202="","",IF(COUNTIF(TFs!$K:$K,$A1202),"1","0"))</f>
        <v>0</v>
      </c>
    </row>
    <row r="1203" spans="1:3">
      <c r="A1203" t="s">
        <v>10921</v>
      </c>
      <c r="B1203" t="s">
        <v>10922</v>
      </c>
      <c r="C1203" t="str">
        <f>IF($A1203="","",IF(COUNTIF(TFs!$K:$K,$A1203),"1","0"))</f>
        <v>0</v>
      </c>
    </row>
    <row r="1204" spans="1:3">
      <c r="A1204" t="s">
        <v>5032</v>
      </c>
      <c r="B1204" t="s">
        <v>5033</v>
      </c>
      <c r="C1204" t="str">
        <f>IF($A1204="","",IF(COUNTIF(TFs!$K:$K,$A1204),"1","0"))</f>
        <v>0</v>
      </c>
    </row>
    <row r="1205" spans="1:3">
      <c r="A1205" t="s">
        <v>5034</v>
      </c>
      <c r="B1205" t="s">
        <v>5035</v>
      </c>
      <c r="C1205" t="str">
        <f>IF($A1205="","",IF(COUNTIF(TFs!$K:$K,$A1205),"1","0"))</f>
        <v>0</v>
      </c>
    </row>
    <row r="1206" spans="1:3">
      <c r="A1206" t="s">
        <v>10923</v>
      </c>
      <c r="B1206" t="s">
        <v>10924</v>
      </c>
      <c r="C1206" t="str">
        <f>IF($A1206="","",IF(COUNTIF(TFs!$K:$K,$A1206),"1","0"))</f>
        <v>0</v>
      </c>
    </row>
    <row r="1207" spans="1:3">
      <c r="A1207" t="s">
        <v>2352</v>
      </c>
      <c r="B1207" t="s">
        <v>2353</v>
      </c>
      <c r="C1207" t="str">
        <f>IF($A1207="","",IF(COUNTIF(TFs!$K:$K,$A1207),"1","0"))</f>
        <v>0</v>
      </c>
    </row>
    <row r="1208" spans="1:3">
      <c r="A1208" t="s">
        <v>10925</v>
      </c>
      <c r="B1208" t="s">
        <v>10926</v>
      </c>
      <c r="C1208" t="str">
        <f>IF($A1208="","",IF(COUNTIF(TFs!$K:$K,$A1208),"1","0"))</f>
        <v>0</v>
      </c>
    </row>
    <row r="1209" spans="1:3">
      <c r="A1209" t="s">
        <v>5036</v>
      </c>
      <c r="B1209" t="s">
        <v>5037</v>
      </c>
      <c r="C1209" t="str">
        <f>IF($A1209="","",IF(COUNTIF(TFs!$K:$K,$A1209),"1","0"))</f>
        <v>0</v>
      </c>
    </row>
    <row r="1210" spans="1:3">
      <c r="A1210" t="s">
        <v>5042</v>
      </c>
      <c r="B1210" t="s">
        <v>5043</v>
      </c>
      <c r="C1210" t="str">
        <f>IF($A1210="","",IF(COUNTIF(TFs!$K:$K,$A1210),"1","0"))</f>
        <v>0</v>
      </c>
    </row>
    <row r="1211" spans="1:3">
      <c r="A1211" t="s">
        <v>10927</v>
      </c>
      <c r="B1211" t="s">
        <v>10928</v>
      </c>
      <c r="C1211" t="str">
        <f>IF($A1211="","",IF(COUNTIF(TFs!$K:$K,$A1211),"1","0"))</f>
        <v>0</v>
      </c>
    </row>
    <row r="1212" spans="1:3">
      <c r="A1212" t="s">
        <v>10929</v>
      </c>
      <c r="B1212" t="s">
        <v>10930</v>
      </c>
      <c r="C1212" t="str">
        <f>IF($A1212="","",IF(COUNTIF(TFs!$K:$K,$A1212),"1","0"))</f>
        <v>0</v>
      </c>
    </row>
    <row r="1213" spans="1:3">
      <c r="A1213" t="s">
        <v>7478</v>
      </c>
      <c r="B1213" t="s">
        <v>10931</v>
      </c>
      <c r="C1213" t="str">
        <f>IF($A1213="","",IF(COUNTIF(TFs!$K:$K,$A1213),"1","0"))</f>
        <v>0</v>
      </c>
    </row>
    <row r="1214" spans="1:3">
      <c r="A1214" t="s">
        <v>9233</v>
      </c>
      <c r="B1214" t="s">
        <v>9234</v>
      </c>
      <c r="C1214" t="str">
        <f>IF($A1214="","",IF(COUNTIF(TFs!$K:$K,$A1214),"1","0"))</f>
        <v>0</v>
      </c>
    </row>
    <row r="1215" spans="1:3">
      <c r="A1215" t="s">
        <v>10932</v>
      </c>
      <c r="B1215" t="s">
        <v>10933</v>
      </c>
      <c r="C1215" t="str">
        <f>IF($A1215="","",IF(COUNTIF(TFs!$K:$K,$A1215),"1","0"))</f>
        <v>0</v>
      </c>
    </row>
    <row r="1216" spans="1:3">
      <c r="A1216" t="s">
        <v>10934</v>
      </c>
      <c r="B1216" t="s">
        <v>10935</v>
      </c>
      <c r="C1216" t="str">
        <f>IF($A1216="","",IF(COUNTIF(TFs!$K:$K,$A1216),"1","0"))</f>
        <v>0</v>
      </c>
    </row>
    <row r="1217" spans="1:3">
      <c r="A1217" t="s">
        <v>10936</v>
      </c>
      <c r="B1217" t="s">
        <v>10937</v>
      </c>
      <c r="C1217" t="str">
        <f>IF($A1217="","",IF(COUNTIF(TFs!$K:$K,$A1217),"1","0"))</f>
        <v>0</v>
      </c>
    </row>
    <row r="1218" spans="1:3">
      <c r="A1218" t="s">
        <v>5050</v>
      </c>
      <c r="B1218" t="s">
        <v>5051</v>
      </c>
      <c r="C1218" t="str">
        <f>IF($A1218="","",IF(COUNTIF(TFs!$K:$K,$A1218),"1","0"))</f>
        <v>0</v>
      </c>
    </row>
    <row r="1219" spans="1:3">
      <c r="A1219" t="s">
        <v>9734</v>
      </c>
      <c r="B1219" t="s">
        <v>9735</v>
      </c>
      <c r="C1219" t="str">
        <f>IF($A1219="","",IF(COUNTIF(TFs!$K:$K,$A1219),"1","0"))</f>
        <v>0</v>
      </c>
    </row>
    <row r="1220" spans="1:3">
      <c r="A1220" t="s">
        <v>10938</v>
      </c>
      <c r="B1220" t="s">
        <v>10939</v>
      </c>
      <c r="C1220" t="str">
        <f>IF($A1220="","",IF(COUNTIF(TFs!$K:$K,$A1220),"1","0"))</f>
        <v>0</v>
      </c>
    </row>
    <row r="1221" spans="1:3">
      <c r="A1221" t="s">
        <v>5056</v>
      </c>
      <c r="B1221" t="s">
        <v>5057</v>
      </c>
      <c r="C1221" t="str">
        <f>IF($A1221="","",IF(COUNTIF(TFs!$K:$K,$A1221),"1","0"))</f>
        <v>0</v>
      </c>
    </row>
    <row r="1222" spans="1:3">
      <c r="A1222" t="s">
        <v>10940</v>
      </c>
      <c r="B1222" t="s">
        <v>10941</v>
      </c>
      <c r="C1222" t="str">
        <f>IF($A1222="","",IF(COUNTIF(TFs!$K:$K,$A1222),"1","0"))</f>
        <v>0</v>
      </c>
    </row>
    <row r="1223" spans="1:3">
      <c r="A1223" t="s">
        <v>5060</v>
      </c>
      <c r="B1223" t="s">
        <v>5061</v>
      </c>
      <c r="C1223" t="str">
        <f>IF($A1223="","",IF(COUNTIF(TFs!$K:$K,$A1223),"1","0"))</f>
        <v>0</v>
      </c>
    </row>
    <row r="1224" spans="1:3">
      <c r="A1224" t="s">
        <v>10942</v>
      </c>
      <c r="B1224" t="s">
        <v>10943</v>
      </c>
      <c r="C1224" t="str">
        <f>IF($A1224="","",IF(COUNTIF(TFs!$K:$K,$A1224),"1","0"))</f>
        <v>0</v>
      </c>
    </row>
    <row r="1225" spans="1:3">
      <c r="A1225" t="s">
        <v>5866</v>
      </c>
      <c r="B1225" t="s">
        <v>5867</v>
      </c>
      <c r="C1225" t="str">
        <f>IF($A1225="","",IF(COUNTIF(TFs!$K:$K,$A1225),"1","0"))</f>
        <v>0</v>
      </c>
    </row>
    <row r="1226" spans="1:3">
      <c r="A1226" t="s">
        <v>10944</v>
      </c>
      <c r="B1226" t="s">
        <v>10945</v>
      </c>
      <c r="C1226" t="str">
        <f>IF($A1226="","",IF(COUNTIF(TFs!$K:$K,$A1226),"1","0"))</f>
        <v>0</v>
      </c>
    </row>
    <row r="1227" spans="1:3">
      <c r="A1227" t="s">
        <v>10946</v>
      </c>
      <c r="B1227" t="s">
        <v>10947</v>
      </c>
      <c r="C1227" t="str">
        <f>IF($A1227="","",IF(COUNTIF(TFs!$K:$K,$A1227),"1","0"))</f>
        <v>0</v>
      </c>
    </row>
    <row r="1228" spans="1:3">
      <c r="A1228" t="s">
        <v>7494</v>
      </c>
      <c r="B1228" t="s">
        <v>7495</v>
      </c>
      <c r="C1228" t="str">
        <f>IF($A1228="","",IF(COUNTIF(TFs!$K:$K,$A1228),"1","0"))</f>
        <v>0</v>
      </c>
    </row>
    <row r="1229" spans="1:3">
      <c r="A1229" t="s">
        <v>7496</v>
      </c>
      <c r="B1229" t="s">
        <v>7497</v>
      </c>
      <c r="C1229" t="str">
        <f>IF($A1229="","",IF(COUNTIF(TFs!$K:$K,$A1229),"1","0"))</f>
        <v>0</v>
      </c>
    </row>
    <row r="1230" spans="1:3">
      <c r="A1230" t="s">
        <v>10948</v>
      </c>
      <c r="B1230" t="s">
        <v>10949</v>
      </c>
      <c r="C1230" t="str">
        <f>IF($A1230="","",IF(COUNTIF(TFs!$K:$K,$A1230),"1","0"))</f>
        <v>0</v>
      </c>
    </row>
    <row r="1231" spans="1:3">
      <c r="A1231" t="s">
        <v>7508</v>
      </c>
      <c r="B1231" t="s">
        <v>7509</v>
      </c>
      <c r="C1231" t="str">
        <f>IF($A1231="","",IF(COUNTIF(TFs!$K:$K,$A1231),"1","0"))</f>
        <v>0</v>
      </c>
    </row>
    <row r="1232" spans="1:3">
      <c r="A1232" t="s">
        <v>5078</v>
      </c>
      <c r="B1232" t="s">
        <v>5079</v>
      </c>
      <c r="C1232" t="str">
        <f>IF($A1232="","",IF(COUNTIF(TFs!$K:$K,$A1232),"1","0"))</f>
        <v>0</v>
      </c>
    </row>
    <row r="1233" spans="1:3">
      <c r="A1233" t="s">
        <v>5086</v>
      </c>
      <c r="B1233" t="s">
        <v>5087</v>
      </c>
      <c r="C1233" t="str">
        <f>IF($A1233="","",IF(COUNTIF(TFs!$K:$K,$A1233),"1","0"))</f>
        <v>0</v>
      </c>
    </row>
    <row r="1234" spans="1:3">
      <c r="A1234" t="s">
        <v>10950</v>
      </c>
      <c r="B1234" t="s">
        <v>10951</v>
      </c>
      <c r="C1234" t="str">
        <f>IF($A1234="","",IF(COUNTIF(TFs!$K:$K,$A1234),"1","0"))</f>
        <v>0</v>
      </c>
    </row>
    <row r="1235" spans="1:3">
      <c r="A1235" t="s">
        <v>9247</v>
      </c>
      <c r="B1235" t="s">
        <v>9248</v>
      </c>
      <c r="C1235" t="str">
        <f>IF($A1235="","",IF(COUNTIF(TFs!$K:$K,$A1235),"1","0"))</f>
        <v>0</v>
      </c>
    </row>
    <row r="1236" spans="1:3">
      <c r="A1236" t="s">
        <v>8444</v>
      </c>
      <c r="B1236" t="s">
        <v>8445</v>
      </c>
      <c r="C1236" t="str">
        <f>IF($A1236="","",IF(COUNTIF(TFs!$K:$K,$A1236),"1","0"))</f>
        <v>0</v>
      </c>
    </row>
    <row r="1237" spans="1:3">
      <c r="A1237" t="s">
        <v>2428</v>
      </c>
      <c r="B1237" t="s">
        <v>2429</v>
      </c>
      <c r="C1237" t="str">
        <f>IF($A1237="","",IF(COUNTIF(TFs!$K:$K,$A1237),"1","0"))</f>
        <v>0</v>
      </c>
    </row>
    <row r="1238" spans="1:3">
      <c r="A1238" t="s">
        <v>10952</v>
      </c>
      <c r="B1238" t="s">
        <v>10953</v>
      </c>
      <c r="C1238" t="str">
        <f>IF($A1238="","",IF(COUNTIF(TFs!$K:$K,$A1238),"1","0"))</f>
        <v>0</v>
      </c>
    </row>
    <row r="1239" spans="1:3">
      <c r="A1239" t="s">
        <v>10954</v>
      </c>
      <c r="B1239" t="s">
        <v>10955</v>
      </c>
      <c r="C1239" t="str">
        <f>IF($A1239="","",IF(COUNTIF(TFs!$K:$K,$A1239),"1","0"))</f>
        <v>0</v>
      </c>
    </row>
    <row r="1240" spans="1:3">
      <c r="A1240" t="s">
        <v>10956</v>
      </c>
      <c r="B1240" t="s">
        <v>10957</v>
      </c>
      <c r="C1240" t="str">
        <f>IF($A1240="","",IF(COUNTIF(TFs!$K:$K,$A1240),"1","0"))</f>
        <v>0</v>
      </c>
    </row>
    <row r="1241" spans="1:3">
      <c r="A1241" t="s">
        <v>10958</v>
      </c>
      <c r="B1241" t="s">
        <v>10959</v>
      </c>
      <c r="C1241" t="str">
        <f>IF($A1241="","",IF(COUNTIF(TFs!$K:$K,$A1241),"1","0"))</f>
        <v>0</v>
      </c>
    </row>
    <row r="1242" spans="1:3">
      <c r="A1242" t="s">
        <v>10960</v>
      </c>
      <c r="B1242" t="s">
        <v>10961</v>
      </c>
      <c r="C1242" t="str">
        <f>IF($A1242="","",IF(COUNTIF(TFs!$K:$K,$A1242),"1","0"))</f>
        <v>0</v>
      </c>
    </row>
    <row r="1243" spans="1:3">
      <c r="A1243" t="s">
        <v>10962</v>
      </c>
      <c r="B1243" t="s">
        <v>10963</v>
      </c>
      <c r="C1243" t="str">
        <f>IF($A1243="","",IF(COUNTIF(TFs!$K:$K,$A1243),"1","0"))</f>
        <v>0</v>
      </c>
    </row>
    <row r="1244" spans="1:3">
      <c r="A1244" t="s">
        <v>5100</v>
      </c>
      <c r="B1244" t="s">
        <v>5101</v>
      </c>
      <c r="C1244" t="str">
        <f>IF($A1244="","",IF(COUNTIF(TFs!$K:$K,$A1244),"1","0"))</f>
        <v>0</v>
      </c>
    </row>
    <row r="1245" spans="1:3">
      <c r="A1245" t="s">
        <v>6246</v>
      </c>
      <c r="B1245" t="s">
        <v>6247</v>
      </c>
      <c r="C1245" t="str">
        <f>IF($A1245="","",IF(COUNTIF(TFs!$K:$K,$A1245),"1","0"))</f>
        <v>0</v>
      </c>
    </row>
    <row r="1246" spans="1:3">
      <c r="A1246" t="s">
        <v>10964</v>
      </c>
      <c r="B1246" t="s">
        <v>10965</v>
      </c>
      <c r="C1246" t="str">
        <f>IF($A1246="","",IF(COUNTIF(TFs!$K:$K,$A1246),"1","0"))</f>
        <v>0</v>
      </c>
    </row>
    <row r="1247" spans="1:3">
      <c r="A1247" t="s">
        <v>5110</v>
      </c>
      <c r="B1247" t="s">
        <v>5111</v>
      </c>
      <c r="C1247" t="str">
        <f>IF($A1247="","",IF(COUNTIF(TFs!$K:$K,$A1247),"1","0"))</f>
        <v>0</v>
      </c>
    </row>
    <row r="1248" spans="1:3">
      <c r="A1248" t="s">
        <v>2446</v>
      </c>
      <c r="B1248" t="s">
        <v>2450</v>
      </c>
      <c r="C1248" t="str">
        <f>IF($A1248="","",IF(COUNTIF(TFs!$K:$K,$A1248),"1","0"))</f>
        <v>0</v>
      </c>
    </row>
    <row r="1249" spans="1:3">
      <c r="A1249" t="s">
        <v>2446</v>
      </c>
      <c r="B1249" t="s">
        <v>2452</v>
      </c>
      <c r="C1249" t="str">
        <f>IF($A1249="","",IF(COUNTIF(TFs!$K:$K,$A1249),"1","0"))</f>
        <v>0</v>
      </c>
    </row>
    <row r="1250" spans="1:3">
      <c r="A1250" t="s">
        <v>10966</v>
      </c>
      <c r="B1250" t="s">
        <v>10967</v>
      </c>
      <c r="C1250" t="str">
        <f>IF($A1250="","",IF(COUNTIF(TFs!$K:$K,$A1250),"1","0"))</f>
        <v>0</v>
      </c>
    </row>
    <row r="1251" spans="1:3">
      <c r="A1251" t="s">
        <v>10968</v>
      </c>
      <c r="B1251" t="s">
        <v>10969</v>
      </c>
      <c r="C1251" t="str">
        <f>IF($A1251="","",IF(COUNTIF(TFs!$K:$K,$A1251),"1","0"))</f>
        <v>0</v>
      </c>
    </row>
    <row r="1252" spans="1:3">
      <c r="A1252" t="s">
        <v>10970</v>
      </c>
      <c r="B1252" t="s">
        <v>10971</v>
      </c>
      <c r="C1252" t="str">
        <f>IF($A1252="","",IF(COUNTIF(TFs!$K:$K,$A1252),"1","0"))</f>
        <v>0</v>
      </c>
    </row>
    <row r="1253" spans="1:3">
      <c r="A1253" t="s">
        <v>10972</v>
      </c>
      <c r="B1253" t="s">
        <v>10973</v>
      </c>
      <c r="C1253" t="str">
        <f>IF($A1253="","",IF(COUNTIF(TFs!$K:$K,$A1253),"1","0"))</f>
        <v>0</v>
      </c>
    </row>
    <row r="1254" spans="1:3">
      <c r="A1254" t="s">
        <v>9752</v>
      </c>
      <c r="B1254" t="s">
        <v>9753</v>
      </c>
      <c r="C1254" t="str">
        <f>IF($A1254="","",IF(COUNTIF(TFs!$K:$K,$A1254),"1","0"))</f>
        <v>0</v>
      </c>
    </row>
    <row r="1255" spans="1:3">
      <c r="A1255" t="s">
        <v>10974</v>
      </c>
      <c r="B1255" t="s">
        <v>10975</v>
      </c>
      <c r="C1255" t="str">
        <f>IF($A1255="","",IF(COUNTIF(TFs!$K:$K,$A1255),"1","0"))</f>
        <v>0</v>
      </c>
    </row>
    <row r="1256" spans="1:3">
      <c r="A1256" t="s">
        <v>10974</v>
      </c>
      <c r="B1256" t="s">
        <v>10976</v>
      </c>
      <c r="C1256" t="str">
        <f>IF($A1256="","",IF(COUNTIF(TFs!$K:$K,$A1256),"1","0"))</f>
        <v>0</v>
      </c>
    </row>
    <row r="1257" spans="1:3">
      <c r="A1257" t="s">
        <v>10977</v>
      </c>
      <c r="B1257" t="s">
        <v>10978</v>
      </c>
      <c r="C1257" t="str">
        <f>IF($A1257="","",IF(COUNTIF(TFs!$K:$K,$A1257),"1","0"))</f>
        <v>0</v>
      </c>
    </row>
    <row r="1258" spans="1:3">
      <c r="A1258" t="s">
        <v>5132</v>
      </c>
      <c r="B1258" t="s">
        <v>5133</v>
      </c>
      <c r="C1258" t="str">
        <f>IF($A1258="","",IF(COUNTIF(TFs!$K:$K,$A1258),"1","0"))</f>
        <v>0</v>
      </c>
    </row>
    <row r="1259" spans="1:3">
      <c r="A1259" t="s">
        <v>6252</v>
      </c>
      <c r="B1259" t="s">
        <v>6253</v>
      </c>
      <c r="C1259" t="str">
        <f>IF($A1259="","",IF(COUNTIF(TFs!$K:$K,$A1259),"1","0"))</f>
        <v>0</v>
      </c>
    </row>
    <row r="1260" spans="1:3">
      <c r="A1260" t="s">
        <v>10979</v>
      </c>
      <c r="B1260" t="s">
        <v>10980</v>
      </c>
      <c r="C1260" t="str">
        <f>IF($A1260="","",IF(COUNTIF(TFs!$K:$K,$A1260),"1","0"))</f>
        <v>0</v>
      </c>
    </row>
    <row r="1261" spans="1:3">
      <c r="A1261" t="s">
        <v>10981</v>
      </c>
      <c r="B1261" t="s">
        <v>10982</v>
      </c>
      <c r="C1261" t="str">
        <f>IF($A1261="","",IF(COUNTIF(TFs!$K:$K,$A1261),"1","0"))</f>
        <v>0</v>
      </c>
    </row>
    <row r="1262" spans="1:3">
      <c r="A1262" t="s">
        <v>5893</v>
      </c>
      <c r="B1262" t="s">
        <v>5895</v>
      </c>
      <c r="C1262" t="str">
        <f>IF($A1262="","",IF(COUNTIF(TFs!$K:$K,$A1262),"1","0"))</f>
        <v>0</v>
      </c>
    </row>
    <row r="1263" spans="1:3">
      <c r="A1263" t="s">
        <v>8456</v>
      </c>
      <c r="B1263" t="s">
        <v>8457</v>
      </c>
      <c r="C1263" t="str">
        <f>IF($A1263="","",IF(COUNTIF(TFs!$K:$K,$A1263),"1","0"))</f>
        <v>0</v>
      </c>
    </row>
    <row r="1264" spans="1:3">
      <c r="A1264" t="s">
        <v>2492</v>
      </c>
      <c r="B1264" t="s">
        <v>2493</v>
      </c>
      <c r="C1264" t="str">
        <f>IF($A1264="","",IF(COUNTIF(TFs!$K:$K,$A1264),"1","0"))</f>
        <v>0</v>
      </c>
    </row>
    <row r="1265" spans="1:3">
      <c r="A1265" t="s">
        <v>2492</v>
      </c>
      <c r="B1265" t="s">
        <v>2494</v>
      </c>
      <c r="C1265" t="str">
        <f>IF($A1265="","",IF(COUNTIF(TFs!$K:$K,$A1265),"1","0"))</f>
        <v>0</v>
      </c>
    </row>
    <row r="1266" spans="1:3">
      <c r="A1266" t="s">
        <v>2492</v>
      </c>
      <c r="B1266" t="s">
        <v>2495</v>
      </c>
      <c r="C1266" t="str">
        <f>IF($A1266="","",IF(COUNTIF(TFs!$K:$K,$A1266),"1","0"))</f>
        <v>0</v>
      </c>
    </row>
    <row r="1267" spans="1:3">
      <c r="A1267" t="s">
        <v>2492</v>
      </c>
      <c r="B1267" t="s">
        <v>2496</v>
      </c>
      <c r="C1267" t="str">
        <f>IF($A1267="","",IF(COUNTIF(TFs!$K:$K,$A1267),"1","0"))</f>
        <v>0</v>
      </c>
    </row>
    <row r="1268" spans="1:3">
      <c r="A1268" t="s">
        <v>2492</v>
      </c>
      <c r="B1268" t="s">
        <v>2497</v>
      </c>
      <c r="C1268" t="str">
        <f>IF($A1268="","",IF(COUNTIF(TFs!$K:$K,$A1268),"1","0"))</f>
        <v>0</v>
      </c>
    </row>
    <row r="1269" spans="1:3">
      <c r="A1269" t="s">
        <v>2492</v>
      </c>
      <c r="B1269" t="s">
        <v>2498</v>
      </c>
      <c r="C1269" t="str">
        <f>IF($A1269="","",IF(COUNTIF(TFs!$K:$K,$A1269),"1","0"))</f>
        <v>0</v>
      </c>
    </row>
    <row r="1270" spans="1:3">
      <c r="A1270" t="s">
        <v>2492</v>
      </c>
      <c r="B1270" t="s">
        <v>2499</v>
      </c>
      <c r="C1270" t="str">
        <f>IF($A1270="","",IF(COUNTIF(TFs!$K:$K,$A1270),"1","0"))</f>
        <v>0</v>
      </c>
    </row>
    <row r="1271" spans="1:3">
      <c r="A1271" t="s">
        <v>2492</v>
      </c>
      <c r="B1271" t="s">
        <v>2500</v>
      </c>
      <c r="C1271" t="str">
        <f>IF($A1271="","",IF(COUNTIF(TFs!$K:$K,$A1271),"1","0"))</f>
        <v>0</v>
      </c>
    </row>
    <row r="1272" spans="1:3">
      <c r="A1272" t="s">
        <v>10983</v>
      </c>
      <c r="B1272" t="s">
        <v>10984</v>
      </c>
      <c r="C1272" t="str">
        <f>IF($A1272="","",IF(COUNTIF(TFs!$K:$K,$A1272),"1","0"))</f>
        <v>0</v>
      </c>
    </row>
    <row r="1273" spans="1:3">
      <c r="A1273" t="s">
        <v>10985</v>
      </c>
      <c r="B1273" t="s">
        <v>10986</v>
      </c>
      <c r="C1273" t="str">
        <f>IF($A1273="","",IF(COUNTIF(TFs!$K:$K,$A1273),"1","0"))</f>
        <v>0</v>
      </c>
    </row>
    <row r="1274" spans="1:3">
      <c r="A1274" t="s">
        <v>10987</v>
      </c>
      <c r="B1274" t="s">
        <v>10988</v>
      </c>
      <c r="C1274" t="str">
        <f>IF($A1274="","",IF(COUNTIF(TFs!$K:$K,$A1274),"1","0"))</f>
        <v>0</v>
      </c>
    </row>
    <row r="1275" spans="1:3">
      <c r="A1275" t="s">
        <v>2505</v>
      </c>
      <c r="B1275" t="s">
        <v>2506</v>
      </c>
      <c r="C1275" t="str">
        <f>IF($A1275="","",IF(COUNTIF(TFs!$K:$K,$A1275),"1","0"))</f>
        <v>0</v>
      </c>
    </row>
    <row r="1276" spans="1:3">
      <c r="A1276" t="s">
        <v>10989</v>
      </c>
      <c r="B1276" t="s">
        <v>10990</v>
      </c>
      <c r="C1276" t="str">
        <f>IF($A1276="","",IF(COUNTIF(TFs!$K:$K,$A1276),"1","0"))</f>
        <v>0</v>
      </c>
    </row>
    <row r="1277" spans="1:3">
      <c r="A1277" t="s">
        <v>10991</v>
      </c>
      <c r="B1277" t="s">
        <v>10992</v>
      </c>
      <c r="C1277" t="str">
        <f>IF($A1277="","",IF(COUNTIF(TFs!$K:$K,$A1277),"1","0"))</f>
        <v>0</v>
      </c>
    </row>
    <row r="1278" spans="1:3">
      <c r="A1278" t="s">
        <v>10993</v>
      </c>
      <c r="B1278" t="s">
        <v>10994</v>
      </c>
      <c r="C1278" t="str">
        <f>IF($A1278="","",IF(COUNTIF(TFs!$K:$K,$A1278),"1","0"))</f>
        <v>0</v>
      </c>
    </row>
    <row r="1279" spans="1:3">
      <c r="A1279" t="s">
        <v>2537</v>
      </c>
      <c r="B1279" t="s">
        <v>2538</v>
      </c>
      <c r="C1279" t="str">
        <f>IF($A1279="","",IF(COUNTIF(TFs!$K:$K,$A1279),"1","0"))</f>
        <v>0</v>
      </c>
    </row>
    <row r="1280" spans="1:3">
      <c r="A1280" t="s">
        <v>8460</v>
      </c>
      <c r="B1280" t="s">
        <v>8461</v>
      </c>
      <c r="C1280" t="str">
        <f>IF($A1280="","",IF(COUNTIF(TFs!$K:$K,$A1280),"1","0"))</f>
        <v>0</v>
      </c>
    </row>
    <row r="1281" spans="1:3">
      <c r="A1281" t="s">
        <v>8573</v>
      </c>
      <c r="B1281" t="s">
        <v>8574</v>
      </c>
      <c r="C1281" t="str">
        <f>IF($A1281="","",IF(COUNTIF(TFs!$K:$K,$A1281),"1","0"))</f>
        <v>0</v>
      </c>
    </row>
    <row r="1282" spans="1:3">
      <c r="A1282" t="s">
        <v>10995</v>
      </c>
      <c r="B1282" t="s">
        <v>10996</v>
      </c>
      <c r="C1282" t="str">
        <f>IF($A1282="","",IF(COUNTIF(TFs!$K:$K,$A1282),"1","0"))</f>
        <v>0</v>
      </c>
    </row>
    <row r="1283" spans="1:3">
      <c r="A1283" t="s">
        <v>10997</v>
      </c>
      <c r="B1283" t="s">
        <v>10998</v>
      </c>
      <c r="C1283" t="str">
        <f>IF($A1283="","",IF(COUNTIF(TFs!$K:$K,$A1283),"1","0"))</f>
        <v>0</v>
      </c>
    </row>
    <row r="1284" spans="1:3">
      <c r="A1284" t="s">
        <v>6256</v>
      </c>
      <c r="B1284" t="s">
        <v>6257</v>
      </c>
      <c r="C1284" t="str">
        <f>IF($A1284="","",IF(COUNTIF(TFs!$K:$K,$A1284),"1","0"))</f>
        <v>0</v>
      </c>
    </row>
    <row r="1285" spans="1:3">
      <c r="A1285" t="s">
        <v>10999</v>
      </c>
      <c r="B1285" t="s">
        <v>11000</v>
      </c>
      <c r="C1285" t="str">
        <f>IF($A1285="","",IF(COUNTIF(TFs!$K:$K,$A1285),"1","0"))</f>
        <v>0</v>
      </c>
    </row>
    <row r="1286" spans="1:3">
      <c r="A1286" t="s">
        <v>11001</v>
      </c>
      <c r="B1286" t="s">
        <v>11002</v>
      </c>
      <c r="C1286" t="str">
        <f>IF($A1286="","",IF(COUNTIF(TFs!$K:$K,$A1286),"1","0"))</f>
        <v>0</v>
      </c>
    </row>
    <row r="1287" spans="1:3">
      <c r="A1287" t="s">
        <v>2551</v>
      </c>
      <c r="B1287" t="s">
        <v>2553</v>
      </c>
      <c r="C1287" t="str">
        <f>IF($A1287="","",IF(COUNTIF(TFs!$K:$K,$A1287),"1","0"))</f>
        <v>0</v>
      </c>
    </row>
    <row r="1288" spans="1:3">
      <c r="A1288" t="s">
        <v>5171</v>
      </c>
      <c r="B1288" t="s">
        <v>5172</v>
      </c>
      <c r="C1288" t="str">
        <f>IF($A1288="","",IF(COUNTIF(TFs!$K:$K,$A1288),"1","0"))</f>
        <v>0</v>
      </c>
    </row>
    <row r="1289" spans="1:3">
      <c r="A1289" t="s">
        <v>5901</v>
      </c>
      <c r="B1289" t="s">
        <v>5902</v>
      </c>
      <c r="C1289" t="str">
        <f>IF($A1289="","",IF(COUNTIF(TFs!$K:$K,$A1289),"1","0"))</f>
        <v>0</v>
      </c>
    </row>
    <row r="1290" spans="1:3">
      <c r="A1290" t="s">
        <v>6433</v>
      </c>
      <c r="B1290" t="s">
        <v>6434</v>
      </c>
      <c r="C1290" t="str">
        <f>IF($A1290="","",IF(COUNTIF(TFs!$K:$K,$A1290),"1","0"))</f>
        <v>0</v>
      </c>
    </row>
    <row r="1291" spans="1:3">
      <c r="A1291" t="s">
        <v>11003</v>
      </c>
      <c r="B1291" t="s">
        <v>11004</v>
      </c>
      <c r="C1291" t="str">
        <f>IF($A1291="","",IF(COUNTIF(TFs!$K:$K,$A1291),"1","0"))</f>
        <v>0</v>
      </c>
    </row>
    <row r="1292" spans="1:3">
      <c r="A1292" t="s">
        <v>2572</v>
      </c>
      <c r="B1292" t="s">
        <v>2574</v>
      </c>
      <c r="C1292" t="str">
        <f>IF($A1292="","",IF(COUNTIF(TFs!$K:$K,$A1292),"1","0"))</f>
        <v>0</v>
      </c>
    </row>
    <row r="1293" spans="1:3">
      <c r="A1293" t="s">
        <v>2572</v>
      </c>
      <c r="B1293" t="s">
        <v>2576</v>
      </c>
      <c r="C1293" t="str">
        <f>IF($A1293="","",IF(COUNTIF(TFs!$K:$K,$A1293),"1","0"))</f>
        <v>0</v>
      </c>
    </row>
    <row r="1294" spans="1:3">
      <c r="A1294" t="s">
        <v>2572</v>
      </c>
      <c r="B1294" t="s">
        <v>2577</v>
      </c>
      <c r="C1294" t="str">
        <f>IF($A1294="","",IF(COUNTIF(TFs!$K:$K,$A1294),"1","0"))</f>
        <v>0</v>
      </c>
    </row>
    <row r="1295" spans="1:3">
      <c r="A1295" t="s">
        <v>2572</v>
      </c>
      <c r="B1295" t="s">
        <v>2578</v>
      </c>
      <c r="C1295" t="str">
        <f>IF($A1295="","",IF(COUNTIF(TFs!$K:$K,$A1295),"1","0"))</f>
        <v>0</v>
      </c>
    </row>
    <row r="1296" spans="1:3">
      <c r="A1296" t="s">
        <v>2572</v>
      </c>
      <c r="B1296" t="s">
        <v>2579</v>
      </c>
      <c r="C1296" t="str">
        <f>IF($A1296="","",IF(COUNTIF(TFs!$K:$K,$A1296),"1","0"))</f>
        <v>0</v>
      </c>
    </row>
    <row r="1297" spans="1:3">
      <c r="A1297" t="s">
        <v>5177</v>
      </c>
      <c r="B1297" t="s">
        <v>5178</v>
      </c>
      <c r="C1297" t="str">
        <f>IF($A1297="","",IF(COUNTIF(TFs!$K:$K,$A1297),"1","0"))</f>
        <v>0</v>
      </c>
    </row>
    <row r="1298" spans="1:3">
      <c r="A1298" t="s">
        <v>8575</v>
      </c>
      <c r="B1298" t="s">
        <v>8576</v>
      </c>
      <c r="C1298" t="str">
        <f>IF($A1298="","",IF(COUNTIF(TFs!$K:$K,$A1298),"1","0"))</f>
        <v>0</v>
      </c>
    </row>
    <row r="1299" spans="1:3">
      <c r="A1299" t="s">
        <v>5185</v>
      </c>
      <c r="B1299" t="s">
        <v>5186</v>
      </c>
      <c r="C1299" t="str">
        <f>IF($A1299="","",IF(COUNTIF(TFs!$K:$K,$A1299),"1","0"))</f>
        <v>0</v>
      </c>
    </row>
    <row r="1300" spans="1:3">
      <c r="A1300" t="s">
        <v>9766</v>
      </c>
      <c r="B1300" t="s">
        <v>9767</v>
      </c>
      <c r="C1300" t="str">
        <f>IF($A1300="","",IF(COUNTIF(TFs!$K:$K,$A1300),"1","0"))</f>
        <v>0</v>
      </c>
    </row>
    <row r="1301" spans="1:3">
      <c r="A1301" t="s">
        <v>2592</v>
      </c>
      <c r="B1301" t="s">
        <v>2597</v>
      </c>
      <c r="C1301" t="str">
        <f>IF($A1301="","",IF(COUNTIF(TFs!$K:$K,$A1301),"1","0"))</f>
        <v>0</v>
      </c>
    </row>
    <row r="1302" spans="1:3">
      <c r="A1302" t="s">
        <v>2604</v>
      </c>
      <c r="B1302" t="s">
        <v>2605</v>
      </c>
      <c r="C1302" t="str">
        <f>IF($A1302="","",IF(COUNTIF(TFs!$K:$K,$A1302),"1","0"))</f>
        <v>0</v>
      </c>
    </row>
    <row r="1303" spans="1:3">
      <c r="A1303" t="s">
        <v>11005</v>
      </c>
      <c r="B1303" t="s">
        <v>11006</v>
      </c>
      <c r="C1303" t="str">
        <f>IF($A1303="","",IF(COUNTIF(TFs!$K:$K,$A1303),"1","0"))</f>
        <v>0</v>
      </c>
    </row>
    <row r="1304" spans="1:3">
      <c r="A1304" t="s">
        <v>11007</v>
      </c>
      <c r="B1304" t="s">
        <v>11008</v>
      </c>
      <c r="C1304" t="str">
        <f>IF($A1304="","",IF(COUNTIF(TFs!$K:$K,$A1304),"1","0"))</f>
        <v>0</v>
      </c>
    </row>
    <row r="1305" spans="1:3">
      <c r="A1305" t="s">
        <v>5201</v>
      </c>
      <c r="B1305" t="s">
        <v>5202</v>
      </c>
      <c r="C1305" t="str">
        <f>IF($A1305="","",IF(COUNTIF(TFs!$K:$K,$A1305),"1","0"))</f>
        <v>0</v>
      </c>
    </row>
    <row r="1306" spans="1:3">
      <c r="A1306" t="s">
        <v>11009</v>
      </c>
      <c r="B1306" t="s">
        <v>11010</v>
      </c>
      <c r="C1306" t="str">
        <f>IF($A1306="","",IF(COUNTIF(TFs!$K:$K,$A1306),"1","0"))</f>
        <v>0</v>
      </c>
    </row>
    <row r="1307" spans="1:3">
      <c r="A1307" t="s">
        <v>8473</v>
      </c>
      <c r="B1307" t="s">
        <v>8474</v>
      </c>
      <c r="C1307" t="str">
        <f>IF($A1307="","",IF(COUNTIF(TFs!$K:$K,$A1307),"1","0"))</f>
        <v>0</v>
      </c>
    </row>
    <row r="1308" spans="1:3">
      <c r="A1308" t="s">
        <v>5205</v>
      </c>
      <c r="B1308" t="s">
        <v>5206</v>
      </c>
      <c r="C1308" t="str">
        <f>IF($A1308="","",IF(COUNTIF(TFs!$K:$K,$A1308),"1","0"))</f>
        <v>0</v>
      </c>
    </row>
    <row r="1309" spans="1:3">
      <c r="A1309" t="s">
        <v>9770</v>
      </c>
      <c r="B1309" t="s">
        <v>9771</v>
      </c>
      <c r="C1309" t="str">
        <f>IF($A1309="","",IF(COUNTIF(TFs!$K:$K,$A1309),"1","0"))</f>
        <v>0</v>
      </c>
    </row>
    <row r="1310" spans="1:3">
      <c r="A1310" t="s">
        <v>11011</v>
      </c>
      <c r="B1310" t="s">
        <v>11012</v>
      </c>
      <c r="C1310" t="str">
        <f>IF($A1310="","",IF(COUNTIF(TFs!$K:$K,$A1310),"1","0"))</f>
        <v>0</v>
      </c>
    </row>
    <row r="1311" spans="1:3">
      <c r="A1311" t="s">
        <v>11013</v>
      </c>
      <c r="B1311" t="s">
        <v>11014</v>
      </c>
      <c r="C1311" t="str">
        <f>IF($A1311="","",IF(COUNTIF(TFs!$K:$K,$A1311),"1","0"))</f>
        <v>0</v>
      </c>
    </row>
    <row r="1312" spans="1:3">
      <c r="A1312" t="s">
        <v>11015</v>
      </c>
      <c r="B1312" t="s">
        <v>11016</v>
      </c>
      <c r="C1312" t="str">
        <f>IF($A1312="","",IF(COUNTIF(TFs!$K:$K,$A1312),"1","0"))</f>
        <v>0</v>
      </c>
    </row>
    <row r="1313" spans="1:3">
      <c r="A1313" t="s">
        <v>11017</v>
      </c>
      <c r="B1313" t="s">
        <v>11018</v>
      </c>
      <c r="C1313" t="str">
        <f>IF($A1313="","",IF(COUNTIF(TFs!$K:$K,$A1313),"1","0"))</f>
        <v>1</v>
      </c>
    </row>
    <row r="1314" spans="1:3">
      <c r="A1314" t="s">
        <v>9772</v>
      </c>
      <c r="B1314" t="s">
        <v>9773</v>
      </c>
      <c r="C1314" t="str">
        <f>IF($A1314="","",IF(COUNTIF(TFs!$K:$K,$A1314),"1","0"))</f>
        <v>0</v>
      </c>
    </row>
    <row r="1315" spans="1:3">
      <c r="A1315" t="s">
        <v>5207</v>
      </c>
      <c r="B1315" t="s">
        <v>5208</v>
      </c>
      <c r="C1315" t="str">
        <f>IF($A1315="","",IF(COUNTIF(TFs!$K:$K,$A1315),"1","0"))</f>
        <v>0</v>
      </c>
    </row>
    <row r="1316" spans="1:3">
      <c r="A1316" t="s">
        <v>11019</v>
      </c>
      <c r="B1316" t="s">
        <v>11020</v>
      </c>
      <c r="C1316" t="str">
        <f>IF($A1316="","",IF(COUNTIF(TFs!$K:$K,$A1316),"1","0"))</f>
        <v>0</v>
      </c>
    </row>
    <row r="1317" spans="1:3">
      <c r="A1317" t="s">
        <v>11021</v>
      </c>
      <c r="B1317" t="s">
        <v>11022</v>
      </c>
      <c r="C1317" t="str">
        <f>IF($A1317="","",IF(COUNTIF(TFs!$K:$K,$A1317),"1","0"))</f>
        <v>0</v>
      </c>
    </row>
    <row r="1318" spans="1:3">
      <c r="A1318" t="s">
        <v>5213</v>
      </c>
      <c r="B1318" t="s">
        <v>5214</v>
      </c>
      <c r="C1318" t="str">
        <f>IF($A1318="","",IF(COUNTIF(TFs!$K:$K,$A1318),"1","0"))</f>
        <v>0</v>
      </c>
    </row>
    <row r="1319" spans="1:3">
      <c r="A1319" t="s">
        <v>11023</v>
      </c>
      <c r="B1319" t="s">
        <v>11024</v>
      </c>
      <c r="C1319" t="str">
        <f>IF($A1319="","",IF(COUNTIF(TFs!$K:$K,$A1319),"1","0"))</f>
        <v>0</v>
      </c>
    </row>
    <row r="1320" spans="1:3">
      <c r="A1320" t="s">
        <v>11025</v>
      </c>
      <c r="B1320" t="s">
        <v>11026</v>
      </c>
      <c r="C1320" t="str">
        <f>IF($A1320="","",IF(COUNTIF(TFs!$K:$K,$A1320),"1","0"))</f>
        <v>0</v>
      </c>
    </row>
    <row r="1321" spans="1:3">
      <c r="A1321" t="s">
        <v>6264</v>
      </c>
      <c r="B1321" t="s">
        <v>6265</v>
      </c>
      <c r="C1321" t="str">
        <f>IF($A1321="","",IF(COUNTIF(TFs!$K:$K,$A1321),"1","0"))</f>
        <v>0</v>
      </c>
    </row>
    <row r="1322" spans="1:3">
      <c r="A1322" t="s">
        <v>9776</v>
      </c>
      <c r="B1322" t="s">
        <v>9777</v>
      </c>
      <c r="C1322" t="str">
        <f>IF($A1322="","",IF(COUNTIF(TFs!$K:$K,$A1322),"1","0"))</f>
        <v>0</v>
      </c>
    </row>
    <row r="1323" spans="1:3">
      <c r="A1323" t="s">
        <v>5226</v>
      </c>
      <c r="B1323" t="s">
        <v>5227</v>
      </c>
      <c r="C1323" t="str">
        <f>IF($A1323="","",IF(COUNTIF(TFs!$K:$K,$A1323),"1","0"))</f>
        <v>1</v>
      </c>
    </row>
    <row r="1324" spans="1:3">
      <c r="A1324" t="s">
        <v>2640</v>
      </c>
      <c r="B1324" t="s">
        <v>2641</v>
      </c>
      <c r="C1324" t="str">
        <f>IF($A1324="","",IF(COUNTIF(TFs!$K:$K,$A1324),"1","0"))</f>
        <v>0</v>
      </c>
    </row>
    <row r="1325" spans="1:3">
      <c r="A1325" t="s">
        <v>11027</v>
      </c>
      <c r="B1325" t="s">
        <v>11028</v>
      </c>
      <c r="C1325" t="str">
        <f>IF($A1325="","",IF(COUNTIF(TFs!$K:$K,$A1325),"1","0"))</f>
        <v>0</v>
      </c>
    </row>
    <row r="1326" spans="1:3">
      <c r="A1326" t="s">
        <v>11029</v>
      </c>
      <c r="B1326" t="s">
        <v>11030</v>
      </c>
      <c r="C1326" t="str">
        <f>IF($A1326="","",IF(COUNTIF(TFs!$K:$K,$A1326),"1","0"))</f>
        <v>0</v>
      </c>
    </row>
    <row r="1327" spans="1:3">
      <c r="A1327" t="s">
        <v>11031</v>
      </c>
      <c r="B1327" t="s">
        <v>11032</v>
      </c>
      <c r="C1327" t="str">
        <f>IF($A1327="","",IF(COUNTIF(TFs!$K:$K,$A1327),"1","0"))</f>
        <v>0</v>
      </c>
    </row>
    <row r="1328" spans="1:3">
      <c r="A1328" t="s">
        <v>5232</v>
      </c>
      <c r="B1328" t="s">
        <v>5233</v>
      </c>
      <c r="C1328" t="str">
        <f>IF($A1328="","",IF(COUNTIF(TFs!$K:$K,$A1328),"1","0"))</f>
        <v>0</v>
      </c>
    </row>
    <row r="1329" spans="1:3">
      <c r="A1329" t="s">
        <v>11033</v>
      </c>
      <c r="B1329" t="s">
        <v>11034</v>
      </c>
      <c r="C1329" t="str">
        <f>IF($A1329="","",IF(COUNTIF(TFs!$K:$K,$A1329),"1","0"))</f>
        <v>1</v>
      </c>
    </row>
    <row r="1330" spans="1:3">
      <c r="A1330" t="s">
        <v>11035</v>
      </c>
      <c r="B1330" t="s">
        <v>11036</v>
      </c>
      <c r="C1330" t="str">
        <f>IF($A1330="","",IF(COUNTIF(TFs!$K:$K,$A1330),"1","0"))</f>
        <v>0</v>
      </c>
    </row>
    <row r="1331" spans="1:3">
      <c r="A1331" t="s">
        <v>11037</v>
      </c>
      <c r="B1331" t="s">
        <v>11038</v>
      </c>
      <c r="C1331" t="str">
        <f>IF($A1331="","",IF(COUNTIF(TFs!$K:$K,$A1331),"1","0"))</f>
        <v>1</v>
      </c>
    </row>
    <row r="1332" spans="1:3">
      <c r="A1332" t="s">
        <v>5238</v>
      </c>
      <c r="B1332" t="s">
        <v>5239</v>
      </c>
      <c r="C1332" t="str">
        <f>IF($A1332="","",IF(COUNTIF(TFs!$K:$K,$A1332),"1","0"))</f>
        <v>0</v>
      </c>
    </row>
    <row r="1333" spans="1:3">
      <c r="A1333" t="s">
        <v>6439</v>
      </c>
      <c r="B1333" t="s">
        <v>6440</v>
      </c>
      <c r="C1333" t="str">
        <f>IF($A1333="","",IF(COUNTIF(TFs!$K:$K,$A1333),"1","0"))</f>
        <v>0</v>
      </c>
    </row>
    <row r="1334" spans="1:3">
      <c r="A1334" t="s">
        <v>11039</v>
      </c>
      <c r="B1334" t="s">
        <v>11040</v>
      </c>
      <c r="C1334" t="str">
        <f>IF($A1334="","",IF(COUNTIF(TFs!$K:$K,$A1334),"1","0"))</f>
        <v>0</v>
      </c>
    </row>
    <row r="1335" spans="1:3">
      <c r="A1335" t="s">
        <v>11041</v>
      </c>
      <c r="B1335" t="s">
        <v>11042</v>
      </c>
      <c r="C1335" t="str">
        <f>IF($A1335="","",IF(COUNTIF(TFs!$K:$K,$A1335),"1","0"))</f>
        <v>0</v>
      </c>
    </row>
    <row r="1336" spans="1:3">
      <c r="A1336" t="s">
        <v>5928</v>
      </c>
      <c r="B1336" t="s">
        <v>5929</v>
      </c>
      <c r="C1336" t="str">
        <f>IF($A1336="","",IF(COUNTIF(TFs!$K:$K,$A1336),"1","0"))</f>
        <v>0</v>
      </c>
    </row>
    <row r="1337" spans="1:3">
      <c r="A1337" t="s">
        <v>11043</v>
      </c>
      <c r="B1337" t="s">
        <v>11044</v>
      </c>
      <c r="C1337" t="str">
        <f>IF($A1337="","",IF(COUNTIF(TFs!$K:$K,$A1337),"1","0"))</f>
        <v>0</v>
      </c>
    </row>
    <row r="1338" spans="1:3">
      <c r="A1338" t="s">
        <v>11045</v>
      </c>
      <c r="B1338" t="s">
        <v>11046</v>
      </c>
      <c r="C1338" t="str">
        <f>IF($A1338="","",IF(COUNTIF(TFs!$K:$K,$A1338),"1","0"))</f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FFF1-F215-CC43-851E-F3972D8D2E16}">
  <dimension ref="A1:C847"/>
  <sheetViews>
    <sheetView workbookViewId="0">
      <selection activeCell="C3" sqref="C3"/>
    </sheetView>
  </sheetViews>
  <sheetFormatPr defaultColWidth="11.5546875" defaultRowHeight="20.100000000000001"/>
  <cols>
    <col min="1" max="1" width="11.109375" style="3" customWidth="1"/>
    <col min="2" max="2" width="17.109375" customWidth="1"/>
  </cols>
  <sheetData>
    <row r="1" spans="1:3">
      <c r="A1" s="3" t="s">
        <v>67</v>
      </c>
      <c r="B1" t="s">
        <v>68</v>
      </c>
      <c r="C1" t="s">
        <v>69</v>
      </c>
    </row>
    <row r="2" spans="1:3">
      <c r="A2" s="4">
        <v>44452</v>
      </c>
      <c r="C2" t="str">
        <f>IF($A2="","",IF(COUNTIF(TFs!$L:$L,$A2),"1","0"))</f>
        <v>0</v>
      </c>
    </row>
    <row r="3" spans="1:3">
      <c r="A3" s="4">
        <v>44441</v>
      </c>
      <c r="C3" t="str">
        <f>IF($A3="","",IF(COUNTIF(TFs!$L:$L,$A3),"1","0"))</f>
        <v>0</v>
      </c>
    </row>
    <row r="4" spans="1:3">
      <c r="A4" s="4">
        <v>44448</v>
      </c>
      <c r="C4" t="str">
        <f>IF($A4="","",IF(COUNTIF(TFs!$L:$L,$A4),"1","0"))</f>
        <v>0</v>
      </c>
    </row>
    <row r="5" spans="1:3">
      <c r="A5" s="3" t="s">
        <v>11047</v>
      </c>
      <c r="B5" t="s">
        <v>11048</v>
      </c>
      <c r="C5" t="str">
        <f>IF($A5="","",IF(COUNTIF(TFs!$L:$L,$A5),"1","0"))</f>
        <v>0</v>
      </c>
    </row>
    <row r="6" spans="1:3">
      <c r="A6" s="3" t="s">
        <v>11049</v>
      </c>
      <c r="B6" t="s">
        <v>11050</v>
      </c>
      <c r="C6" t="str">
        <f>IF($A6="","",IF(COUNTIF(TFs!$L:$L,$A6),"1","0"))</f>
        <v>0</v>
      </c>
    </row>
    <row r="7" spans="1:3">
      <c r="A7" s="3" t="s">
        <v>11051</v>
      </c>
      <c r="B7" t="s">
        <v>11052</v>
      </c>
      <c r="C7" t="str">
        <f>IF($A7="","",IF(COUNTIF(TFs!$L:$L,$A7),"1","0"))</f>
        <v>0</v>
      </c>
    </row>
    <row r="8" spans="1:3">
      <c r="A8" s="3" t="s">
        <v>110</v>
      </c>
      <c r="B8" t="s">
        <v>111</v>
      </c>
      <c r="C8" t="str">
        <f>IF($A8="","",IF(COUNTIF(TFs!$L:$L,$A8),"1","0"))</f>
        <v>0</v>
      </c>
    </row>
    <row r="9" spans="1:3">
      <c r="A9" s="3" t="s">
        <v>11053</v>
      </c>
      <c r="B9" t="s">
        <v>11054</v>
      </c>
      <c r="C9" t="str">
        <f>IF($A9="","",IF(COUNTIF(TFs!$L:$L,$A9),"1","0"))</f>
        <v>0</v>
      </c>
    </row>
    <row r="10" spans="1:3">
      <c r="A10" s="3" t="s">
        <v>11055</v>
      </c>
      <c r="C10" t="str">
        <f>IF($A10="","",IF(COUNTIF(TFs!$L:$L,$A10),"1","0"))</f>
        <v>0</v>
      </c>
    </row>
    <row r="11" spans="1:3">
      <c r="A11" s="3" t="s">
        <v>11056</v>
      </c>
      <c r="B11" t="s">
        <v>11057</v>
      </c>
      <c r="C11" t="str">
        <f>IF($A11="","",IF(COUNTIF(TFs!$L:$L,$A11),"1","0"))</f>
        <v>0</v>
      </c>
    </row>
    <row r="12" spans="1:3">
      <c r="A12" s="3" t="s">
        <v>11058</v>
      </c>
      <c r="B12" t="s">
        <v>11059</v>
      </c>
      <c r="C12" t="str">
        <f>IF($A12="","",IF(COUNTIF(TFs!$L:$L,$A12),"1","0"))</f>
        <v>0</v>
      </c>
    </row>
    <row r="13" spans="1:3">
      <c r="A13" s="3" t="s">
        <v>11060</v>
      </c>
      <c r="B13" t="s">
        <v>11061</v>
      </c>
      <c r="C13" t="str">
        <f>IF($A13="","",IF(COUNTIF(TFs!$L:$L,$A13),"1","0"))</f>
        <v>0</v>
      </c>
    </row>
    <row r="14" spans="1:3">
      <c r="A14" s="3" t="s">
        <v>9848</v>
      </c>
      <c r="B14" t="s">
        <v>9849</v>
      </c>
      <c r="C14" t="str">
        <f>IF($A14="","",IF(COUNTIF(TFs!$L:$L,$A14),"1","0"))</f>
        <v>0</v>
      </c>
    </row>
    <row r="15" spans="1:3">
      <c r="A15" s="3" t="s">
        <v>11062</v>
      </c>
      <c r="B15" t="s">
        <v>11063</v>
      </c>
      <c r="C15" t="str">
        <f>IF($A15="","",IF(COUNTIF(TFs!$L:$L,$A15),"1","0"))</f>
        <v>0</v>
      </c>
    </row>
    <row r="16" spans="1:3">
      <c r="A16" s="3" t="s">
        <v>11064</v>
      </c>
      <c r="C16" t="str">
        <f>IF($A16="","",IF(COUNTIF(TFs!$L:$L,$A16),"1","0"))</f>
        <v>0</v>
      </c>
    </row>
    <row r="17" spans="1:3">
      <c r="A17" s="3" t="s">
        <v>7704</v>
      </c>
      <c r="B17" t="s">
        <v>7705</v>
      </c>
      <c r="C17" t="str">
        <f>IF($A17="","",IF(COUNTIF(TFs!$L:$L,$A17),"1","0"))</f>
        <v>0</v>
      </c>
    </row>
    <row r="18" spans="1:3">
      <c r="A18" s="3" t="s">
        <v>2787</v>
      </c>
      <c r="B18" t="s">
        <v>2788</v>
      </c>
      <c r="C18" t="str">
        <f>IF($A18="","",IF(COUNTIF(TFs!$L:$L,$A18),"1","0"))</f>
        <v>0</v>
      </c>
    </row>
    <row r="19" spans="1:3">
      <c r="A19" s="3" t="s">
        <v>11065</v>
      </c>
      <c r="C19" t="str">
        <f>IF($A19="","",IF(COUNTIF(TFs!$L:$L,$A19),"1","0"))</f>
        <v>0</v>
      </c>
    </row>
    <row r="20" spans="1:3">
      <c r="A20" s="3" t="s">
        <v>11066</v>
      </c>
      <c r="C20" t="str">
        <f>IF($A20="","",IF(COUNTIF(TFs!$L:$L,$A20),"1","0"))</f>
        <v>0</v>
      </c>
    </row>
    <row r="21" spans="1:3">
      <c r="A21" s="3" t="s">
        <v>2806</v>
      </c>
      <c r="B21" t="s">
        <v>2807</v>
      </c>
      <c r="C21" t="str">
        <f>IF($A21="","",IF(COUNTIF(TFs!$L:$L,$A21),"1","0"))</f>
        <v>0</v>
      </c>
    </row>
    <row r="22" spans="1:3">
      <c r="A22" s="3" t="s">
        <v>7708</v>
      </c>
      <c r="B22" t="s">
        <v>7709</v>
      </c>
      <c r="C22" t="str">
        <f>IF($A22="","",IF(COUNTIF(TFs!$L:$L,$A22),"1","0"))</f>
        <v>0</v>
      </c>
    </row>
    <row r="23" spans="1:3">
      <c r="A23" s="3" t="s">
        <v>11067</v>
      </c>
      <c r="B23" t="s">
        <v>11068</v>
      </c>
      <c r="C23" t="str">
        <f>IF($A23="","",IF(COUNTIF(TFs!$L:$L,$A23),"1","0"))</f>
        <v>0</v>
      </c>
    </row>
    <row r="24" spans="1:3">
      <c r="A24" s="3" t="s">
        <v>11069</v>
      </c>
      <c r="B24" t="s">
        <v>11070</v>
      </c>
      <c r="C24" t="str">
        <f>IF($A24="","",IF(COUNTIF(TFs!$L:$L,$A24),"1","0"))</f>
        <v>0</v>
      </c>
    </row>
    <row r="25" spans="1:3">
      <c r="A25" s="3" t="s">
        <v>2814</v>
      </c>
      <c r="B25" t="s">
        <v>2815</v>
      </c>
      <c r="C25" t="str">
        <f>IF($A25="","",IF(COUNTIF(TFs!$L:$L,$A25),"1","0"))</f>
        <v>0</v>
      </c>
    </row>
    <row r="26" spans="1:3">
      <c r="A26" s="3" t="s">
        <v>11071</v>
      </c>
      <c r="B26" t="s">
        <v>11072</v>
      </c>
      <c r="C26" t="str">
        <f>IF($A26="","",IF(COUNTIF(TFs!$L:$L,$A26),"1","0"))</f>
        <v>0</v>
      </c>
    </row>
    <row r="27" spans="1:3">
      <c r="A27" s="3" t="s">
        <v>11073</v>
      </c>
      <c r="B27" t="s">
        <v>11074</v>
      </c>
      <c r="C27" t="str">
        <f>IF($A27="","",IF(COUNTIF(TFs!$L:$L,$A27),"1","0"))</f>
        <v>0</v>
      </c>
    </row>
    <row r="28" spans="1:3">
      <c r="A28" s="3" t="s">
        <v>11075</v>
      </c>
      <c r="B28" t="s">
        <v>11076</v>
      </c>
      <c r="C28" t="str">
        <f>IF($A28="","",IF(COUNTIF(TFs!$L:$L,$A28),"1","0"))</f>
        <v>0</v>
      </c>
    </row>
    <row r="29" spans="1:3">
      <c r="A29" s="3" t="s">
        <v>11077</v>
      </c>
      <c r="B29" t="s">
        <v>11078</v>
      </c>
      <c r="C29" t="str">
        <f>IF($A29="","",IF(COUNTIF(TFs!$L:$L,$A29),"1","0"))</f>
        <v>0</v>
      </c>
    </row>
    <row r="30" spans="1:3">
      <c r="A30" s="3" t="s">
        <v>11079</v>
      </c>
      <c r="B30" t="s">
        <v>11080</v>
      </c>
      <c r="C30" t="str">
        <f>IF($A30="","",IF(COUNTIF(TFs!$L:$L,$A30),"1","0"))</f>
        <v>0</v>
      </c>
    </row>
    <row r="31" spans="1:3">
      <c r="A31" s="3" t="s">
        <v>11081</v>
      </c>
      <c r="B31" t="s">
        <v>11082</v>
      </c>
      <c r="C31" t="str">
        <f>IF($A31="","",IF(COUNTIF(TFs!$L:$L,$A31),"1","0"))</f>
        <v>0</v>
      </c>
    </row>
    <row r="32" spans="1:3">
      <c r="A32" s="3" t="s">
        <v>11083</v>
      </c>
      <c r="B32" t="s">
        <v>11084</v>
      </c>
      <c r="C32" t="str">
        <f>IF($A32="","",IF(COUNTIF(TFs!$L:$L,$A32),"1","0"))</f>
        <v>0</v>
      </c>
    </row>
    <row r="33" spans="1:3">
      <c r="A33" s="3" t="s">
        <v>9886</v>
      </c>
      <c r="B33" t="s">
        <v>9887</v>
      </c>
      <c r="C33" t="str">
        <f>IF($A33="","",IF(COUNTIF(TFs!$L:$L,$A33),"1","0"))</f>
        <v>0</v>
      </c>
    </row>
    <row r="34" spans="1:3">
      <c r="A34" s="3" t="s">
        <v>2836</v>
      </c>
      <c r="B34" t="s">
        <v>2837</v>
      </c>
      <c r="C34" t="str">
        <f>IF($A34="","",IF(COUNTIF(TFs!$L:$L,$A34),"1","0"))</f>
        <v>0</v>
      </c>
    </row>
    <row r="35" spans="1:3">
      <c r="A35" s="3" t="s">
        <v>2850</v>
      </c>
      <c r="B35" t="s">
        <v>2851</v>
      </c>
      <c r="C35" t="str">
        <f>IF($A35="","",IF(COUNTIF(TFs!$L:$L,$A35),"1","0"))</f>
        <v>0</v>
      </c>
    </row>
    <row r="36" spans="1:3">
      <c r="A36" s="3" t="s">
        <v>2854</v>
      </c>
      <c r="B36" t="s">
        <v>2855</v>
      </c>
      <c r="C36" t="str">
        <f>IF($A36="","",IF(COUNTIF(TFs!$L:$L,$A36),"1","0"))</f>
        <v>0</v>
      </c>
    </row>
    <row r="37" spans="1:3">
      <c r="A37" s="3" t="s">
        <v>9905</v>
      </c>
      <c r="B37" t="s">
        <v>9906</v>
      </c>
      <c r="C37" t="str">
        <f>IF($A37="","",IF(COUNTIF(TFs!$L:$L,$A37),"1","0"))</f>
        <v>0</v>
      </c>
    </row>
    <row r="38" spans="1:3">
      <c r="A38" s="3" t="s">
        <v>5968</v>
      </c>
      <c r="B38" t="s">
        <v>5969</v>
      </c>
      <c r="C38" t="str">
        <f>IF($A38="","",IF(COUNTIF(TFs!$L:$L,$A38),"1","0"))</f>
        <v>0</v>
      </c>
    </row>
    <row r="39" spans="1:3">
      <c r="A39" s="3" t="s">
        <v>11085</v>
      </c>
      <c r="B39" t="s">
        <v>11086</v>
      </c>
      <c r="C39" t="str">
        <f>IF($A39="","",IF(COUNTIF(TFs!$L:$L,$A39),"1","0"))</f>
        <v>0</v>
      </c>
    </row>
    <row r="40" spans="1:3">
      <c r="A40" s="3" t="s">
        <v>11087</v>
      </c>
      <c r="B40" t="s">
        <v>11088</v>
      </c>
      <c r="C40" t="str">
        <f>IF($A40="","",IF(COUNTIF(TFs!$L:$L,$A40),"1","0"))</f>
        <v>0</v>
      </c>
    </row>
    <row r="41" spans="1:3">
      <c r="A41" s="3" t="s">
        <v>11089</v>
      </c>
      <c r="B41" t="s">
        <v>11090</v>
      </c>
      <c r="C41" t="str">
        <f>IF($A41="","",IF(COUNTIF(TFs!$L:$L,$A41),"1","0"))</f>
        <v>0</v>
      </c>
    </row>
    <row r="42" spans="1:3">
      <c r="A42" s="3" t="s">
        <v>7718</v>
      </c>
      <c r="B42" t="s">
        <v>7719</v>
      </c>
      <c r="C42" t="str">
        <f>IF($A42="","",IF(COUNTIF(TFs!$L:$L,$A42),"1","0"))</f>
        <v>0</v>
      </c>
    </row>
    <row r="43" spans="1:3">
      <c r="A43" s="3" t="s">
        <v>6595</v>
      </c>
      <c r="B43" t="s">
        <v>6596</v>
      </c>
      <c r="C43" t="str">
        <f>IF($A43="","",IF(COUNTIF(TFs!$L:$L,$A43),"1","0"))</f>
        <v>0</v>
      </c>
    </row>
    <row r="44" spans="1:3">
      <c r="A44" s="3" t="s">
        <v>11091</v>
      </c>
      <c r="B44" t="s">
        <v>11092</v>
      </c>
      <c r="C44" t="str">
        <f>IF($A44="","",IF(COUNTIF(TFs!$L:$L,$A44),"1","0"))</f>
        <v>0</v>
      </c>
    </row>
    <row r="45" spans="1:3">
      <c r="A45" s="3" t="s">
        <v>11091</v>
      </c>
      <c r="B45" t="s">
        <v>11093</v>
      </c>
      <c r="C45" t="str">
        <f>IF($A45="","",IF(COUNTIF(TFs!$L:$L,$A45),"1","0"))</f>
        <v>0</v>
      </c>
    </row>
    <row r="46" spans="1:3">
      <c r="A46" s="3" t="s">
        <v>11094</v>
      </c>
      <c r="B46" t="s">
        <v>11095</v>
      </c>
      <c r="C46" t="str">
        <f>IF($A46="","",IF(COUNTIF(TFs!$L:$L,$A46),"1","0"))</f>
        <v>0</v>
      </c>
    </row>
    <row r="47" spans="1:3">
      <c r="A47" s="3" t="s">
        <v>11096</v>
      </c>
      <c r="B47" t="s">
        <v>11097</v>
      </c>
      <c r="C47" t="str">
        <f>IF($A47="","",IF(COUNTIF(TFs!$L:$L,$A47),"1","0"))</f>
        <v>0</v>
      </c>
    </row>
    <row r="48" spans="1:3">
      <c r="A48" s="3" t="s">
        <v>11098</v>
      </c>
      <c r="B48" t="s">
        <v>11099</v>
      </c>
      <c r="C48" t="str">
        <f>IF($A48="","",IF(COUNTIF(TFs!$L:$L,$A48),"1","0"))</f>
        <v>0</v>
      </c>
    </row>
    <row r="49" spans="1:3">
      <c r="A49" s="3" t="s">
        <v>2927</v>
      </c>
      <c r="B49" t="s">
        <v>2928</v>
      </c>
      <c r="C49" t="str">
        <f>IF($A49="","",IF(COUNTIF(TFs!$L:$L,$A49),"1","0"))</f>
        <v>0</v>
      </c>
    </row>
    <row r="50" spans="1:3">
      <c r="A50" s="3" t="s">
        <v>257</v>
      </c>
      <c r="B50" t="s">
        <v>258</v>
      </c>
      <c r="C50" t="str">
        <f>IF($A50="","",IF(COUNTIF(TFs!$L:$L,$A50),"1","0"))</f>
        <v>0</v>
      </c>
    </row>
    <row r="51" spans="1:3">
      <c r="A51" s="3" t="s">
        <v>7724</v>
      </c>
      <c r="B51" t="s">
        <v>7725</v>
      </c>
      <c r="C51" t="str">
        <f>IF($A51="","",IF(COUNTIF(TFs!$L:$L,$A51),"1","0"))</f>
        <v>0</v>
      </c>
    </row>
    <row r="52" spans="1:3">
      <c r="A52" s="3" t="s">
        <v>11100</v>
      </c>
      <c r="B52" t="s">
        <v>11101</v>
      </c>
      <c r="C52" t="str">
        <f>IF($A52="","",IF(COUNTIF(TFs!$L:$L,$A52),"1","0"))</f>
        <v>0</v>
      </c>
    </row>
    <row r="53" spans="1:3">
      <c r="A53" s="3" t="s">
        <v>11102</v>
      </c>
      <c r="B53" t="s">
        <v>11103</v>
      </c>
      <c r="C53" t="str">
        <f>IF($A53="","",IF(COUNTIF(TFs!$L:$L,$A53),"1","0"))</f>
        <v>0</v>
      </c>
    </row>
    <row r="54" spans="1:3">
      <c r="A54" s="3" t="s">
        <v>11104</v>
      </c>
      <c r="C54" t="str">
        <f>IF($A54="","",IF(COUNTIF(TFs!$L:$L,$A54),"1","0"))</f>
        <v>0</v>
      </c>
    </row>
    <row r="55" spans="1:3">
      <c r="A55" s="3" t="s">
        <v>11105</v>
      </c>
      <c r="B55" t="s">
        <v>11106</v>
      </c>
      <c r="C55" t="str">
        <f>IF($A55="","",IF(COUNTIF(TFs!$L:$L,$A55),"1","0"))</f>
        <v>0</v>
      </c>
    </row>
    <row r="56" spans="1:3">
      <c r="A56" s="3" t="s">
        <v>11107</v>
      </c>
      <c r="B56" t="s">
        <v>11108</v>
      </c>
      <c r="C56" t="str">
        <f>IF($A56="","",IF(COUNTIF(TFs!$L:$L,$A56),"1","0"))</f>
        <v>0</v>
      </c>
    </row>
    <row r="57" spans="1:3">
      <c r="A57" s="3" t="s">
        <v>11109</v>
      </c>
      <c r="B57" t="s">
        <v>11110</v>
      </c>
      <c r="C57" t="str">
        <f>IF($A57="","",IF(COUNTIF(TFs!$L:$L,$A57),"1","0"))</f>
        <v>0</v>
      </c>
    </row>
    <row r="58" spans="1:3">
      <c r="A58" s="3" t="s">
        <v>11111</v>
      </c>
      <c r="B58" t="s">
        <v>11112</v>
      </c>
      <c r="C58" t="str">
        <f>IF($A58="","",IF(COUNTIF(TFs!$L:$L,$A58),"1","0"))</f>
        <v>0</v>
      </c>
    </row>
    <row r="59" spans="1:3">
      <c r="A59" s="3" t="s">
        <v>11113</v>
      </c>
      <c r="B59" t="s">
        <v>11114</v>
      </c>
      <c r="C59" t="str">
        <f>IF($A59="","",IF(COUNTIF(TFs!$L:$L,$A59),"1","0"))</f>
        <v>0</v>
      </c>
    </row>
    <row r="60" spans="1:3">
      <c r="A60" s="3" t="s">
        <v>11115</v>
      </c>
      <c r="C60" t="str">
        <f>IF($A60="","",IF(COUNTIF(TFs!$L:$L,$A60),"1","0"))</f>
        <v>0</v>
      </c>
    </row>
    <row r="61" spans="1:3">
      <c r="A61" s="3" t="s">
        <v>11116</v>
      </c>
      <c r="C61" t="str">
        <f>IF($A61="","",IF(COUNTIF(TFs!$L:$L,$A61),"1","0"))</f>
        <v>0</v>
      </c>
    </row>
    <row r="62" spans="1:3">
      <c r="A62" s="3" t="s">
        <v>11117</v>
      </c>
      <c r="C62" t="str">
        <f>IF($A62="","",IF(COUNTIF(TFs!$L:$L,$A62),"1","0"))</f>
        <v>0</v>
      </c>
    </row>
    <row r="63" spans="1:3">
      <c r="A63" s="3" t="s">
        <v>11118</v>
      </c>
      <c r="C63" t="str">
        <f>IF($A63="","",IF(COUNTIF(TFs!$L:$L,$A63),"1","0"))</f>
        <v>0</v>
      </c>
    </row>
    <row r="64" spans="1:3">
      <c r="A64" s="3" t="s">
        <v>11119</v>
      </c>
      <c r="B64" t="s">
        <v>11120</v>
      </c>
      <c r="C64" t="str">
        <f>IF($A64="","",IF(COUNTIF(TFs!$L:$L,$A64),"1","0"))</f>
        <v>0</v>
      </c>
    </row>
    <row r="65" spans="1:3">
      <c r="A65" s="3" t="s">
        <v>11121</v>
      </c>
      <c r="C65" t="str">
        <f>IF($A65="","",IF(COUNTIF(TFs!$L:$L,$A65),"1","0"))</f>
        <v>0</v>
      </c>
    </row>
    <row r="66" spans="1:3">
      <c r="A66" s="3" t="s">
        <v>2984</v>
      </c>
      <c r="B66" t="s">
        <v>2985</v>
      </c>
      <c r="C66" t="str">
        <f>IF($A66="","",IF(COUNTIF(TFs!$L:$L,$A66),"1","0"))</f>
        <v>0</v>
      </c>
    </row>
    <row r="67" spans="1:3">
      <c r="A67" s="3" t="s">
        <v>11122</v>
      </c>
      <c r="B67" t="s">
        <v>11123</v>
      </c>
      <c r="C67" t="str">
        <f>IF($A67="","",IF(COUNTIF(TFs!$L:$L,$A67),"1","0"))</f>
        <v>0</v>
      </c>
    </row>
    <row r="68" spans="1:3">
      <c r="A68" s="3" t="s">
        <v>11124</v>
      </c>
      <c r="B68" t="s">
        <v>11125</v>
      </c>
      <c r="C68" t="str">
        <f>IF($A68="","",IF(COUNTIF(TFs!$L:$L,$A68),"1","0"))</f>
        <v>0</v>
      </c>
    </row>
    <row r="69" spans="1:3">
      <c r="A69" s="3" t="s">
        <v>11126</v>
      </c>
      <c r="B69" t="s">
        <v>11127</v>
      </c>
      <c r="C69" t="str">
        <f>IF($A69="","",IF(COUNTIF(TFs!$L:$L,$A69),"1","0"))</f>
        <v>0</v>
      </c>
    </row>
    <row r="70" spans="1:3">
      <c r="A70" s="3" t="s">
        <v>11128</v>
      </c>
      <c r="B70" t="s">
        <v>11129</v>
      </c>
      <c r="C70" t="str">
        <f>IF($A70="","",IF(COUNTIF(TFs!$L:$L,$A70),"1","0"))</f>
        <v>0</v>
      </c>
    </row>
    <row r="71" spans="1:3">
      <c r="A71" s="3" t="s">
        <v>11130</v>
      </c>
      <c r="B71" t="s">
        <v>11131</v>
      </c>
      <c r="C71" t="str">
        <f>IF($A71="","",IF(COUNTIF(TFs!$L:$L,$A71),"1","0"))</f>
        <v>0</v>
      </c>
    </row>
    <row r="72" spans="1:3">
      <c r="A72" s="3" t="s">
        <v>11132</v>
      </c>
      <c r="C72" t="str">
        <f>IF($A72="","",IF(COUNTIF(TFs!$L:$L,$A72),"1","0"))</f>
        <v>0</v>
      </c>
    </row>
    <row r="73" spans="1:3">
      <c r="A73" s="3" t="s">
        <v>11133</v>
      </c>
      <c r="C73" t="str">
        <f>IF($A73="","",IF(COUNTIF(TFs!$L:$L,$A73),"1","0"))</f>
        <v>0</v>
      </c>
    </row>
    <row r="74" spans="1:3">
      <c r="A74" s="3" t="s">
        <v>11134</v>
      </c>
      <c r="C74" t="str">
        <f>IF($A74="","",IF(COUNTIF(TFs!$L:$L,$A74),"1","0"))</f>
        <v>0</v>
      </c>
    </row>
    <row r="75" spans="1:3">
      <c r="A75" s="3" t="s">
        <v>11135</v>
      </c>
      <c r="B75" t="s">
        <v>11136</v>
      </c>
      <c r="C75" t="str">
        <f>IF($A75="","",IF(COUNTIF(TFs!$L:$L,$A75),"1","0"))</f>
        <v>0</v>
      </c>
    </row>
    <row r="76" spans="1:3">
      <c r="A76" s="3" t="s">
        <v>11137</v>
      </c>
      <c r="C76" t="str">
        <f>IF($A76="","",IF(COUNTIF(TFs!$L:$L,$A76),"1","0"))</f>
        <v>0</v>
      </c>
    </row>
    <row r="77" spans="1:3">
      <c r="A77" s="3" t="s">
        <v>6641</v>
      </c>
      <c r="B77" t="s">
        <v>6642</v>
      </c>
      <c r="C77" t="str">
        <f>IF($A77="","",IF(COUNTIF(TFs!$L:$L,$A77),"1","0"))</f>
        <v>0</v>
      </c>
    </row>
    <row r="78" spans="1:3">
      <c r="A78" s="3" t="s">
        <v>11138</v>
      </c>
      <c r="B78" t="s">
        <v>11139</v>
      </c>
      <c r="C78" t="str">
        <f>IF($A78="","",IF(COUNTIF(TFs!$L:$L,$A78),"1","0"))</f>
        <v>0</v>
      </c>
    </row>
    <row r="79" spans="1:3">
      <c r="A79" s="3" t="s">
        <v>11140</v>
      </c>
      <c r="C79" t="str">
        <f>IF($A79="","",IF(COUNTIF(TFs!$L:$L,$A79),"1","0"))</f>
        <v>0</v>
      </c>
    </row>
    <row r="80" spans="1:3">
      <c r="A80" s="3" t="s">
        <v>11141</v>
      </c>
      <c r="C80" t="str">
        <f>IF($A80="","",IF(COUNTIF(TFs!$L:$L,$A80),"1","0"))</f>
        <v>0</v>
      </c>
    </row>
    <row r="81" spans="1:3">
      <c r="A81" s="3" t="s">
        <v>11142</v>
      </c>
      <c r="B81" t="s">
        <v>11143</v>
      </c>
      <c r="C81" t="str">
        <f>IF($A81="","",IF(COUNTIF(TFs!$L:$L,$A81),"1","0"))</f>
        <v>0</v>
      </c>
    </row>
    <row r="82" spans="1:3">
      <c r="A82" s="3" t="s">
        <v>11142</v>
      </c>
      <c r="B82" t="s">
        <v>11144</v>
      </c>
      <c r="C82" t="str">
        <f>IF($A82="","",IF(COUNTIF(TFs!$L:$L,$A82),"1","0"))</f>
        <v>0</v>
      </c>
    </row>
    <row r="83" spans="1:3">
      <c r="A83" s="3" t="s">
        <v>11142</v>
      </c>
      <c r="B83" t="s">
        <v>11145</v>
      </c>
      <c r="C83" t="str">
        <f>IF($A83="","",IF(COUNTIF(TFs!$L:$L,$A83),"1","0"))</f>
        <v>0</v>
      </c>
    </row>
    <row r="84" spans="1:3">
      <c r="A84" s="3" t="s">
        <v>11142</v>
      </c>
      <c r="B84" t="s">
        <v>11146</v>
      </c>
      <c r="C84" t="str">
        <f>IF($A84="","",IF(COUNTIF(TFs!$L:$L,$A84),"1","0"))</f>
        <v>0</v>
      </c>
    </row>
    <row r="85" spans="1:3">
      <c r="A85" s="3" t="s">
        <v>11142</v>
      </c>
      <c r="B85" t="s">
        <v>11147</v>
      </c>
      <c r="C85" t="str">
        <f>IF($A85="","",IF(COUNTIF(TFs!$L:$L,$A85),"1","0"))</f>
        <v>0</v>
      </c>
    </row>
    <row r="86" spans="1:3">
      <c r="A86" s="3" t="s">
        <v>11142</v>
      </c>
      <c r="B86" t="s">
        <v>11148</v>
      </c>
      <c r="C86" t="str">
        <f>IF($A86="","",IF(COUNTIF(TFs!$L:$L,$A86),"1","0"))</f>
        <v>0</v>
      </c>
    </row>
    <row r="87" spans="1:3">
      <c r="A87" s="3" t="s">
        <v>11142</v>
      </c>
      <c r="B87" t="s">
        <v>11149</v>
      </c>
      <c r="C87" t="str">
        <f>IF($A87="","",IF(COUNTIF(TFs!$L:$L,$A87),"1","0"))</f>
        <v>0</v>
      </c>
    </row>
    <row r="88" spans="1:3">
      <c r="A88" s="3" t="s">
        <v>11150</v>
      </c>
      <c r="C88" t="str">
        <f>IF($A88="","",IF(COUNTIF(TFs!$L:$L,$A88),"1","0"))</f>
        <v>0</v>
      </c>
    </row>
    <row r="89" spans="1:3">
      <c r="A89" s="3" t="s">
        <v>11151</v>
      </c>
      <c r="C89" t="str">
        <f>IF($A89="","",IF(COUNTIF(TFs!$L:$L,$A89),"1","0"))</f>
        <v>0</v>
      </c>
    </row>
    <row r="90" spans="1:3">
      <c r="A90" s="3" t="s">
        <v>11152</v>
      </c>
      <c r="C90" t="str">
        <f>IF($A90="","",IF(COUNTIF(TFs!$L:$L,$A90),"1","0"))</f>
        <v>0</v>
      </c>
    </row>
    <row r="91" spans="1:3">
      <c r="A91" s="3" t="s">
        <v>11153</v>
      </c>
      <c r="C91" t="str">
        <f>IF($A91="","",IF(COUNTIF(TFs!$L:$L,$A91),"1","0"))</f>
        <v>0</v>
      </c>
    </row>
    <row r="92" spans="1:3">
      <c r="A92" s="3" t="s">
        <v>11154</v>
      </c>
      <c r="C92" t="str">
        <f>IF($A92="","",IF(COUNTIF(TFs!$L:$L,$A92),"1","0"))</f>
        <v>0</v>
      </c>
    </row>
    <row r="93" spans="1:3">
      <c r="A93" s="3" t="s">
        <v>11155</v>
      </c>
      <c r="C93" t="str">
        <f>IF($A93="","",IF(COUNTIF(TFs!$L:$L,$A93),"1","0"))</f>
        <v>0</v>
      </c>
    </row>
    <row r="94" spans="1:3">
      <c r="A94" s="3" t="s">
        <v>11156</v>
      </c>
      <c r="B94" t="s">
        <v>11157</v>
      </c>
      <c r="C94" t="str">
        <f>IF($A94="","",IF(COUNTIF(TFs!$L:$L,$A94),"1","0"))</f>
        <v>0</v>
      </c>
    </row>
    <row r="95" spans="1:3">
      <c r="A95" s="3" t="s">
        <v>11158</v>
      </c>
      <c r="B95" t="s">
        <v>11159</v>
      </c>
      <c r="C95" t="str">
        <f>IF($A95="","",IF(COUNTIF(TFs!$L:$L,$A95),"1","0"))</f>
        <v>0</v>
      </c>
    </row>
    <row r="96" spans="1:3">
      <c r="A96" s="3" t="s">
        <v>11160</v>
      </c>
      <c r="B96" t="s">
        <v>11161</v>
      </c>
      <c r="C96" t="str">
        <f>IF($A96="","",IF(COUNTIF(TFs!$L:$L,$A96),"1","0"))</f>
        <v>0</v>
      </c>
    </row>
    <row r="97" spans="1:3">
      <c r="A97" s="3" t="s">
        <v>11162</v>
      </c>
      <c r="C97" t="str">
        <f>IF($A97="","",IF(COUNTIF(TFs!$L:$L,$A97),"1","0"))</f>
        <v>0</v>
      </c>
    </row>
    <row r="98" spans="1:3">
      <c r="A98" s="3" t="s">
        <v>11163</v>
      </c>
      <c r="C98" t="str">
        <f>IF($A98="","",IF(COUNTIF(TFs!$L:$L,$A98),"1","0"))</f>
        <v>0</v>
      </c>
    </row>
    <row r="99" spans="1:3">
      <c r="A99" s="3" t="s">
        <v>11164</v>
      </c>
      <c r="C99" t="str">
        <f>IF($A99="","",IF(COUNTIF(TFs!$L:$L,$A99),"1","0"))</f>
        <v>0</v>
      </c>
    </row>
    <row r="100" spans="1:3">
      <c r="A100" s="3" t="s">
        <v>11165</v>
      </c>
      <c r="C100" t="str">
        <f>IF($A100="","",IF(COUNTIF(TFs!$L:$L,$A100),"1","0"))</f>
        <v>0</v>
      </c>
    </row>
    <row r="101" spans="1:3">
      <c r="A101" s="3" t="s">
        <v>11166</v>
      </c>
      <c r="B101" t="s">
        <v>11167</v>
      </c>
      <c r="C101" t="str">
        <f>IF($A101="","",IF(COUNTIF(TFs!$L:$L,$A101),"1","0"))</f>
        <v>0</v>
      </c>
    </row>
    <row r="102" spans="1:3">
      <c r="A102" s="3" t="s">
        <v>11168</v>
      </c>
      <c r="C102" t="str">
        <f>IF($A102="","",IF(COUNTIF(TFs!$L:$L,$A102),"1","0"))</f>
        <v>0</v>
      </c>
    </row>
    <row r="103" spans="1:3">
      <c r="A103" s="3" t="s">
        <v>11169</v>
      </c>
      <c r="C103" t="str">
        <f>IF($A103="","",IF(COUNTIF(TFs!$L:$L,$A103),"1","0"))</f>
        <v>0</v>
      </c>
    </row>
    <row r="104" spans="1:3">
      <c r="A104" s="3" t="s">
        <v>11170</v>
      </c>
      <c r="C104" t="str">
        <f>IF($A104="","",IF(COUNTIF(TFs!$L:$L,$A104),"1","0"))</f>
        <v>0</v>
      </c>
    </row>
    <row r="105" spans="1:3">
      <c r="A105" s="3" t="s">
        <v>11171</v>
      </c>
      <c r="C105" t="str">
        <f>IF($A105="","",IF(COUNTIF(TFs!$L:$L,$A105),"1","0"))</f>
        <v>0</v>
      </c>
    </row>
    <row r="106" spans="1:3">
      <c r="A106" s="3" t="s">
        <v>11172</v>
      </c>
      <c r="C106" t="str">
        <f>IF($A106="","",IF(COUNTIF(TFs!$L:$L,$A106),"1","0"))</f>
        <v>0</v>
      </c>
    </row>
    <row r="107" spans="1:3">
      <c r="A107" s="3" t="s">
        <v>11173</v>
      </c>
      <c r="C107" t="str">
        <f>IF($A107="","",IF(COUNTIF(TFs!$L:$L,$A107),"1","0"))</f>
        <v>0</v>
      </c>
    </row>
    <row r="108" spans="1:3">
      <c r="A108" s="3" t="s">
        <v>11174</v>
      </c>
      <c r="C108" t="str">
        <f>IF($A108="","",IF(COUNTIF(TFs!$L:$L,$A108),"1","0"))</f>
        <v>0</v>
      </c>
    </row>
    <row r="109" spans="1:3">
      <c r="A109" s="3" t="s">
        <v>11175</v>
      </c>
      <c r="C109" t="str">
        <f>IF($A109="","",IF(COUNTIF(TFs!$L:$L,$A109),"1","0"))</f>
        <v>0</v>
      </c>
    </row>
    <row r="110" spans="1:3">
      <c r="A110" s="3" t="s">
        <v>11176</v>
      </c>
      <c r="C110" t="str">
        <f>IF($A110="","",IF(COUNTIF(TFs!$L:$L,$A110),"1","0"))</f>
        <v>0</v>
      </c>
    </row>
    <row r="111" spans="1:3">
      <c r="A111" s="3" t="s">
        <v>9979</v>
      </c>
      <c r="B111" t="s">
        <v>9980</v>
      </c>
      <c r="C111" t="str">
        <f>IF($A111="","",IF(COUNTIF(TFs!$L:$L,$A111),"1","0"))</f>
        <v>0</v>
      </c>
    </row>
    <row r="112" spans="1:3">
      <c r="A112" s="3" t="s">
        <v>11177</v>
      </c>
      <c r="B112" t="s">
        <v>11178</v>
      </c>
      <c r="C112" t="str">
        <f>IF($A112="","",IF(COUNTIF(TFs!$L:$L,$A112),"1","0"))</f>
        <v>0</v>
      </c>
    </row>
    <row r="113" spans="1:3">
      <c r="A113" s="3" t="s">
        <v>11179</v>
      </c>
      <c r="B113" t="s">
        <v>11180</v>
      </c>
      <c r="C113" t="str">
        <f>IF($A113="","",IF(COUNTIF(TFs!$L:$L,$A113),"1","0"))</f>
        <v>0</v>
      </c>
    </row>
    <row r="114" spans="1:3">
      <c r="A114" s="3" t="s">
        <v>11181</v>
      </c>
      <c r="B114" t="s">
        <v>11182</v>
      </c>
      <c r="C114" t="str">
        <f>IF($A114="","",IF(COUNTIF(TFs!$L:$L,$A114),"1","0"))</f>
        <v>0</v>
      </c>
    </row>
    <row r="115" spans="1:3">
      <c r="A115" s="3" t="s">
        <v>11183</v>
      </c>
      <c r="B115" t="s">
        <v>11184</v>
      </c>
      <c r="C115" t="str">
        <f>IF($A115="","",IF(COUNTIF(TFs!$L:$L,$A115),"1","0"))</f>
        <v>0</v>
      </c>
    </row>
    <row r="116" spans="1:3">
      <c r="A116" s="3" t="s">
        <v>11185</v>
      </c>
      <c r="B116" t="s">
        <v>11186</v>
      </c>
      <c r="C116" t="str">
        <f>IF($A116="","",IF(COUNTIF(TFs!$L:$L,$A116),"1","0"))</f>
        <v>0</v>
      </c>
    </row>
    <row r="117" spans="1:3">
      <c r="A117" s="3" t="s">
        <v>11185</v>
      </c>
      <c r="B117" t="s">
        <v>11187</v>
      </c>
      <c r="C117" t="str">
        <f>IF($A117="","",IF(COUNTIF(TFs!$L:$L,$A117),"1","0"))</f>
        <v>0</v>
      </c>
    </row>
    <row r="118" spans="1:3">
      <c r="A118" s="3" t="s">
        <v>5331</v>
      </c>
      <c r="C118" t="str">
        <f>IF($A118="","",IF(COUNTIF(TFs!$L:$L,$A118),"1","0"))</f>
        <v>0</v>
      </c>
    </row>
    <row r="119" spans="1:3">
      <c r="A119" s="3" t="s">
        <v>11188</v>
      </c>
      <c r="B119" t="s">
        <v>11189</v>
      </c>
      <c r="C119" t="str">
        <f>IF($A119="","",IF(COUNTIF(TFs!$L:$L,$A119),"1","0"))</f>
        <v>0</v>
      </c>
    </row>
    <row r="120" spans="1:3">
      <c r="A120" s="3" t="s">
        <v>11190</v>
      </c>
      <c r="B120" t="s">
        <v>11191</v>
      </c>
      <c r="C120" t="str">
        <f>IF($A120="","",IF(COUNTIF(TFs!$L:$L,$A120),"1","0"))</f>
        <v>0</v>
      </c>
    </row>
    <row r="121" spans="1:3">
      <c r="A121" s="3" t="s">
        <v>11190</v>
      </c>
      <c r="B121" t="s">
        <v>11192</v>
      </c>
      <c r="C121" t="str">
        <f>IF($A121="","",IF(COUNTIF(TFs!$L:$L,$A121),"1","0"))</f>
        <v>0</v>
      </c>
    </row>
    <row r="122" spans="1:3">
      <c r="A122" s="3" t="s">
        <v>3059</v>
      </c>
      <c r="B122" t="s">
        <v>3060</v>
      </c>
      <c r="C122" t="str">
        <f>IF($A122="","",IF(COUNTIF(TFs!$L:$L,$A122),"1","0"))</f>
        <v>0</v>
      </c>
    </row>
    <row r="123" spans="1:3">
      <c r="A123" s="3" t="s">
        <v>11193</v>
      </c>
      <c r="B123" t="s">
        <v>11194</v>
      </c>
      <c r="C123" t="str">
        <f>IF($A123="","",IF(COUNTIF(TFs!$L:$L,$A123),"1","0"))</f>
        <v>0</v>
      </c>
    </row>
    <row r="124" spans="1:3">
      <c r="A124" s="3" t="s">
        <v>9376</v>
      </c>
      <c r="B124" t="s">
        <v>9377</v>
      </c>
      <c r="C124" t="str">
        <f>IF($A124="","",IF(COUNTIF(TFs!$L:$L,$A124),"1","0"))</f>
        <v>0</v>
      </c>
    </row>
    <row r="125" spans="1:3">
      <c r="A125" s="3" t="s">
        <v>11195</v>
      </c>
      <c r="B125" t="s">
        <v>11196</v>
      </c>
      <c r="C125" t="str">
        <f>IF($A125="","",IF(COUNTIF(TFs!$L:$L,$A125),"1","0"))</f>
        <v>0</v>
      </c>
    </row>
    <row r="126" spans="1:3">
      <c r="A126" s="3" t="s">
        <v>3063</v>
      </c>
      <c r="B126" t="s">
        <v>3064</v>
      </c>
      <c r="C126" t="str">
        <f>IF($A126="","",IF(COUNTIF(TFs!$L:$L,$A126),"1","0"))</f>
        <v>0</v>
      </c>
    </row>
    <row r="127" spans="1:3">
      <c r="A127" s="3" t="s">
        <v>9384</v>
      </c>
      <c r="B127" t="s">
        <v>9385</v>
      </c>
      <c r="C127" t="str">
        <f>IF($A127="","",IF(COUNTIF(TFs!$L:$L,$A127),"1","0"))</f>
        <v>0</v>
      </c>
    </row>
    <row r="128" spans="1:3">
      <c r="A128" s="3" t="s">
        <v>7795</v>
      </c>
      <c r="B128" t="s">
        <v>7796</v>
      </c>
      <c r="C128" t="str">
        <f>IF($A128="","",IF(COUNTIF(TFs!$L:$L,$A128),"1","0"))</f>
        <v>0</v>
      </c>
    </row>
    <row r="129" spans="1:3">
      <c r="A129" s="3" t="s">
        <v>439</v>
      </c>
      <c r="B129" t="s">
        <v>440</v>
      </c>
      <c r="C129" t="str">
        <f>IF($A129="","",IF(COUNTIF(TFs!$L:$L,$A129),"1","0"))</f>
        <v>0</v>
      </c>
    </row>
    <row r="130" spans="1:3">
      <c r="A130" s="3" t="s">
        <v>439</v>
      </c>
      <c r="B130" t="s">
        <v>441</v>
      </c>
      <c r="C130" t="str">
        <f>IF($A130="","",IF(COUNTIF(TFs!$L:$L,$A130),"1","0"))</f>
        <v>0</v>
      </c>
    </row>
    <row r="131" spans="1:3">
      <c r="A131" s="3" t="s">
        <v>11197</v>
      </c>
      <c r="B131" t="s">
        <v>11198</v>
      </c>
      <c r="C131" t="str">
        <f>IF($A131="","",IF(COUNTIF(TFs!$L:$L,$A131),"1","0"))</f>
        <v>0</v>
      </c>
    </row>
    <row r="132" spans="1:3">
      <c r="A132" s="3" t="s">
        <v>450</v>
      </c>
      <c r="B132" t="s">
        <v>451</v>
      </c>
      <c r="C132" t="str">
        <f>IF($A132="","",IF(COUNTIF(TFs!$L:$L,$A132),"1","0"))</f>
        <v>0</v>
      </c>
    </row>
    <row r="133" spans="1:3">
      <c r="A133" s="3" t="s">
        <v>450</v>
      </c>
      <c r="B133" t="s">
        <v>452</v>
      </c>
      <c r="C133" t="str">
        <f>IF($A133="","",IF(COUNTIF(TFs!$L:$L,$A133),"1","0"))</f>
        <v>0</v>
      </c>
    </row>
    <row r="134" spans="1:3">
      <c r="A134" s="3" t="s">
        <v>11199</v>
      </c>
      <c r="B134" t="s">
        <v>11200</v>
      </c>
      <c r="C134" t="str">
        <f>IF($A134="","",IF(COUNTIF(TFs!$L:$L,$A134),"1","0"))</f>
        <v>0</v>
      </c>
    </row>
    <row r="135" spans="1:3">
      <c r="A135" s="3" t="s">
        <v>6689</v>
      </c>
      <c r="B135" t="s">
        <v>6690</v>
      </c>
      <c r="C135" t="str">
        <f>IF($A135="","",IF(COUNTIF(TFs!$L:$L,$A135),"1","0"))</f>
        <v>0</v>
      </c>
    </row>
    <row r="136" spans="1:3">
      <c r="A136" s="3" t="s">
        <v>11201</v>
      </c>
      <c r="B136" t="s">
        <v>11202</v>
      </c>
      <c r="C136" t="str">
        <f>IF($A136="","",IF(COUNTIF(TFs!$L:$L,$A136),"1","0"))</f>
        <v>0</v>
      </c>
    </row>
    <row r="137" spans="1:3">
      <c r="A137" s="3" t="s">
        <v>11203</v>
      </c>
      <c r="B137" t="s">
        <v>11204</v>
      </c>
      <c r="C137" t="str">
        <f>IF($A137="","",IF(COUNTIF(TFs!$L:$L,$A137),"1","0"))</f>
        <v>0</v>
      </c>
    </row>
    <row r="138" spans="1:3">
      <c r="A138" s="3" t="s">
        <v>11205</v>
      </c>
      <c r="B138" t="s">
        <v>11206</v>
      </c>
      <c r="C138" t="str">
        <f>IF($A138="","",IF(COUNTIF(TFs!$L:$L,$A138),"1","0"))</f>
        <v>0</v>
      </c>
    </row>
    <row r="139" spans="1:3">
      <c r="A139" s="3" t="s">
        <v>11207</v>
      </c>
      <c r="B139" t="s">
        <v>11208</v>
      </c>
      <c r="C139" t="str">
        <f>IF($A139="","",IF(COUNTIF(TFs!$L:$L,$A139),"1","0"))</f>
        <v>0</v>
      </c>
    </row>
    <row r="140" spans="1:3">
      <c r="A140" s="3" t="s">
        <v>11209</v>
      </c>
      <c r="B140" t="s">
        <v>11210</v>
      </c>
      <c r="C140" t="str">
        <f>IF($A140="","",IF(COUNTIF(TFs!$L:$L,$A140),"1","0"))</f>
        <v>0</v>
      </c>
    </row>
    <row r="141" spans="1:3">
      <c r="A141" s="3" t="s">
        <v>11211</v>
      </c>
      <c r="B141" t="s">
        <v>11212</v>
      </c>
      <c r="C141" t="str">
        <f>IF($A141="","",IF(COUNTIF(TFs!$L:$L,$A141),"1","0"))</f>
        <v>0</v>
      </c>
    </row>
    <row r="142" spans="1:3">
      <c r="A142" s="3" t="s">
        <v>11213</v>
      </c>
      <c r="B142" t="s">
        <v>11214</v>
      </c>
      <c r="C142" t="str">
        <f>IF($A142="","",IF(COUNTIF(TFs!$L:$L,$A142),"1","0"))</f>
        <v>0</v>
      </c>
    </row>
    <row r="143" spans="1:3">
      <c r="A143" s="3" t="s">
        <v>11215</v>
      </c>
      <c r="B143" t="s">
        <v>11216</v>
      </c>
      <c r="C143" t="str">
        <f>IF($A143="","",IF(COUNTIF(TFs!$L:$L,$A143),"1","0"))</f>
        <v>0</v>
      </c>
    </row>
    <row r="144" spans="1:3">
      <c r="A144" s="3" t="s">
        <v>11217</v>
      </c>
      <c r="B144" t="s">
        <v>11218</v>
      </c>
      <c r="C144" t="str">
        <f>IF($A144="","",IF(COUNTIF(TFs!$L:$L,$A144),"1","0"))</f>
        <v>0</v>
      </c>
    </row>
    <row r="145" spans="1:3">
      <c r="A145" s="3" t="s">
        <v>9406</v>
      </c>
      <c r="B145" t="s">
        <v>9407</v>
      </c>
      <c r="C145" t="str">
        <f>IF($A145="","",IF(COUNTIF(TFs!$L:$L,$A145),"1","0"))</f>
        <v>0</v>
      </c>
    </row>
    <row r="146" spans="1:3">
      <c r="A146" s="3" t="s">
        <v>11219</v>
      </c>
      <c r="C146" t="str">
        <f>IF($A146="","",IF(COUNTIF(TFs!$L:$L,$A146),"1","0"))</f>
        <v>0</v>
      </c>
    </row>
    <row r="147" spans="1:3">
      <c r="A147" s="3" t="s">
        <v>11220</v>
      </c>
      <c r="B147" t="s">
        <v>11221</v>
      </c>
      <c r="C147" t="str">
        <f>IF($A147="","",IF(COUNTIF(TFs!$L:$L,$A147),"1","0"))</f>
        <v>0</v>
      </c>
    </row>
    <row r="148" spans="1:3">
      <c r="A148" s="3" t="s">
        <v>11222</v>
      </c>
      <c r="B148" t="s">
        <v>11223</v>
      </c>
      <c r="C148" t="str">
        <f>IF($A148="","",IF(COUNTIF(TFs!$L:$L,$A148),"1","0"))</f>
        <v>0</v>
      </c>
    </row>
    <row r="149" spans="1:3">
      <c r="A149" s="3" t="s">
        <v>11224</v>
      </c>
      <c r="B149" t="s">
        <v>11225</v>
      </c>
      <c r="C149" t="str">
        <f>IF($A149="","",IF(COUNTIF(TFs!$L:$L,$A149),"1","0"))</f>
        <v>0</v>
      </c>
    </row>
    <row r="150" spans="1:3">
      <c r="A150" s="3" t="s">
        <v>6006</v>
      </c>
      <c r="B150" t="s">
        <v>6007</v>
      </c>
      <c r="C150" t="str">
        <f>IF($A150="","",IF(COUNTIF(TFs!$L:$L,$A150),"1","0"))</f>
        <v>0</v>
      </c>
    </row>
    <row r="151" spans="1:3">
      <c r="A151" s="3" t="s">
        <v>6010</v>
      </c>
      <c r="B151" t="s">
        <v>6011</v>
      </c>
      <c r="C151" t="str">
        <f>IF($A151="","",IF(COUNTIF(TFs!$L:$L,$A151),"1","0"))</f>
        <v>0</v>
      </c>
    </row>
    <row r="152" spans="1:3">
      <c r="A152" s="3" t="s">
        <v>3192</v>
      </c>
      <c r="B152" t="s">
        <v>3193</v>
      </c>
      <c r="C152" t="str">
        <f>IF($A152="","",IF(COUNTIF(TFs!$L:$L,$A152),"1","0"))</f>
        <v>0</v>
      </c>
    </row>
    <row r="153" spans="1:3">
      <c r="A153" s="3" t="s">
        <v>11226</v>
      </c>
      <c r="B153" t="s">
        <v>11227</v>
      </c>
      <c r="C153" t="str">
        <f>IF($A153="","",IF(COUNTIF(TFs!$L:$L,$A153),"1","0"))</f>
        <v>0</v>
      </c>
    </row>
    <row r="154" spans="1:3">
      <c r="A154" s="3" t="s">
        <v>11228</v>
      </c>
      <c r="B154" t="s">
        <v>11229</v>
      </c>
      <c r="C154" t="str">
        <f>IF($A154="","",IF(COUNTIF(TFs!$L:$L,$A154),"1","0"))</f>
        <v>0</v>
      </c>
    </row>
    <row r="155" spans="1:3">
      <c r="A155" s="3" t="s">
        <v>11230</v>
      </c>
      <c r="B155" t="s">
        <v>11231</v>
      </c>
      <c r="C155" t="str">
        <f>IF($A155="","",IF(COUNTIF(TFs!$L:$L,$A155),"1","0"))</f>
        <v>0</v>
      </c>
    </row>
    <row r="156" spans="1:3">
      <c r="A156" s="3" t="s">
        <v>623</v>
      </c>
      <c r="B156" t="s">
        <v>624</v>
      </c>
      <c r="C156" t="str">
        <f>IF($A156="","",IF(COUNTIF(TFs!$L:$L,$A156),"1","0"))</f>
        <v>0</v>
      </c>
    </row>
    <row r="157" spans="1:3">
      <c r="A157" s="3" t="s">
        <v>8843</v>
      </c>
      <c r="B157" t="s">
        <v>8844</v>
      </c>
      <c r="C157" t="str">
        <f>IF($A157="","",IF(COUNTIF(TFs!$L:$L,$A157),"1","0"))</f>
        <v>0</v>
      </c>
    </row>
    <row r="158" spans="1:3">
      <c r="A158" s="3" t="s">
        <v>6751</v>
      </c>
      <c r="B158" t="s">
        <v>6752</v>
      </c>
      <c r="C158" t="str">
        <f>IF($A158="","",IF(COUNTIF(TFs!$L:$L,$A158),"1","0"))</f>
        <v>0</v>
      </c>
    </row>
    <row r="159" spans="1:3">
      <c r="A159" s="3" t="s">
        <v>11232</v>
      </c>
      <c r="C159" t="str">
        <f>IF($A159="","",IF(COUNTIF(TFs!$L:$L,$A159),"1","0"))</f>
        <v>0</v>
      </c>
    </row>
    <row r="160" spans="1:3">
      <c r="A160" s="3" t="s">
        <v>11233</v>
      </c>
      <c r="B160" t="s">
        <v>11234</v>
      </c>
      <c r="C160" t="str">
        <f>IF($A160="","",IF(COUNTIF(TFs!$L:$L,$A160),"1","0"))</f>
        <v>0</v>
      </c>
    </row>
    <row r="161" spans="1:3">
      <c r="A161" s="3" t="s">
        <v>11235</v>
      </c>
      <c r="B161" t="s">
        <v>11236</v>
      </c>
      <c r="C161" t="str">
        <f>IF($A161="","",IF(COUNTIF(TFs!$L:$L,$A161),"1","0"))</f>
        <v>0</v>
      </c>
    </row>
    <row r="162" spans="1:3">
      <c r="A162" s="3" t="s">
        <v>11237</v>
      </c>
      <c r="B162" t="s">
        <v>11238</v>
      </c>
      <c r="C162" t="str">
        <f>IF($A162="","",IF(COUNTIF(TFs!$L:$L,$A162),"1","0"))</f>
        <v>0</v>
      </c>
    </row>
    <row r="163" spans="1:3">
      <c r="A163" s="3" t="s">
        <v>11239</v>
      </c>
      <c r="C163" t="str">
        <f>IF($A163="","",IF(COUNTIF(TFs!$L:$L,$A163),"1","0"))</f>
        <v>0</v>
      </c>
    </row>
    <row r="164" spans="1:3">
      <c r="A164" s="3" t="s">
        <v>11240</v>
      </c>
      <c r="C164" t="str">
        <f>IF($A164="","",IF(COUNTIF(TFs!$L:$L,$A164),"1","0"))</f>
        <v>0</v>
      </c>
    </row>
    <row r="165" spans="1:3">
      <c r="A165" s="3" t="s">
        <v>11241</v>
      </c>
      <c r="B165" t="s">
        <v>11242</v>
      </c>
      <c r="C165" t="str">
        <f>IF($A165="","",IF(COUNTIF(TFs!$L:$L,$A165),"1","0"))</f>
        <v>0</v>
      </c>
    </row>
    <row r="166" spans="1:3">
      <c r="A166" s="3" t="s">
        <v>11243</v>
      </c>
      <c r="B166" t="s">
        <v>11244</v>
      </c>
      <c r="C166" t="str">
        <f>IF($A166="","",IF(COUNTIF(TFs!$L:$L,$A166),"1","0"))</f>
        <v>0</v>
      </c>
    </row>
    <row r="167" spans="1:3">
      <c r="A167" s="3" t="s">
        <v>11245</v>
      </c>
      <c r="B167" t="s">
        <v>11246</v>
      </c>
      <c r="C167" t="str">
        <f>IF($A167="","",IF(COUNTIF(TFs!$L:$L,$A167),"1","0"))</f>
        <v>0</v>
      </c>
    </row>
    <row r="168" spans="1:3">
      <c r="A168" s="3" t="s">
        <v>11247</v>
      </c>
      <c r="B168" t="s">
        <v>11248</v>
      </c>
      <c r="C168" t="str">
        <f>IF($A168="","",IF(COUNTIF(TFs!$L:$L,$A168),"1","0"))</f>
        <v>0</v>
      </c>
    </row>
    <row r="169" spans="1:3">
      <c r="A169" s="3" t="s">
        <v>11249</v>
      </c>
      <c r="C169" t="str">
        <f>IF($A169="","",IF(COUNTIF(TFs!$L:$L,$A169),"1","0"))</f>
        <v>0</v>
      </c>
    </row>
    <row r="170" spans="1:3">
      <c r="A170" s="3" t="s">
        <v>11250</v>
      </c>
      <c r="B170" t="s">
        <v>11251</v>
      </c>
      <c r="C170" t="str">
        <f>IF($A170="","",IF(COUNTIF(TFs!$L:$L,$A170),"1","0"))</f>
        <v>0</v>
      </c>
    </row>
    <row r="171" spans="1:3">
      <c r="A171" s="3" t="s">
        <v>11252</v>
      </c>
      <c r="B171" t="s">
        <v>11253</v>
      </c>
      <c r="C171" t="str">
        <f>IF($A171="","",IF(COUNTIF(TFs!$L:$L,$A171),"1","0"))</f>
        <v>0</v>
      </c>
    </row>
    <row r="172" spans="1:3">
      <c r="A172" s="3" t="s">
        <v>11254</v>
      </c>
      <c r="B172" t="s">
        <v>11255</v>
      </c>
      <c r="C172" t="str">
        <f>IF($A172="","",IF(COUNTIF(TFs!$L:$L,$A172),"1","0"))</f>
        <v>0</v>
      </c>
    </row>
    <row r="173" spans="1:3">
      <c r="A173" s="3" t="s">
        <v>6765</v>
      </c>
      <c r="B173" t="s">
        <v>6766</v>
      </c>
      <c r="C173" t="str">
        <f>IF($A173="","",IF(COUNTIF(TFs!$L:$L,$A173),"1","0"))</f>
        <v>0</v>
      </c>
    </row>
    <row r="174" spans="1:3">
      <c r="A174" s="3" t="s">
        <v>11256</v>
      </c>
      <c r="B174" t="s">
        <v>11257</v>
      </c>
      <c r="C174" t="str">
        <f>IF($A174="","",IF(COUNTIF(TFs!$L:$L,$A174),"1","0"))</f>
        <v>0</v>
      </c>
    </row>
    <row r="175" spans="1:3">
      <c r="A175" s="3" t="s">
        <v>11258</v>
      </c>
      <c r="B175" t="s">
        <v>11259</v>
      </c>
      <c r="C175" t="str">
        <f>IF($A175="","",IF(COUNTIF(TFs!$L:$L,$A175),"1","0"))</f>
        <v>0</v>
      </c>
    </row>
    <row r="176" spans="1:3">
      <c r="A176" s="3" t="s">
        <v>11260</v>
      </c>
      <c r="B176" t="s">
        <v>11261</v>
      </c>
      <c r="C176" t="str">
        <f>IF($A176="","",IF(COUNTIF(TFs!$L:$L,$A176),"1","0"))</f>
        <v>0</v>
      </c>
    </row>
    <row r="177" spans="1:3">
      <c r="A177" s="3" t="s">
        <v>692</v>
      </c>
      <c r="B177" t="s">
        <v>693</v>
      </c>
      <c r="C177" t="str">
        <f>IF($A177="","",IF(COUNTIF(TFs!$L:$L,$A177),"1","0"))</f>
        <v>0</v>
      </c>
    </row>
    <row r="178" spans="1:3">
      <c r="A178" s="3" t="s">
        <v>11262</v>
      </c>
      <c r="B178" t="s">
        <v>11263</v>
      </c>
      <c r="C178" t="str">
        <f>IF($A178="","",IF(COUNTIF(TFs!$L:$L,$A178),"1","0"))</f>
        <v>0</v>
      </c>
    </row>
    <row r="179" spans="1:3">
      <c r="A179" s="3" t="s">
        <v>11264</v>
      </c>
      <c r="C179" t="str">
        <f>IF($A179="","",IF(COUNTIF(TFs!$L:$L,$A179),"1","0"))</f>
        <v>0</v>
      </c>
    </row>
    <row r="180" spans="1:3">
      <c r="A180" s="3" t="s">
        <v>11265</v>
      </c>
      <c r="B180" t="s">
        <v>11266</v>
      </c>
      <c r="C180" t="str">
        <f>IF($A180="","",IF(COUNTIF(TFs!$L:$L,$A180),"1","0"))</f>
        <v>0</v>
      </c>
    </row>
    <row r="181" spans="1:3">
      <c r="A181" s="3" t="s">
        <v>11267</v>
      </c>
      <c r="C181" t="str">
        <f>IF($A181="","",IF(COUNTIF(TFs!$L:$L,$A181),"1","0"))</f>
        <v>0</v>
      </c>
    </row>
    <row r="182" spans="1:3">
      <c r="A182" s="3" t="s">
        <v>11268</v>
      </c>
      <c r="C182" t="str">
        <f>IF($A182="","",IF(COUNTIF(TFs!$L:$L,$A182),"1","0"))</f>
        <v>0</v>
      </c>
    </row>
    <row r="183" spans="1:3">
      <c r="A183" s="3" t="s">
        <v>11269</v>
      </c>
      <c r="B183" t="s">
        <v>11270</v>
      </c>
      <c r="C183" t="str">
        <f>IF($A183="","",IF(COUNTIF(TFs!$L:$L,$A183),"1","0"))</f>
        <v>0</v>
      </c>
    </row>
    <row r="184" spans="1:3">
      <c r="A184" s="3" t="s">
        <v>11271</v>
      </c>
      <c r="B184" t="s">
        <v>11272</v>
      </c>
      <c r="C184" t="str">
        <f>IF($A184="","",IF(COUNTIF(TFs!$L:$L,$A184),"1","0"))</f>
        <v>0</v>
      </c>
    </row>
    <row r="185" spans="1:3">
      <c r="A185" s="3" t="s">
        <v>714</v>
      </c>
      <c r="B185" t="s">
        <v>715</v>
      </c>
      <c r="C185" t="str">
        <f>IF($A185="","",IF(COUNTIF(TFs!$L:$L,$A185),"1","0"))</f>
        <v>0</v>
      </c>
    </row>
    <row r="186" spans="1:3">
      <c r="A186" s="3" t="s">
        <v>11273</v>
      </c>
      <c r="B186" t="s">
        <v>11274</v>
      </c>
      <c r="C186" t="str">
        <f>IF($A186="","",IF(COUNTIF(TFs!$L:$L,$A186),"1","0"))</f>
        <v>0</v>
      </c>
    </row>
    <row r="187" spans="1:3">
      <c r="A187" s="3" t="s">
        <v>11273</v>
      </c>
      <c r="B187" t="s">
        <v>11275</v>
      </c>
      <c r="C187" t="str">
        <f>IF($A187="","",IF(COUNTIF(TFs!$L:$L,$A187),"1","0"))</f>
        <v>0</v>
      </c>
    </row>
    <row r="188" spans="1:3">
      <c r="A188" s="3" t="s">
        <v>11276</v>
      </c>
      <c r="B188" t="s">
        <v>11277</v>
      </c>
      <c r="C188" t="str">
        <f>IF($A188="","",IF(COUNTIF(TFs!$L:$L,$A188),"1","0"))</f>
        <v>0</v>
      </c>
    </row>
    <row r="189" spans="1:3">
      <c r="A189" s="3" t="s">
        <v>11278</v>
      </c>
      <c r="B189" t="s">
        <v>11279</v>
      </c>
      <c r="C189" t="str">
        <f>IF($A189="","",IF(COUNTIF(TFs!$L:$L,$A189),"1","0"))</f>
        <v>0</v>
      </c>
    </row>
    <row r="190" spans="1:3">
      <c r="A190" s="3" t="s">
        <v>11280</v>
      </c>
      <c r="B190" t="s">
        <v>11281</v>
      </c>
      <c r="C190" t="str">
        <f>IF($A190="","",IF(COUNTIF(TFs!$L:$L,$A190),"1","0"))</f>
        <v>0</v>
      </c>
    </row>
    <row r="191" spans="1:3">
      <c r="A191" s="3" t="s">
        <v>11282</v>
      </c>
      <c r="B191" t="s">
        <v>11283</v>
      </c>
      <c r="C191" t="str">
        <f>IF($A191="","",IF(COUNTIF(TFs!$L:$L,$A191),"1","0"))</f>
        <v>0</v>
      </c>
    </row>
    <row r="192" spans="1:3">
      <c r="A192" s="3" t="s">
        <v>11284</v>
      </c>
      <c r="B192" t="s">
        <v>11285</v>
      </c>
      <c r="C192" t="str">
        <f>IF($A192="","",IF(COUNTIF(TFs!$L:$L,$A192),"1","0"))</f>
        <v>0</v>
      </c>
    </row>
    <row r="193" spans="1:3">
      <c r="A193" s="3" t="s">
        <v>11286</v>
      </c>
      <c r="B193" t="s">
        <v>11287</v>
      </c>
      <c r="C193" t="str">
        <f>IF($A193="","",IF(COUNTIF(TFs!$L:$L,$A193),"1","0"))</f>
        <v>0</v>
      </c>
    </row>
    <row r="194" spans="1:3">
      <c r="A194" s="3" t="s">
        <v>11288</v>
      </c>
      <c r="B194" t="s">
        <v>11289</v>
      </c>
      <c r="C194" t="str">
        <f>IF($A194="","",IF(COUNTIF(TFs!$L:$L,$A194),"1","0"))</f>
        <v>0</v>
      </c>
    </row>
    <row r="195" spans="1:3">
      <c r="A195" s="3" t="s">
        <v>11288</v>
      </c>
      <c r="B195" t="s">
        <v>11290</v>
      </c>
      <c r="C195" t="str">
        <f>IF($A195="","",IF(COUNTIF(TFs!$L:$L,$A195),"1","0"))</f>
        <v>0</v>
      </c>
    </row>
    <row r="196" spans="1:3">
      <c r="A196" s="3" t="s">
        <v>757</v>
      </c>
      <c r="B196" t="s">
        <v>758</v>
      </c>
      <c r="C196" t="str">
        <f>IF($A196="","",IF(COUNTIF(TFs!$L:$L,$A196),"1","0"))</f>
        <v>0</v>
      </c>
    </row>
    <row r="197" spans="1:3">
      <c r="A197" s="3" t="s">
        <v>3348</v>
      </c>
      <c r="B197" t="s">
        <v>3349</v>
      </c>
      <c r="C197" t="str">
        <f>IF($A197="","",IF(COUNTIF(TFs!$L:$L,$A197),"1","0"))</f>
        <v>0</v>
      </c>
    </row>
    <row r="198" spans="1:3">
      <c r="A198" s="3" t="s">
        <v>11291</v>
      </c>
      <c r="B198" t="s">
        <v>11292</v>
      </c>
      <c r="C198" t="str">
        <f>IF($A198="","",IF(COUNTIF(TFs!$L:$L,$A198),"1","0"))</f>
        <v>0</v>
      </c>
    </row>
    <row r="199" spans="1:3">
      <c r="A199" s="3" t="s">
        <v>6797</v>
      </c>
      <c r="B199" t="s">
        <v>6798</v>
      </c>
      <c r="C199" t="str">
        <f>IF($A199="","",IF(COUNTIF(TFs!$L:$L,$A199),"1","0"))</f>
        <v>0</v>
      </c>
    </row>
    <row r="200" spans="1:3">
      <c r="A200" s="3" t="s">
        <v>11293</v>
      </c>
      <c r="B200" t="s">
        <v>11294</v>
      </c>
      <c r="C200" t="str">
        <f>IF($A200="","",IF(COUNTIF(TFs!$L:$L,$A200),"1","0"))</f>
        <v>0</v>
      </c>
    </row>
    <row r="201" spans="1:3">
      <c r="A201" s="3" t="s">
        <v>11295</v>
      </c>
      <c r="B201" t="s">
        <v>11296</v>
      </c>
      <c r="C201" t="str">
        <f>IF($A201="","",IF(COUNTIF(TFs!$L:$L,$A201),"1","0"))</f>
        <v>0</v>
      </c>
    </row>
    <row r="202" spans="1:3">
      <c r="A202" s="3" t="s">
        <v>3372</v>
      </c>
      <c r="B202" t="s">
        <v>3373</v>
      </c>
      <c r="C202" t="str">
        <f>IF($A202="","",IF(COUNTIF(TFs!$L:$L,$A202),"1","0"))</f>
        <v>0</v>
      </c>
    </row>
    <row r="203" spans="1:3">
      <c r="A203" s="3" t="s">
        <v>7887</v>
      </c>
      <c r="B203" t="s">
        <v>7888</v>
      </c>
      <c r="C203" t="str">
        <f>IF($A203="","",IF(COUNTIF(TFs!$L:$L,$A203),"1","0"))</f>
        <v>0</v>
      </c>
    </row>
    <row r="204" spans="1:3">
      <c r="A204" s="3" t="s">
        <v>11297</v>
      </c>
      <c r="C204" t="str">
        <f>IF($A204="","",IF(COUNTIF(TFs!$L:$L,$A204),"1","0"))</f>
        <v>0</v>
      </c>
    </row>
    <row r="205" spans="1:3">
      <c r="A205" s="3" t="s">
        <v>783</v>
      </c>
      <c r="B205" t="s">
        <v>784</v>
      </c>
      <c r="C205" t="str">
        <f>IF($A205="","",IF(COUNTIF(TFs!$L:$L,$A205),"1","0"))</f>
        <v>0</v>
      </c>
    </row>
    <row r="206" spans="1:3">
      <c r="A206" s="3" t="s">
        <v>11298</v>
      </c>
      <c r="B206" t="s">
        <v>11299</v>
      </c>
      <c r="C206" t="str">
        <f>IF($A206="","",IF(COUNTIF(TFs!$L:$L,$A206),"1","0"))</f>
        <v>1</v>
      </c>
    </row>
    <row r="207" spans="1:3">
      <c r="A207" s="3" t="s">
        <v>11300</v>
      </c>
      <c r="B207" t="s">
        <v>11301</v>
      </c>
      <c r="C207" t="str">
        <f>IF($A207="","",IF(COUNTIF(TFs!$L:$L,$A207),"1","0"))</f>
        <v>0</v>
      </c>
    </row>
    <row r="208" spans="1:3">
      <c r="A208" s="3" t="s">
        <v>11302</v>
      </c>
      <c r="B208" t="s">
        <v>11303</v>
      </c>
      <c r="C208" t="str">
        <f>IF($A208="","",IF(COUNTIF(TFs!$L:$L,$A208),"1","0"))</f>
        <v>0</v>
      </c>
    </row>
    <row r="209" spans="1:3">
      <c r="A209" s="3" t="s">
        <v>11304</v>
      </c>
      <c r="B209" t="s">
        <v>11305</v>
      </c>
      <c r="C209" t="str">
        <f>IF($A209="","",IF(COUNTIF(TFs!$L:$L,$A209),"1","0"))</f>
        <v>0</v>
      </c>
    </row>
    <row r="210" spans="1:3">
      <c r="A210" s="3" t="s">
        <v>11306</v>
      </c>
      <c r="B210" t="s">
        <v>11307</v>
      </c>
      <c r="C210" t="str">
        <f>IF($A210="","",IF(COUNTIF(TFs!$L:$L,$A210),"1","0"))</f>
        <v>0</v>
      </c>
    </row>
    <row r="211" spans="1:3">
      <c r="A211" s="3" t="s">
        <v>801</v>
      </c>
      <c r="B211" t="s">
        <v>802</v>
      </c>
      <c r="C211" t="str">
        <f>IF($A211="","",IF(COUNTIF(TFs!$L:$L,$A211),"1","0"))</f>
        <v>0</v>
      </c>
    </row>
    <row r="212" spans="1:3">
      <c r="A212" s="3" t="s">
        <v>801</v>
      </c>
      <c r="B212" t="s">
        <v>803</v>
      </c>
      <c r="C212" t="str">
        <f>IF($A212="","",IF(COUNTIF(TFs!$L:$L,$A212),"1","0"))</f>
        <v>0</v>
      </c>
    </row>
    <row r="213" spans="1:3">
      <c r="A213" s="3" t="s">
        <v>11308</v>
      </c>
      <c r="B213" t="s">
        <v>11309</v>
      </c>
      <c r="C213" t="str">
        <f>IF($A213="","",IF(COUNTIF(TFs!$L:$L,$A213),"1","0"))</f>
        <v>0</v>
      </c>
    </row>
    <row r="214" spans="1:3">
      <c r="A214" s="3" t="s">
        <v>11310</v>
      </c>
      <c r="B214" t="s">
        <v>11311</v>
      </c>
      <c r="C214" t="str">
        <f>IF($A214="","",IF(COUNTIF(TFs!$L:$L,$A214),"1","0"))</f>
        <v>1</v>
      </c>
    </row>
    <row r="215" spans="1:3">
      <c r="A215" s="3" t="s">
        <v>11312</v>
      </c>
      <c r="B215" t="s">
        <v>11313</v>
      </c>
      <c r="C215" t="str">
        <f>IF($A215="","",IF(COUNTIF(TFs!$L:$L,$A215),"1","0"))</f>
        <v>0</v>
      </c>
    </row>
    <row r="216" spans="1:3">
      <c r="A216" s="3" t="s">
        <v>11314</v>
      </c>
      <c r="B216" t="s">
        <v>11315</v>
      </c>
      <c r="C216" t="str">
        <f>IF($A216="","",IF(COUNTIF(TFs!$L:$L,$A216),"1","0"))</f>
        <v>0</v>
      </c>
    </row>
    <row r="217" spans="1:3">
      <c r="A217" s="3" t="s">
        <v>11316</v>
      </c>
      <c r="B217" t="s">
        <v>11317</v>
      </c>
      <c r="C217" t="str">
        <f>IF($A217="","",IF(COUNTIF(TFs!$L:$L,$A217),"1","0"))</f>
        <v>0</v>
      </c>
    </row>
    <row r="218" spans="1:3">
      <c r="A218" s="3" t="s">
        <v>11318</v>
      </c>
      <c r="B218" t="s">
        <v>11319</v>
      </c>
      <c r="C218" t="str">
        <f>IF($A218="","",IF(COUNTIF(TFs!$L:$L,$A218),"1","0"))</f>
        <v>0</v>
      </c>
    </row>
    <row r="219" spans="1:3">
      <c r="A219" s="3" t="s">
        <v>11320</v>
      </c>
      <c r="B219" t="s">
        <v>11321</v>
      </c>
      <c r="C219" t="str">
        <f>IF($A219="","",IF(COUNTIF(TFs!$L:$L,$A219),"1","0"))</f>
        <v>0</v>
      </c>
    </row>
    <row r="220" spans="1:3">
      <c r="A220" s="3" t="s">
        <v>11322</v>
      </c>
      <c r="B220" t="s">
        <v>11323</v>
      </c>
      <c r="C220" t="str">
        <f>IF($A220="","",IF(COUNTIF(TFs!$L:$L,$A220),"1","0"))</f>
        <v>0</v>
      </c>
    </row>
    <row r="221" spans="1:3">
      <c r="A221" s="3" t="s">
        <v>841</v>
      </c>
      <c r="B221" t="s">
        <v>842</v>
      </c>
      <c r="C221" t="str">
        <f>IF($A221="","",IF(COUNTIF(TFs!$L:$L,$A221),"1","0"))</f>
        <v>1</v>
      </c>
    </row>
    <row r="222" spans="1:3">
      <c r="A222" s="3" t="s">
        <v>6337</v>
      </c>
      <c r="B222" t="s">
        <v>6338</v>
      </c>
      <c r="C222" t="str">
        <f>IF($A222="","",IF(COUNTIF(TFs!$L:$L,$A222),"1","0"))</f>
        <v>0</v>
      </c>
    </row>
    <row r="223" spans="1:3">
      <c r="A223" s="3" t="s">
        <v>11324</v>
      </c>
      <c r="B223" t="s">
        <v>11325</v>
      </c>
      <c r="C223" t="str">
        <f>IF($A223="","",IF(COUNTIF(TFs!$L:$L,$A223),"1","0"))</f>
        <v>0</v>
      </c>
    </row>
    <row r="224" spans="1:3">
      <c r="A224" s="3" t="s">
        <v>11326</v>
      </c>
      <c r="B224" t="s">
        <v>11327</v>
      </c>
      <c r="C224" t="str">
        <f>IF($A224="","",IF(COUNTIF(TFs!$L:$L,$A224),"1","0"))</f>
        <v>0</v>
      </c>
    </row>
    <row r="225" spans="1:3">
      <c r="A225" s="3" t="s">
        <v>11328</v>
      </c>
      <c r="B225" t="s">
        <v>11329</v>
      </c>
      <c r="C225" t="str">
        <f>IF($A225="","",IF(COUNTIF(TFs!$L:$L,$A225),"1","0"))</f>
        <v>0</v>
      </c>
    </row>
    <row r="226" spans="1:3">
      <c r="A226" s="3" t="s">
        <v>11330</v>
      </c>
      <c r="B226" t="s">
        <v>11331</v>
      </c>
      <c r="C226" t="str">
        <f>IF($A226="","",IF(COUNTIF(TFs!$L:$L,$A226),"1","0"))</f>
        <v>0</v>
      </c>
    </row>
    <row r="227" spans="1:3">
      <c r="A227" s="3" t="s">
        <v>11332</v>
      </c>
      <c r="B227" t="s">
        <v>11333</v>
      </c>
      <c r="C227" t="str">
        <f>IF($A227="","",IF(COUNTIF(TFs!$L:$L,$A227),"1","0"))</f>
        <v>0</v>
      </c>
    </row>
    <row r="228" spans="1:3">
      <c r="A228" s="3" t="s">
        <v>11334</v>
      </c>
      <c r="B228" t="s">
        <v>11335</v>
      </c>
      <c r="C228" t="str">
        <f>IF($A228="","",IF(COUNTIF(TFs!$L:$L,$A228),"1","0"))</f>
        <v>0</v>
      </c>
    </row>
    <row r="229" spans="1:3">
      <c r="A229" s="3" t="s">
        <v>11336</v>
      </c>
      <c r="B229" t="s">
        <v>11337</v>
      </c>
      <c r="C229" t="str">
        <f>IF($A229="","",IF(COUNTIF(TFs!$L:$L,$A229),"1","0"))</f>
        <v>0</v>
      </c>
    </row>
    <row r="230" spans="1:3">
      <c r="A230" s="3" t="s">
        <v>8877</v>
      </c>
      <c r="B230" t="s">
        <v>8878</v>
      </c>
      <c r="C230" t="str">
        <f>IF($A230="","",IF(COUNTIF(TFs!$L:$L,$A230),"1","0"))</f>
        <v>0</v>
      </c>
    </row>
    <row r="231" spans="1:3">
      <c r="A231" s="3" t="s">
        <v>3472</v>
      </c>
      <c r="B231" t="s">
        <v>3473</v>
      </c>
      <c r="C231" t="str">
        <f>IF($A231="","",IF(COUNTIF(TFs!$L:$L,$A231),"1","0"))</f>
        <v>0</v>
      </c>
    </row>
    <row r="232" spans="1:3">
      <c r="A232" s="3" t="s">
        <v>11338</v>
      </c>
      <c r="B232" t="s">
        <v>11339</v>
      </c>
      <c r="C232" t="str">
        <f>IF($A232="","",IF(COUNTIF(TFs!$L:$L,$A232),"1","0"))</f>
        <v>0</v>
      </c>
    </row>
    <row r="233" spans="1:3">
      <c r="A233" s="3" t="s">
        <v>11340</v>
      </c>
      <c r="B233" t="s">
        <v>11341</v>
      </c>
      <c r="C233" t="str">
        <f>IF($A233="","",IF(COUNTIF(TFs!$L:$L,$A233),"1","0"))</f>
        <v>0</v>
      </c>
    </row>
    <row r="234" spans="1:3">
      <c r="A234" s="3" t="s">
        <v>11342</v>
      </c>
      <c r="B234" t="s">
        <v>11343</v>
      </c>
      <c r="C234" t="str">
        <f>IF($A234="","",IF(COUNTIF(TFs!$L:$L,$A234),"1","0"))</f>
        <v>0</v>
      </c>
    </row>
    <row r="235" spans="1:3">
      <c r="A235" s="3" t="s">
        <v>11344</v>
      </c>
      <c r="C235" t="str">
        <f>IF($A235="","",IF(COUNTIF(TFs!$L:$L,$A235),"1","0"))</f>
        <v>0</v>
      </c>
    </row>
    <row r="236" spans="1:3">
      <c r="A236" s="3" t="s">
        <v>11345</v>
      </c>
      <c r="C236" t="str">
        <f>IF($A236="","",IF(COUNTIF(TFs!$L:$L,$A236),"1","0"))</f>
        <v>0</v>
      </c>
    </row>
    <row r="237" spans="1:3">
      <c r="A237" s="3" t="s">
        <v>11346</v>
      </c>
      <c r="B237" t="s">
        <v>11347</v>
      </c>
      <c r="C237" t="str">
        <f>IF($A237="","",IF(COUNTIF(TFs!$L:$L,$A237),"1","0"))</f>
        <v>0</v>
      </c>
    </row>
    <row r="238" spans="1:3">
      <c r="A238" s="3" t="s">
        <v>11348</v>
      </c>
      <c r="C238" t="str">
        <f>IF($A238="","",IF(COUNTIF(TFs!$L:$L,$A238),"1","0"))</f>
        <v>0</v>
      </c>
    </row>
    <row r="239" spans="1:3">
      <c r="A239" s="3" t="s">
        <v>11349</v>
      </c>
      <c r="C239" t="str">
        <f>IF($A239="","",IF(COUNTIF(TFs!$L:$L,$A239),"1","0"))</f>
        <v>0</v>
      </c>
    </row>
    <row r="240" spans="1:3">
      <c r="A240" s="3" t="s">
        <v>10178</v>
      </c>
      <c r="B240" t="s">
        <v>10179</v>
      </c>
      <c r="C240" t="str">
        <f>IF($A240="","",IF(COUNTIF(TFs!$L:$L,$A240),"1","0"))</f>
        <v>0</v>
      </c>
    </row>
    <row r="241" spans="1:3">
      <c r="A241" s="3" t="s">
        <v>11350</v>
      </c>
      <c r="C241" t="str">
        <f>IF($A241="","",IF(COUNTIF(TFs!$L:$L,$A241),"1","0"))</f>
        <v>0</v>
      </c>
    </row>
    <row r="242" spans="1:3">
      <c r="A242" s="3" t="s">
        <v>8879</v>
      </c>
      <c r="B242" t="s">
        <v>8880</v>
      </c>
      <c r="C242" t="str">
        <f>IF($A242="","",IF(COUNTIF(TFs!$L:$L,$A242),"1","0"))</f>
        <v>0</v>
      </c>
    </row>
    <row r="243" spans="1:3">
      <c r="A243" s="3" t="s">
        <v>11351</v>
      </c>
      <c r="B243" t="s">
        <v>11352</v>
      </c>
      <c r="C243" t="str">
        <f>IF($A243="","",IF(COUNTIF(TFs!$L:$L,$A243),"1","0"))</f>
        <v>0</v>
      </c>
    </row>
    <row r="244" spans="1:3">
      <c r="A244" s="3" t="s">
        <v>11353</v>
      </c>
      <c r="B244" t="s">
        <v>11354</v>
      </c>
      <c r="C244" t="str">
        <f>IF($A244="","",IF(COUNTIF(TFs!$L:$L,$A244),"1","0"))</f>
        <v>0</v>
      </c>
    </row>
    <row r="245" spans="1:3">
      <c r="A245" s="3" t="s">
        <v>11355</v>
      </c>
      <c r="B245" t="s">
        <v>11356</v>
      </c>
      <c r="C245" t="str">
        <f>IF($A245="","",IF(COUNTIF(TFs!$L:$L,$A245),"1","0"))</f>
        <v>0</v>
      </c>
    </row>
    <row r="246" spans="1:3">
      <c r="A246" s="3" t="s">
        <v>11357</v>
      </c>
      <c r="B246" t="s">
        <v>11358</v>
      </c>
      <c r="C246" t="str">
        <f>IF($A246="","",IF(COUNTIF(TFs!$L:$L,$A246),"1","0"))</f>
        <v>0</v>
      </c>
    </row>
    <row r="247" spans="1:3">
      <c r="A247" s="3" t="s">
        <v>902</v>
      </c>
      <c r="B247" t="s">
        <v>903</v>
      </c>
      <c r="C247" t="str">
        <f>IF($A247="","",IF(COUNTIF(TFs!$L:$L,$A247),"1","0"))</f>
        <v>0</v>
      </c>
    </row>
    <row r="248" spans="1:3">
      <c r="A248" s="3" t="s">
        <v>11359</v>
      </c>
      <c r="B248" t="s">
        <v>11360</v>
      </c>
      <c r="C248" t="str">
        <f>IF($A248="","",IF(COUNTIF(TFs!$L:$L,$A248),"1","0"))</f>
        <v>0</v>
      </c>
    </row>
    <row r="249" spans="1:3">
      <c r="A249" s="3" t="s">
        <v>8504</v>
      </c>
      <c r="B249" t="s">
        <v>8505</v>
      </c>
      <c r="C249" t="str">
        <f>IF($A249="","",IF(COUNTIF(TFs!$L:$L,$A249),"1","0"))</f>
        <v>0</v>
      </c>
    </row>
    <row r="250" spans="1:3">
      <c r="A250" s="3" t="s">
        <v>11361</v>
      </c>
      <c r="B250" t="s">
        <v>11362</v>
      </c>
      <c r="C250" t="str">
        <f>IF($A250="","",IF(COUNTIF(TFs!$L:$L,$A250),"1","0"))</f>
        <v>0</v>
      </c>
    </row>
    <row r="251" spans="1:3">
      <c r="A251" s="3" t="s">
        <v>11363</v>
      </c>
      <c r="C251" t="str">
        <f>IF($A251="","",IF(COUNTIF(TFs!$L:$L,$A251),"1","0"))</f>
        <v>0</v>
      </c>
    </row>
    <row r="252" spans="1:3">
      <c r="A252" s="3" t="s">
        <v>11364</v>
      </c>
      <c r="C252" t="str">
        <f>IF($A252="","",IF(COUNTIF(TFs!$L:$L,$A252),"1","0"))</f>
        <v>0</v>
      </c>
    </row>
    <row r="253" spans="1:3">
      <c r="A253" s="3" t="s">
        <v>11365</v>
      </c>
      <c r="C253" t="str">
        <f>IF($A253="","",IF(COUNTIF(TFs!$L:$L,$A253),"1","0"))</f>
        <v>0</v>
      </c>
    </row>
    <row r="254" spans="1:3">
      <c r="A254" s="3" t="s">
        <v>11366</v>
      </c>
      <c r="C254" t="str">
        <f>IF($A254="","",IF(COUNTIF(TFs!$L:$L,$A254),"1","0"))</f>
        <v>0</v>
      </c>
    </row>
    <row r="255" spans="1:3">
      <c r="A255" s="3" t="s">
        <v>11367</v>
      </c>
      <c r="B255" t="s">
        <v>11368</v>
      </c>
      <c r="C255" t="str">
        <f>IF($A255="","",IF(COUNTIF(TFs!$L:$L,$A255),"1","0"))</f>
        <v>0</v>
      </c>
    </row>
    <row r="256" spans="1:3">
      <c r="A256" s="3" t="s">
        <v>11369</v>
      </c>
      <c r="B256" t="s">
        <v>11370</v>
      </c>
      <c r="C256" t="str">
        <f>IF($A256="","",IF(COUNTIF(TFs!$L:$L,$A256),"1","0"))</f>
        <v>0</v>
      </c>
    </row>
    <row r="257" spans="1:3">
      <c r="A257" s="3" t="s">
        <v>11371</v>
      </c>
      <c r="C257" t="str">
        <f>IF($A257="","",IF(COUNTIF(TFs!$L:$L,$A257),"1","0"))</f>
        <v>0</v>
      </c>
    </row>
    <row r="258" spans="1:3">
      <c r="A258" s="3" t="s">
        <v>11372</v>
      </c>
      <c r="B258" t="s">
        <v>11373</v>
      </c>
      <c r="C258" t="str">
        <f>IF($A258="","",IF(COUNTIF(TFs!$L:$L,$A258),"1","0"))</f>
        <v>0</v>
      </c>
    </row>
    <row r="259" spans="1:3">
      <c r="A259" s="3" t="s">
        <v>11374</v>
      </c>
      <c r="B259" t="s">
        <v>11375</v>
      </c>
      <c r="C259" t="str">
        <f>IF($A259="","",IF(COUNTIF(TFs!$L:$L,$A259),"1","0"))</f>
        <v>0</v>
      </c>
    </row>
    <row r="260" spans="1:3">
      <c r="A260" s="3" t="s">
        <v>11374</v>
      </c>
      <c r="B260" t="s">
        <v>11376</v>
      </c>
      <c r="C260" t="str">
        <f>IF($A260="","",IF(COUNTIF(TFs!$L:$L,$A260),"1","0"))</f>
        <v>0</v>
      </c>
    </row>
    <row r="261" spans="1:3">
      <c r="A261" s="3" t="s">
        <v>11377</v>
      </c>
      <c r="B261" t="s">
        <v>11378</v>
      </c>
      <c r="C261" t="str">
        <f>IF($A261="","",IF(COUNTIF(TFs!$L:$L,$A261),"1","0"))</f>
        <v>0</v>
      </c>
    </row>
    <row r="262" spans="1:3">
      <c r="A262" s="3" t="s">
        <v>3577</v>
      </c>
      <c r="B262" t="s">
        <v>3578</v>
      </c>
      <c r="C262" t="str">
        <f>IF($A262="","",IF(COUNTIF(TFs!$L:$L,$A262),"1","0"))</f>
        <v>0</v>
      </c>
    </row>
    <row r="263" spans="1:3">
      <c r="A263" s="3" t="s">
        <v>11379</v>
      </c>
      <c r="B263" t="s">
        <v>11380</v>
      </c>
      <c r="C263" t="str">
        <f>IF($A263="","",IF(COUNTIF(TFs!$L:$L,$A263),"1","0"))</f>
        <v>0</v>
      </c>
    </row>
    <row r="264" spans="1:3">
      <c r="A264" s="3" t="s">
        <v>974</v>
      </c>
      <c r="B264" t="s">
        <v>975</v>
      </c>
      <c r="C264" t="str">
        <f>IF($A264="","",IF(COUNTIF(TFs!$L:$L,$A264),"1","0"))</f>
        <v>0</v>
      </c>
    </row>
    <row r="265" spans="1:3">
      <c r="A265" s="3" t="s">
        <v>974</v>
      </c>
      <c r="B265" t="s">
        <v>976</v>
      </c>
      <c r="C265" t="str">
        <f>IF($A265="","",IF(COUNTIF(TFs!$L:$L,$A265),"1","0"))</f>
        <v>0</v>
      </c>
    </row>
    <row r="266" spans="1:3">
      <c r="A266" s="3" t="s">
        <v>11381</v>
      </c>
      <c r="B266" t="s">
        <v>11382</v>
      </c>
      <c r="C266" t="str">
        <f>IF($A266="","",IF(COUNTIF(TFs!$L:$L,$A266),"1","0"))</f>
        <v>0</v>
      </c>
    </row>
    <row r="267" spans="1:3">
      <c r="A267" s="3" t="s">
        <v>11383</v>
      </c>
      <c r="B267" t="s">
        <v>11384</v>
      </c>
      <c r="C267" t="str">
        <f>IF($A267="","",IF(COUNTIF(TFs!$L:$L,$A267),"1","0"))</f>
        <v>0</v>
      </c>
    </row>
    <row r="268" spans="1:3">
      <c r="A268" s="3" t="s">
        <v>6075</v>
      </c>
      <c r="B268" t="s">
        <v>6076</v>
      </c>
      <c r="C268" t="str">
        <f>IF($A268="","",IF(COUNTIF(TFs!$L:$L,$A268),"1","0"))</f>
        <v>0</v>
      </c>
    </row>
    <row r="269" spans="1:3">
      <c r="A269" s="3" t="s">
        <v>3625</v>
      </c>
      <c r="C269" t="str">
        <f>IF($A269="","",IF(COUNTIF(TFs!$L:$L,$A269),"1","0"))</f>
        <v>0</v>
      </c>
    </row>
    <row r="270" spans="1:3">
      <c r="A270" s="3" t="s">
        <v>3626</v>
      </c>
      <c r="C270" t="str">
        <f>IF($A270="","",IF(COUNTIF(TFs!$L:$L,$A270),"1","0"))</f>
        <v>0</v>
      </c>
    </row>
    <row r="271" spans="1:3">
      <c r="A271" s="3" t="s">
        <v>11385</v>
      </c>
      <c r="C271" t="str">
        <f>IF($A271="","",IF(COUNTIF(TFs!$L:$L,$A271),"1","0"))</f>
        <v>0</v>
      </c>
    </row>
    <row r="272" spans="1:3">
      <c r="A272" s="3" t="s">
        <v>11386</v>
      </c>
      <c r="B272" t="s">
        <v>11387</v>
      </c>
      <c r="C272" t="str">
        <f>IF($A272="","",IF(COUNTIF(TFs!$L:$L,$A272),"1","0"))</f>
        <v>0</v>
      </c>
    </row>
    <row r="273" spans="1:3">
      <c r="A273" s="3" t="s">
        <v>10260</v>
      </c>
      <c r="B273" t="s">
        <v>10261</v>
      </c>
      <c r="C273" t="str">
        <f>IF($A273="","",IF(COUNTIF(TFs!$L:$L,$A273),"1","0"))</f>
        <v>0</v>
      </c>
    </row>
    <row r="274" spans="1:3">
      <c r="A274" s="3" t="s">
        <v>11388</v>
      </c>
      <c r="B274" t="s">
        <v>11389</v>
      </c>
      <c r="C274" t="str">
        <f>IF($A274="","",IF(COUNTIF(TFs!$L:$L,$A274),"1","0"))</f>
        <v>0</v>
      </c>
    </row>
    <row r="275" spans="1:3">
      <c r="A275" s="3" t="s">
        <v>11390</v>
      </c>
      <c r="B275" t="s">
        <v>11391</v>
      </c>
      <c r="C275" t="str">
        <f>IF($A275="","",IF(COUNTIF(TFs!$L:$L,$A275),"1","0"))</f>
        <v>0</v>
      </c>
    </row>
    <row r="276" spans="1:3">
      <c r="A276" s="3" t="s">
        <v>11392</v>
      </c>
      <c r="B276" t="s">
        <v>11393</v>
      </c>
      <c r="C276" t="str">
        <f>IF($A276="","",IF(COUNTIF(TFs!$L:$L,$A276),"1","0"))</f>
        <v>0</v>
      </c>
    </row>
    <row r="277" spans="1:3">
      <c r="A277" s="3" t="s">
        <v>1047</v>
      </c>
      <c r="B277" t="s">
        <v>1048</v>
      </c>
      <c r="C277" t="str">
        <f>IF($A277="","",IF(COUNTIF(TFs!$L:$L,$A277),"1","0"))</f>
        <v>0</v>
      </c>
    </row>
    <row r="278" spans="1:3">
      <c r="A278" s="3" t="s">
        <v>3677</v>
      </c>
      <c r="B278" t="s">
        <v>3678</v>
      </c>
      <c r="C278" t="str">
        <f>IF($A278="","",IF(COUNTIF(TFs!$L:$L,$A278),"1","0"))</f>
        <v>0</v>
      </c>
    </row>
    <row r="279" spans="1:3">
      <c r="A279" s="3" t="s">
        <v>11394</v>
      </c>
      <c r="B279" t="s">
        <v>11395</v>
      </c>
      <c r="C279" t="str">
        <f>IF($A279="","",IF(COUNTIF(TFs!$L:$L,$A279),"1","0"))</f>
        <v>0</v>
      </c>
    </row>
    <row r="280" spans="1:3">
      <c r="A280" s="3" t="s">
        <v>11396</v>
      </c>
      <c r="C280" t="str">
        <f>IF($A280="","",IF(COUNTIF(TFs!$L:$L,$A280),"1","0"))</f>
        <v>0</v>
      </c>
    </row>
    <row r="281" spans="1:3">
      <c r="A281" s="3" t="s">
        <v>11397</v>
      </c>
      <c r="B281" t="s">
        <v>11398</v>
      </c>
      <c r="C281" t="str">
        <f>IF($A281="","",IF(COUNTIF(TFs!$L:$L,$A281),"1","0"))</f>
        <v>0</v>
      </c>
    </row>
    <row r="282" spans="1:3">
      <c r="A282" s="3" t="s">
        <v>11399</v>
      </c>
      <c r="B282" t="s">
        <v>11400</v>
      </c>
      <c r="C282" t="str">
        <f>IF($A282="","",IF(COUNTIF(TFs!$L:$L,$A282),"1","0"))</f>
        <v>0</v>
      </c>
    </row>
    <row r="283" spans="1:3">
      <c r="A283" s="3" t="s">
        <v>11401</v>
      </c>
      <c r="B283" t="s">
        <v>11402</v>
      </c>
      <c r="C283" t="str">
        <f>IF($A283="","",IF(COUNTIF(TFs!$L:$L,$A283),"1","0"))</f>
        <v>0</v>
      </c>
    </row>
    <row r="284" spans="1:3">
      <c r="A284" s="3" t="s">
        <v>11403</v>
      </c>
      <c r="B284" t="s">
        <v>11404</v>
      </c>
      <c r="C284" t="str">
        <f>IF($A284="","",IF(COUNTIF(TFs!$L:$L,$A284),"1","0"))</f>
        <v>0</v>
      </c>
    </row>
    <row r="285" spans="1:3">
      <c r="A285" s="3" t="s">
        <v>11405</v>
      </c>
      <c r="B285" t="s">
        <v>11406</v>
      </c>
      <c r="C285" t="str">
        <f>IF($A285="","",IF(COUNTIF(TFs!$L:$L,$A285),"1","0"))</f>
        <v>0</v>
      </c>
    </row>
    <row r="286" spans="1:3">
      <c r="A286" s="3" t="s">
        <v>3709</v>
      </c>
      <c r="B286" t="s">
        <v>3710</v>
      </c>
      <c r="C286" t="str">
        <f>IF($A286="","",IF(COUNTIF(TFs!$L:$L,$A286),"1","0"))</f>
        <v>0</v>
      </c>
    </row>
    <row r="287" spans="1:3">
      <c r="A287" s="3" t="s">
        <v>11407</v>
      </c>
      <c r="B287" t="s">
        <v>11408</v>
      </c>
      <c r="C287" t="str">
        <f>IF($A287="","",IF(COUNTIF(TFs!$L:$L,$A287),"1","0"))</f>
        <v>0</v>
      </c>
    </row>
    <row r="288" spans="1:3">
      <c r="A288" s="3" t="s">
        <v>11409</v>
      </c>
      <c r="B288" t="s">
        <v>11410</v>
      </c>
      <c r="C288" t="str">
        <f>IF($A288="","",IF(COUNTIF(TFs!$L:$L,$A288),"1","0"))</f>
        <v>0</v>
      </c>
    </row>
    <row r="289" spans="1:3">
      <c r="A289" s="3" t="s">
        <v>11411</v>
      </c>
      <c r="B289" t="s">
        <v>11412</v>
      </c>
      <c r="C289" t="str">
        <f>IF($A289="","",IF(COUNTIF(TFs!$L:$L,$A289),"1","0"))</f>
        <v>0</v>
      </c>
    </row>
    <row r="290" spans="1:3">
      <c r="A290" s="3" t="s">
        <v>11413</v>
      </c>
      <c r="B290" t="s">
        <v>11414</v>
      </c>
      <c r="C290" t="str">
        <f>IF($A290="","",IF(COUNTIF(TFs!$L:$L,$A290),"1","0"))</f>
        <v>0</v>
      </c>
    </row>
    <row r="291" spans="1:3">
      <c r="A291" s="3" t="s">
        <v>11415</v>
      </c>
      <c r="B291" t="s">
        <v>11416</v>
      </c>
      <c r="C291" t="str">
        <f>IF($A291="","",IF(COUNTIF(TFs!$L:$L,$A291),"1","0"))</f>
        <v>0</v>
      </c>
    </row>
    <row r="292" spans="1:3">
      <c r="A292" s="3" t="s">
        <v>11417</v>
      </c>
      <c r="C292" t="str">
        <f>IF($A292="","",IF(COUNTIF(TFs!$L:$L,$A292),"1","0"))</f>
        <v>0</v>
      </c>
    </row>
    <row r="293" spans="1:3">
      <c r="A293" s="3" t="s">
        <v>11418</v>
      </c>
      <c r="B293" t="s">
        <v>11419</v>
      </c>
      <c r="C293" t="str">
        <f>IF($A293="","",IF(COUNTIF(TFs!$L:$L,$A293),"1","0"))</f>
        <v>0</v>
      </c>
    </row>
    <row r="294" spans="1:3">
      <c r="A294" s="3" t="s">
        <v>11420</v>
      </c>
      <c r="B294" t="s">
        <v>11421</v>
      </c>
      <c r="C294" t="str">
        <f>IF($A294="","",IF(COUNTIF(TFs!$L:$L,$A294),"1","0"))</f>
        <v>0</v>
      </c>
    </row>
    <row r="295" spans="1:3">
      <c r="A295" s="3" t="s">
        <v>11422</v>
      </c>
      <c r="B295" t="s">
        <v>11423</v>
      </c>
      <c r="C295" t="str">
        <f>IF($A295="","",IF(COUNTIF(TFs!$L:$L,$A295),"1","0"))</f>
        <v>0</v>
      </c>
    </row>
    <row r="296" spans="1:3">
      <c r="A296" s="3" t="s">
        <v>11424</v>
      </c>
      <c r="B296" t="s">
        <v>11425</v>
      </c>
      <c r="C296" t="str">
        <f>IF($A296="","",IF(COUNTIF(TFs!$L:$L,$A296),"1","0"))</f>
        <v>0</v>
      </c>
    </row>
    <row r="297" spans="1:3">
      <c r="A297" s="3" t="s">
        <v>11426</v>
      </c>
      <c r="B297" t="s">
        <v>11427</v>
      </c>
      <c r="C297" t="str">
        <f>IF($A297="","",IF(COUNTIF(TFs!$L:$L,$A297),"1","0"))</f>
        <v>0</v>
      </c>
    </row>
    <row r="298" spans="1:3">
      <c r="A298" s="3" t="s">
        <v>11426</v>
      </c>
      <c r="B298" t="s">
        <v>11428</v>
      </c>
      <c r="C298" t="str">
        <f>IF($A298="","",IF(COUNTIF(TFs!$L:$L,$A298),"1","0"))</f>
        <v>0</v>
      </c>
    </row>
    <row r="299" spans="1:3">
      <c r="A299" s="3" t="s">
        <v>11426</v>
      </c>
      <c r="B299" t="s">
        <v>11429</v>
      </c>
      <c r="C299" t="str">
        <f>IF($A299="","",IF(COUNTIF(TFs!$L:$L,$A299),"1","0"))</f>
        <v>0</v>
      </c>
    </row>
    <row r="300" spans="1:3">
      <c r="A300" s="3" t="s">
        <v>11426</v>
      </c>
      <c r="B300" t="s">
        <v>11430</v>
      </c>
      <c r="C300" t="str">
        <f>IF($A300="","",IF(COUNTIF(TFs!$L:$L,$A300),"1","0"))</f>
        <v>0</v>
      </c>
    </row>
    <row r="301" spans="1:3">
      <c r="A301" s="3" t="s">
        <v>11426</v>
      </c>
      <c r="B301" t="s">
        <v>11431</v>
      </c>
      <c r="C301" t="str">
        <f>IF($A301="","",IF(COUNTIF(TFs!$L:$L,$A301),"1","0"))</f>
        <v>0</v>
      </c>
    </row>
    <row r="302" spans="1:3">
      <c r="A302" s="3" t="s">
        <v>11426</v>
      </c>
      <c r="B302" t="s">
        <v>11432</v>
      </c>
      <c r="C302" t="str">
        <f>IF($A302="","",IF(COUNTIF(TFs!$L:$L,$A302),"1","0"))</f>
        <v>0</v>
      </c>
    </row>
    <row r="303" spans="1:3">
      <c r="A303" s="3" t="s">
        <v>11433</v>
      </c>
      <c r="B303" t="s">
        <v>11434</v>
      </c>
      <c r="C303" t="str">
        <f>IF($A303="","",IF(COUNTIF(TFs!$L:$L,$A303),"1","0"))</f>
        <v>0</v>
      </c>
    </row>
    <row r="304" spans="1:3">
      <c r="A304" s="3" t="s">
        <v>11435</v>
      </c>
      <c r="C304" t="str">
        <f>IF($A304="","",IF(COUNTIF(TFs!$L:$L,$A304),"1","0"))</f>
        <v>0</v>
      </c>
    </row>
    <row r="305" spans="1:3">
      <c r="A305" s="3" t="s">
        <v>5498</v>
      </c>
      <c r="B305" t="s">
        <v>5499</v>
      </c>
      <c r="C305" t="str">
        <f>IF($A305="","",IF(COUNTIF(TFs!$L:$L,$A305),"1","0"))</f>
        <v>0</v>
      </c>
    </row>
    <row r="306" spans="1:3">
      <c r="A306" s="3" t="s">
        <v>10312</v>
      </c>
      <c r="B306" t="s">
        <v>10313</v>
      </c>
      <c r="C306" t="str">
        <f>IF($A306="","",IF(COUNTIF(TFs!$L:$L,$A306),"1","0"))</f>
        <v>0</v>
      </c>
    </row>
    <row r="307" spans="1:3">
      <c r="A307" s="3" t="s">
        <v>6089</v>
      </c>
      <c r="B307" t="s">
        <v>6090</v>
      </c>
      <c r="C307" t="str">
        <f>IF($A307="","",IF(COUNTIF(TFs!$L:$L,$A307),"1","0"))</f>
        <v>0</v>
      </c>
    </row>
    <row r="308" spans="1:3">
      <c r="A308" s="3" t="s">
        <v>6931</v>
      </c>
      <c r="B308" t="s">
        <v>6932</v>
      </c>
      <c r="C308" t="str">
        <f>IF($A308="","",IF(COUNTIF(TFs!$L:$L,$A308),"1","0"))</f>
        <v>0</v>
      </c>
    </row>
    <row r="309" spans="1:3">
      <c r="A309" s="3" t="s">
        <v>11436</v>
      </c>
      <c r="B309" t="s">
        <v>11437</v>
      </c>
      <c r="C309" t="str">
        <f>IF($A309="","",IF(COUNTIF(TFs!$L:$L,$A309),"1","0"))</f>
        <v>0</v>
      </c>
    </row>
    <row r="310" spans="1:3">
      <c r="A310" s="3" t="s">
        <v>6093</v>
      </c>
      <c r="B310" t="s">
        <v>6094</v>
      </c>
      <c r="C310" t="str">
        <f>IF($A310="","",IF(COUNTIF(TFs!$L:$L,$A310),"1","0"))</f>
        <v>0</v>
      </c>
    </row>
    <row r="311" spans="1:3">
      <c r="A311" s="3" t="s">
        <v>11438</v>
      </c>
      <c r="B311" t="s">
        <v>11439</v>
      </c>
      <c r="C311" t="str">
        <f>IF($A311="","",IF(COUNTIF(TFs!$L:$L,$A311),"1","0"))</f>
        <v>0</v>
      </c>
    </row>
    <row r="312" spans="1:3">
      <c r="A312" s="3" t="s">
        <v>11440</v>
      </c>
      <c r="C312" t="str">
        <f>IF($A312="","",IF(COUNTIF(TFs!$L:$L,$A312),"1","0"))</f>
        <v>0</v>
      </c>
    </row>
    <row r="313" spans="1:3">
      <c r="A313" s="3" t="s">
        <v>8002</v>
      </c>
      <c r="B313" t="s">
        <v>8003</v>
      </c>
      <c r="C313" t="str">
        <f>IF($A313="","",IF(COUNTIF(TFs!$L:$L,$A313),"1","0"))</f>
        <v>0</v>
      </c>
    </row>
    <row r="314" spans="1:3">
      <c r="A314" s="3" t="s">
        <v>1222</v>
      </c>
      <c r="B314" t="s">
        <v>1223</v>
      </c>
      <c r="C314" t="str">
        <f>IF($A314="","",IF(COUNTIF(TFs!$L:$L,$A314),"1","0"))</f>
        <v>0</v>
      </c>
    </row>
    <row r="315" spans="1:3">
      <c r="A315" s="3" t="s">
        <v>6941</v>
      </c>
      <c r="B315" t="s">
        <v>6942</v>
      </c>
      <c r="C315" t="str">
        <f>IF($A315="","",IF(COUNTIF(TFs!$L:$L,$A315),"1","0"))</f>
        <v>0</v>
      </c>
    </row>
    <row r="316" spans="1:3">
      <c r="A316" s="3" t="s">
        <v>11441</v>
      </c>
      <c r="B316" t="s">
        <v>11442</v>
      </c>
      <c r="C316" t="str">
        <f>IF($A316="","",IF(COUNTIF(TFs!$L:$L,$A316),"1","0"))</f>
        <v>0</v>
      </c>
    </row>
    <row r="317" spans="1:3">
      <c r="A317" s="3" t="s">
        <v>3804</v>
      </c>
      <c r="B317" t="s">
        <v>3805</v>
      </c>
      <c r="C317" t="str">
        <f>IF($A317="","",IF(COUNTIF(TFs!$L:$L,$A317),"1","0"))</f>
        <v>0</v>
      </c>
    </row>
    <row r="318" spans="1:3">
      <c r="A318" s="3" t="s">
        <v>11443</v>
      </c>
      <c r="C318" t="str">
        <f>IF($A318="","",IF(COUNTIF(TFs!$L:$L,$A318),"1","0"))</f>
        <v>0</v>
      </c>
    </row>
    <row r="319" spans="1:3">
      <c r="A319" s="3" t="s">
        <v>11444</v>
      </c>
      <c r="C319" t="str">
        <f>IF($A319="","",IF(COUNTIF(TFs!$L:$L,$A319),"1","0"))</f>
        <v>0</v>
      </c>
    </row>
    <row r="320" spans="1:3">
      <c r="A320" s="3" t="s">
        <v>11445</v>
      </c>
      <c r="B320" t="s">
        <v>11446</v>
      </c>
      <c r="C320" t="str">
        <f>IF($A320="","",IF(COUNTIF(TFs!$L:$L,$A320),"1","0"))</f>
        <v>0</v>
      </c>
    </row>
    <row r="321" spans="1:3">
      <c r="A321" s="3" t="s">
        <v>11447</v>
      </c>
      <c r="B321" t="s">
        <v>11448</v>
      </c>
      <c r="C321" t="str">
        <f>IF($A321="","",IF(COUNTIF(TFs!$L:$L,$A321),"1","0"))</f>
        <v>0</v>
      </c>
    </row>
    <row r="322" spans="1:3">
      <c r="A322" s="3" t="s">
        <v>1244</v>
      </c>
      <c r="B322" t="s">
        <v>1245</v>
      </c>
      <c r="C322" t="str">
        <f>IF($A322="","",IF(COUNTIF(TFs!$L:$L,$A322),"1","0"))</f>
        <v>0</v>
      </c>
    </row>
    <row r="323" spans="1:3">
      <c r="A323" s="3" t="s">
        <v>11449</v>
      </c>
      <c r="B323" t="s">
        <v>11450</v>
      </c>
      <c r="C323" t="str">
        <f>IF($A323="","",IF(COUNTIF(TFs!$L:$L,$A323),"1","0"))</f>
        <v>0</v>
      </c>
    </row>
    <row r="324" spans="1:3">
      <c r="A324" s="3" t="s">
        <v>3839</v>
      </c>
      <c r="B324" t="s">
        <v>3840</v>
      </c>
      <c r="C324" t="str">
        <f>IF($A324="","",IF(COUNTIF(TFs!$L:$L,$A324),"1","0"))</f>
        <v>0</v>
      </c>
    </row>
    <row r="325" spans="1:3">
      <c r="A325" s="3" t="s">
        <v>3843</v>
      </c>
      <c r="B325" t="s">
        <v>3844</v>
      </c>
      <c r="C325" t="str">
        <f>IF($A325="","",IF(COUNTIF(TFs!$L:$L,$A325),"1","0"))</f>
        <v>0</v>
      </c>
    </row>
    <row r="326" spans="1:3">
      <c r="A326" s="3" t="s">
        <v>11451</v>
      </c>
      <c r="B326" t="s">
        <v>11452</v>
      </c>
      <c r="C326" t="str">
        <f>IF($A326="","",IF(COUNTIF(TFs!$L:$L,$A326),"1","0"))</f>
        <v>0</v>
      </c>
    </row>
    <row r="327" spans="1:3">
      <c r="A327" s="3" t="s">
        <v>11453</v>
      </c>
      <c r="B327" t="s">
        <v>11454</v>
      </c>
      <c r="C327" t="str">
        <f>IF($A327="","",IF(COUNTIF(TFs!$L:$L,$A327),"1","0"))</f>
        <v>0</v>
      </c>
    </row>
    <row r="328" spans="1:3">
      <c r="A328" s="3" t="s">
        <v>10348</v>
      </c>
      <c r="B328" t="s">
        <v>10349</v>
      </c>
      <c r="C328" t="str">
        <f>IF($A328="","",IF(COUNTIF(TFs!$L:$L,$A328),"1","0"))</f>
        <v>0</v>
      </c>
    </row>
    <row r="329" spans="1:3">
      <c r="A329" s="3" t="s">
        <v>3884</v>
      </c>
      <c r="B329" t="s">
        <v>3885</v>
      </c>
      <c r="C329" t="str">
        <f>IF($A329="","",IF(COUNTIF(TFs!$L:$L,$A329),"1","0"))</f>
        <v>0</v>
      </c>
    </row>
    <row r="330" spans="1:3">
      <c r="A330" s="3" t="s">
        <v>11455</v>
      </c>
      <c r="B330" t="s">
        <v>11456</v>
      </c>
      <c r="C330" t="str">
        <f>IF($A330="","",IF(COUNTIF(TFs!$L:$L,$A330),"1","0"))</f>
        <v>0</v>
      </c>
    </row>
    <row r="331" spans="1:3">
      <c r="A331" s="3" t="s">
        <v>6363</v>
      </c>
      <c r="B331" t="s">
        <v>6364</v>
      </c>
      <c r="C331" t="str">
        <f>IF($A331="","",IF(COUNTIF(TFs!$L:$L,$A331),"1","0"))</f>
        <v>0</v>
      </c>
    </row>
    <row r="332" spans="1:3">
      <c r="A332" s="3" t="s">
        <v>11457</v>
      </c>
      <c r="B332" t="s">
        <v>11458</v>
      </c>
      <c r="C332" t="str">
        <f>IF($A332="","",IF(COUNTIF(TFs!$L:$L,$A332),"1","0"))</f>
        <v>0</v>
      </c>
    </row>
    <row r="333" spans="1:3">
      <c r="A333" s="3" t="s">
        <v>3890</v>
      </c>
      <c r="B333" t="s">
        <v>3891</v>
      </c>
      <c r="C333" t="str">
        <f>IF($A333="","",IF(COUNTIF(TFs!$L:$L,$A333),"1","0"))</f>
        <v>0</v>
      </c>
    </row>
    <row r="334" spans="1:3">
      <c r="A334" s="3" t="s">
        <v>11459</v>
      </c>
      <c r="B334" t="s">
        <v>11460</v>
      </c>
      <c r="C334" t="str">
        <f>IF($A334="","",IF(COUNTIF(TFs!$L:$L,$A334),"1","0"))</f>
        <v>0</v>
      </c>
    </row>
    <row r="335" spans="1:3">
      <c r="A335" s="3" t="s">
        <v>11461</v>
      </c>
      <c r="B335" t="s">
        <v>11462</v>
      </c>
      <c r="C335" t="str">
        <f>IF($A335="","",IF(COUNTIF(TFs!$L:$L,$A335),"1","0"))</f>
        <v>1</v>
      </c>
    </row>
    <row r="336" spans="1:3">
      <c r="A336" s="3" t="s">
        <v>11463</v>
      </c>
      <c r="C336" t="str">
        <f>IF($A336="","",IF(COUNTIF(TFs!$L:$L,$A336),"1","0"))</f>
        <v>0</v>
      </c>
    </row>
    <row r="337" spans="1:3">
      <c r="A337" s="3" t="s">
        <v>11464</v>
      </c>
      <c r="C337" t="str">
        <f>IF($A337="","",IF(COUNTIF(TFs!$L:$L,$A337),"1","0"))</f>
        <v>0</v>
      </c>
    </row>
    <row r="338" spans="1:3">
      <c r="A338" s="3" t="s">
        <v>11465</v>
      </c>
      <c r="C338" t="str">
        <f>IF($A338="","",IF(COUNTIF(TFs!$L:$L,$A338),"1","0"))</f>
        <v>0</v>
      </c>
    </row>
    <row r="339" spans="1:3">
      <c r="A339" s="3" t="s">
        <v>11466</v>
      </c>
      <c r="C339" t="str">
        <f>IF($A339="","",IF(COUNTIF(TFs!$L:$L,$A339),"1","0"))</f>
        <v>0</v>
      </c>
    </row>
    <row r="340" spans="1:3">
      <c r="A340" s="3" t="s">
        <v>11467</v>
      </c>
      <c r="C340" t="str">
        <f>IF($A340="","",IF(COUNTIF(TFs!$L:$L,$A340),"1","0"))</f>
        <v>0</v>
      </c>
    </row>
    <row r="341" spans="1:3">
      <c r="A341" s="3" t="s">
        <v>11468</v>
      </c>
      <c r="C341" t="str">
        <f>IF($A341="","",IF(COUNTIF(TFs!$L:$L,$A341),"1","0"))</f>
        <v>0</v>
      </c>
    </row>
    <row r="342" spans="1:3">
      <c r="A342" s="3" t="s">
        <v>11469</v>
      </c>
      <c r="C342" t="str">
        <f>IF($A342="","",IF(COUNTIF(TFs!$L:$L,$A342),"1","0"))</f>
        <v>0</v>
      </c>
    </row>
    <row r="343" spans="1:3">
      <c r="A343" s="3" t="s">
        <v>11470</v>
      </c>
      <c r="B343" t="s">
        <v>11471</v>
      </c>
      <c r="C343" t="str">
        <f>IF($A343="","",IF(COUNTIF(TFs!$L:$L,$A343),"1","0"))</f>
        <v>0</v>
      </c>
    </row>
    <row r="344" spans="1:3">
      <c r="A344" s="3" t="s">
        <v>11472</v>
      </c>
      <c r="C344" t="str">
        <f>IF($A344="","",IF(COUNTIF(TFs!$L:$L,$A344),"1","0"))</f>
        <v>0</v>
      </c>
    </row>
    <row r="345" spans="1:3">
      <c r="A345" s="3" t="s">
        <v>11473</v>
      </c>
      <c r="B345" t="s">
        <v>11474</v>
      </c>
      <c r="C345" t="str">
        <f>IF($A345="","",IF(COUNTIF(TFs!$L:$L,$A345),"1","0"))</f>
        <v>0</v>
      </c>
    </row>
    <row r="346" spans="1:3">
      <c r="A346" s="3" t="s">
        <v>11475</v>
      </c>
      <c r="B346" t="s">
        <v>11476</v>
      </c>
      <c r="C346" t="str">
        <f>IF($A346="","",IF(COUNTIF(TFs!$L:$L,$A346),"1","0"))</f>
        <v>0</v>
      </c>
    </row>
    <row r="347" spans="1:3">
      <c r="A347" s="3" t="s">
        <v>11477</v>
      </c>
      <c r="B347" t="s">
        <v>11478</v>
      </c>
      <c r="C347" t="str">
        <f>IF($A347="","",IF(COUNTIF(TFs!$L:$L,$A347),"1","0"))</f>
        <v>0</v>
      </c>
    </row>
    <row r="348" spans="1:3">
      <c r="A348" s="3" t="s">
        <v>3910</v>
      </c>
      <c r="B348" t="s">
        <v>3911</v>
      </c>
      <c r="C348" t="str">
        <f>IF($A348="","",IF(COUNTIF(TFs!$L:$L,$A348),"1","0"))</f>
        <v>0</v>
      </c>
    </row>
    <row r="349" spans="1:3">
      <c r="A349" s="3" t="s">
        <v>11479</v>
      </c>
      <c r="B349" t="s">
        <v>11480</v>
      </c>
      <c r="C349" t="str">
        <f>IF($A349="","",IF(COUNTIF(TFs!$L:$L,$A349),"1","0"))</f>
        <v>0</v>
      </c>
    </row>
    <row r="350" spans="1:3">
      <c r="A350" s="3" t="s">
        <v>11479</v>
      </c>
      <c r="B350" t="s">
        <v>11481</v>
      </c>
      <c r="C350" t="str">
        <f>IF($A350="","",IF(COUNTIF(TFs!$L:$L,$A350),"1","0"))</f>
        <v>0</v>
      </c>
    </row>
    <row r="351" spans="1:3">
      <c r="A351" s="3" t="s">
        <v>11479</v>
      </c>
      <c r="B351" t="s">
        <v>11482</v>
      </c>
      <c r="C351" t="str">
        <f>IF($A351="","",IF(COUNTIF(TFs!$L:$L,$A351),"1","0"))</f>
        <v>0</v>
      </c>
    </row>
    <row r="352" spans="1:3">
      <c r="A352" s="3" t="s">
        <v>11479</v>
      </c>
      <c r="B352" t="s">
        <v>11483</v>
      </c>
      <c r="C352" t="str">
        <f>IF($A352="","",IF(COUNTIF(TFs!$L:$L,$A352),"1","0"))</f>
        <v>0</v>
      </c>
    </row>
    <row r="353" spans="1:3">
      <c r="A353" s="3" t="s">
        <v>11479</v>
      </c>
      <c r="B353" t="s">
        <v>11484</v>
      </c>
      <c r="C353" t="str">
        <f>IF($A353="","",IF(COUNTIF(TFs!$L:$L,$A353),"1","0"))</f>
        <v>0</v>
      </c>
    </row>
    <row r="354" spans="1:3">
      <c r="A354" s="3" t="s">
        <v>11479</v>
      </c>
      <c r="B354" t="s">
        <v>11485</v>
      </c>
      <c r="C354" t="str">
        <f>IF($A354="","",IF(COUNTIF(TFs!$L:$L,$A354),"1","0"))</f>
        <v>0</v>
      </c>
    </row>
    <row r="355" spans="1:3">
      <c r="A355" s="3" t="s">
        <v>11479</v>
      </c>
      <c r="B355" t="s">
        <v>11486</v>
      </c>
      <c r="C355" t="str">
        <f>IF($A355="","",IF(COUNTIF(TFs!$L:$L,$A355),"1","0"))</f>
        <v>0</v>
      </c>
    </row>
    <row r="356" spans="1:3">
      <c r="A356" s="3" t="s">
        <v>11479</v>
      </c>
      <c r="B356" t="s">
        <v>11487</v>
      </c>
      <c r="C356" t="str">
        <f>IF($A356="","",IF(COUNTIF(TFs!$L:$L,$A356),"1","0"))</f>
        <v>0</v>
      </c>
    </row>
    <row r="357" spans="1:3">
      <c r="A357" s="3" t="s">
        <v>11479</v>
      </c>
      <c r="B357" t="s">
        <v>11488</v>
      </c>
      <c r="C357" t="str">
        <f>IF($A357="","",IF(COUNTIF(TFs!$L:$L,$A357),"1","0"))</f>
        <v>0</v>
      </c>
    </row>
    <row r="358" spans="1:3">
      <c r="A358" s="3" t="s">
        <v>11479</v>
      </c>
      <c r="B358" t="s">
        <v>11489</v>
      </c>
      <c r="C358" t="str">
        <f>IF($A358="","",IF(COUNTIF(TFs!$L:$L,$A358),"1","0"))</f>
        <v>0</v>
      </c>
    </row>
    <row r="359" spans="1:3">
      <c r="A359" s="3" t="s">
        <v>11479</v>
      </c>
      <c r="B359" t="s">
        <v>11490</v>
      </c>
      <c r="C359" t="str">
        <f>IF($A359="","",IF(COUNTIF(TFs!$L:$L,$A359),"1","0"))</f>
        <v>0</v>
      </c>
    </row>
    <row r="360" spans="1:3">
      <c r="A360" s="3" t="s">
        <v>11479</v>
      </c>
      <c r="B360" t="s">
        <v>11491</v>
      </c>
      <c r="C360" t="str">
        <f>IF($A360="","",IF(COUNTIF(TFs!$L:$L,$A360),"1","0"))</f>
        <v>0</v>
      </c>
    </row>
    <row r="361" spans="1:3">
      <c r="A361" s="3" t="s">
        <v>11479</v>
      </c>
      <c r="B361" t="s">
        <v>11492</v>
      </c>
      <c r="C361" t="str">
        <f>IF($A361="","",IF(COUNTIF(TFs!$L:$L,$A361),"1","0"))</f>
        <v>0</v>
      </c>
    </row>
    <row r="362" spans="1:3">
      <c r="A362" s="3" t="s">
        <v>11479</v>
      </c>
      <c r="B362" t="s">
        <v>11493</v>
      </c>
      <c r="C362" t="str">
        <f>IF($A362="","",IF(COUNTIF(TFs!$L:$L,$A362),"1","0"))</f>
        <v>0</v>
      </c>
    </row>
    <row r="363" spans="1:3">
      <c r="A363" s="3" t="s">
        <v>11479</v>
      </c>
      <c r="B363" t="s">
        <v>11494</v>
      </c>
      <c r="C363" t="str">
        <f>IF($A363="","",IF(COUNTIF(TFs!$L:$L,$A363),"1","0"))</f>
        <v>0</v>
      </c>
    </row>
    <row r="364" spans="1:3">
      <c r="A364" s="3" t="s">
        <v>11479</v>
      </c>
      <c r="B364" t="s">
        <v>11495</v>
      </c>
      <c r="C364" t="str">
        <f>IF($A364="","",IF(COUNTIF(TFs!$L:$L,$A364),"1","0"))</f>
        <v>0</v>
      </c>
    </row>
    <row r="365" spans="1:3">
      <c r="A365" s="3" t="s">
        <v>11479</v>
      </c>
      <c r="B365" t="s">
        <v>11496</v>
      </c>
      <c r="C365" t="str">
        <f>IF($A365="","",IF(COUNTIF(TFs!$L:$L,$A365),"1","0"))</f>
        <v>0</v>
      </c>
    </row>
    <row r="366" spans="1:3">
      <c r="A366" s="3" t="s">
        <v>11479</v>
      </c>
      <c r="B366" t="s">
        <v>11497</v>
      </c>
      <c r="C366" t="str">
        <f>IF($A366="","",IF(COUNTIF(TFs!$L:$L,$A366),"1","0"))</f>
        <v>0</v>
      </c>
    </row>
    <row r="367" spans="1:3">
      <c r="A367" s="3" t="s">
        <v>11479</v>
      </c>
      <c r="B367" t="s">
        <v>11498</v>
      </c>
      <c r="C367" t="str">
        <f>IF($A367="","",IF(COUNTIF(TFs!$L:$L,$A367),"1","0"))</f>
        <v>0</v>
      </c>
    </row>
    <row r="368" spans="1:3">
      <c r="A368" s="3" t="s">
        <v>11479</v>
      </c>
      <c r="B368" t="s">
        <v>11499</v>
      </c>
      <c r="C368" t="str">
        <f>IF($A368="","",IF(COUNTIF(TFs!$L:$L,$A368),"1","0"))</f>
        <v>0</v>
      </c>
    </row>
    <row r="369" spans="1:3">
      <c r="A369" s="3" t="s">
        <v>11479</v>
      </c>
      <c r="B369" t="s">
        <v>11500</v>
      </c>
      <c r="C369" t="str">
        <f>IF($A369="","",IF(COUNTIF(TFs!$L:$L,$A369),"1","0"))</f>
        <v>0</v>
      </c>
    </row>
    <row r="370" spans="1:3">
      <c r="A370" s="3" t="s">
        <v>11479</v>
      </c>
      <c r="B370" t="s">
        <v>11501</v>
      </c>
      <c r="C370" t="str">
        <f>IF($A370="","",IF(COUNTIF(TFs!$L:$L,$A370),"1","0"))</f>
        <v>0</v>
      </c>
    </row>
    <row r="371" spans="1:3">
      <c r="A371" s="3" t="s">
        <v>11479</v>
      </c>
      <c r="B371" t="s">
        <v>11502</v>
      </c>
      <c r="C371" t="str">
        <f>IF($A371="","",IF(COUNTIF(TFs!$L:$L,$A371),"1","0"))</f>
        <v>0</v>
      </c>
    </row>
    <row r="372" spans="1:3">
      <c r="A372" s="3" t="s">
        <v>11479</v>
      </c>
      <c r="B372" t="s">
        <v>11503</v>
      </c>
      <c r="C372" t="str">
        <f>IF($A372="","",IF(COUNTIF(TFs!$L:$L,$A372),"1","0"))</f>
        <v>0</v>
      </c>
    </row>
    <row r="373" spans="1:3">
      <c r="A373" s="3" t="s">
        <v>11479</v>
      </c>
      <c r="B373" t="s">
        <v>11504</v>
      </c>
      <c r="C373" t="str">
        <f>IF($A373="","",IF(COUNTIF(TFs!$L:$L,$A373),"1","0"))</f>
        <v>0</v>
      </c>
    </row>
    <row r="374" spans="1:3">
      <c r="A374" s="3" t="s">
        <v>11479</v>
      </c>
      <c r="B374" t="s">
        <v>11505</v>
      </c>
      <c r="C374" t="str">
        <f>IF($A374="","",IF(COUNTIF(TFs!$L:$L,$A374),"1","0"))</f>
        <v>0</v>
      </c>
    </row>
    <row r="375" spans="1:3">
      <c r="A375" s="3" t="s">
        <v>11479</v>
      </c>
      <c r="B375" t="s">
        <v>11506</v>
      </c>
      <c r="C375" t="str">
        <f>IF($A375="","",IF(COUNTIF(TFs!$L:$L,$A375),"1","0"))</f>
        <v>0</v>
      </c>
    </row>
    <row r="376" spans="1:3">
      <c r="A376" s="3" t="s">
        <v>11479</v>
      </c>
      <c r="B376" t="s">
        <v>11507</v>
      </c>
      <c r="C376" t="str">
        <f>IF($A376="","",IF(COUNTIF(TFs!$L:$L,$A376),"1","0"))</f>
        <v>0</v>
      </c>
    </row>
    <row r="377" spans="1:3">
      <c r="A377" s="3" t="s">
        <v>11479</v>
      </c>
      <c r="B377" t="s">
        <v>11508</v>
      </c>
      <c r="C377" t="str">
        <f>IF($A377="","",IF(COUNTIF(TFs!$L:$L,$A377),"1","0"))</f>
        <v>0</v>
      </c>
    </row>
    <row r="378" spans="1:3">
      <c r="A378" s="3" t="s">
        <v>11479</v>
      </c>
      <c r="B378" t="s">
        <v>11509</v>
      </c>
      <c r="C378" t="str">
        <f>IF($A378="","",IF(COUNTIF(TFs!$L:$L,$A378),"1","0"))</f>
        <v>0</v>
      </c>
    </row>
    <row r="379" spans="1:3">
      <c r="A379" s="3" t="s">
        <v>11479</v>
      </c>
      <c r="B379" t="s">
        <v>11510</v>
      </c>
      <c r="C379" t="str">
        <f>IF($A379="","",IF(COUNTIF(TFs!$L:$L,$A379),"1","0"))</f>
        <v>0</v>
      </c>
    </row>
    <row r="380" spans="1:3">
      <c r="A380" s="3" t="s">
        <v>11479</v>
      </c>
      <c r="B380" t="s">
        <v>11511</v>
      </c>
      <c r="C380" t="str">
        <f>IF($A380="","",IF(COUNTIF(TFs!$L:$L,$A380),"1","0"))</f>
        <v>0</v>
      </c>
    </row>
    <row r="381" spans="1:3">
      <c r="A381" s="3" t="s">
        <v>11479</v>
      </c>
      <c r="B381" t="s">
        <v>11512</v>
      </c>
      <c r="C381" t="str">
        <f>IF($A381="","",IF(COUNTIF(TFs!$L:$L,$A381),"1","0"))</f>
        <v>0</v>
      </c>
    </row>
    <row r="382" spans="1:3">
      <c r="A382" s="3" t="s">
        <v>11479</v>
      </c>
      <c r="B382" t="s">
        <v>11513</v>
      </c>
      <c r="C382" t="str">
        <f>IF($A382="","",IF(COUNTIF(TFs!$L:$L,$A382),"1","0"))</f>
        <v>0</v>
      </c>
    </row>
    <row r="383" spans="1:3">
      <c r="A383" s="3" t="s">
        <v>11479</v>
      </c>
      <c r="B383" t="s">
        <v>11514</v>
      </c>
      <c r="C383" t="str">
        <f>IF($A383="","",IF(COUNTIF(TFs!$L:$L,$A383),"1","0"))</f>
        <v>0</v>
      </c>
    </row>
    <row r="384" spans="1:3">
      <c r="A384" s="3" t="s">
        <v>11479</v>
      </c>
      <c r="B384" t="s">
        <v>11515</v>
      </c>
      <c r="C384" t="str">
        <f>IF($A384="","",IF(COUNTIF(TFs!$L:$L,$A384),"1","0"))</f>
        <v>0</v>
      </c>
    </row>
    <row r="385" spans="1:3">
      <c r="A385" s="3" t="s">
        <v>11479</v>
      </c>
      <c r="B385" t="s">
        <v>11516</v>
      </c>
      <c r="C385" t="str">
        <f>IF($A385="","",IF(COUNTIF(TFs!$L:$L,$A385),"1","0"))</f>
        <v>0</v>
      </c>
    </row>
    <row r="386" spans="1:3">
      <c r="A386" s="3" t="s">
        <v>11479</v>
      </c>
      <c r="B386" t="s">
        <v>11517</v>
      </c>
      <c r="C386" t="str">
        <f>IF($A386="","",IF(COUNTIF(TFs!$L:$L,$A386),"1","0"))</f>
        <v>0</v>
      </c>
    </row>
    <row r="387" spans="1:3">
      <c r="A387" s="3" t="s">
        <v>11479</v>
      </c>
      <c r="B387" t="s">
        <v>11518</v>
      </c>
      <c r="C387" t="str">
        <f>IF($A387="","",IF(COUNTIF(TFs!$L:$L,$A387),"1","0"))</f>
        <v>0</v>
      </c>
    </row>
    <row r="388" spans="1:3">
      <c r="A388" s="3" t="s">
        <v>11479</v>
      </c>
      <c r="B388" t="s">
        <v>11519</v>
      </c>
      <c r="C388" t="str">
        <f>IF($A388="","",IF(COUNTIF(TFs!$L:$L,$A388),"1","0"))</f>
        <v>0</v>
      </c>
    </row>
    <row r="389" spans="1:3">
      <c r="A389" s="3" t="s">
        <v>11479</v>
      </c>
      <c r="B389" t="s">
        <v>11520</v>
      </c>
      <c r="C389" t="str">
        <f>IF($A389="","",IF(COUNTIF(TFs!$L:$L,$A389),"1","0"))</f>
        <v>0</v>
      </c>
    </row>
    <row r="390" spans="1:3">
      <c r="A390" s="3" t="s">
        <v>11479</v>
      </c>
      <c r="B390" t="s">
        <v>11521</v>
      </c>
      <c r="C390" t="str">
        <f>IF($A390="","",IF(COUNTIF(TFs!$L:$L,$A390),"1","0"))</f>
        <v>0</v>
      </c>
    </row>
    <row r="391" spans="1:3">
      <c r="A391" s="3" t="s">
        <v>3918</v>
      </c>
      <c r="B391" t="s">
        <v>3919</v>
      </c>
      <c r="C391" t="str">
        <f>IF($A391="","",IF(COUNTIF(TFs!$L:$L,$A391),"1","0"))</f>
        <v>1</v>
      </c>
    </row>
    <row r="392" spans="1:3">
      <c r="A392" s="3" t="s">
        <v>11522</v>
      </c>
      <c r="B392" t="s">
        <v>11523</v>
      </c>
      <c r="C392" t="str">
        <f>IF($A392="","",IF(COUNTIF(TFs!$L:$L,$A392),"1","0"))</f>
        <v>0</v>
      </c>
    </row>
    <row r="393" spans="1:3">
      <c r="A393" s="3" t="s">
        <v>3928</v>
      </c>
      <c r="B393" t="s">
        <v>3929</v>
      </c>
      <c r="C393" t="str">
        <f>IF($A393="","",IF(COUNTIF(TFs!$L:$L,$A393),"1","0"))</f>
        <v>0</v>
      </c>
    </row>
    <row r="394" spans="1:3">
      <c r="A394" s="3" t="s">
        <v>11524</v>
      </c>
      <c r="B394" t="s">
        <v>11525</v>
      </c>
      <c r="C394" t="str">
        <f>IF($A394="","",IF(COUNTIF(TFs!$L:$L,$A394),"1","0"))</f>
        <v>0</v>
      </c>
    </row>
    <row r="395" spans="1:3">
      <c r="A395" s="3" t="s">
        <v>11526</v>
      </c>
      <c r="B395" t="s">
        <v>11527</v>
      </c>
      <c r="C395" t="str">
        <f>IF($A395="","",IF(COUNTIF(TFs!$L:$L,$A395),"1","0"))</f>
        <v>0</v>
      </c>
    </row>
    <row r="396" spans="1:3">
      <c r="A396" s="3" t="s">
        <v>11528</v>
      </c>
      <c r="C396" t="str">
        <f>IF($A396="","",IF(COUNTIF(TFs!$L:$L,$A396),"1","0"))</f>
        <v>0</v>
      </c>
    </row>
    <row r="397" spans="1:3">
      <c r="A397" s="3" t="s">
        <v>3940</v>
      </c>
      <c r="B397" t="s">
        <v>3941</v>
      </c>
      <c r="C397" t="str">
        <f>IF($A397="","",IF(COUNTIF(TFs!$L:$L,$A397),"1","0"))</f>
        <v>0</v>
      </c>
    </row>
    <row r="398" spans="1:3">
      <c r="A398" s="3" t="s">
        <v>1334</v>
      </c>
      <c r="B398" t="s">
        <v>1335</v>
      </c>
      <c r="C398" t="str">
        <f>IF($A398="","",IF(COUNTIF(TFs!$L:$L,$A398),"1","0"))</f>
        <v>0</v>
      </c>
    </row>
    <row r="399" spans="1:3">
      <c r="A399" s="3" t="s">
        <v>11529</v>
      </c>
      <c r="B399" t="s">
        <v>11530</v>
      </c>
      <c r="C399" t="str">
        <f>IF($A399="","",IF(COUNTIF(TFs!$L:$L,$A399),"1","0"))</f>
        <v>0</v>
      </c>
    </row>
    <row r="400" spans="1:3">
      <c r="A400" s="3" t="s">
        <v>3950</v>
      </c>
      <c r="B400" t="s">
        <v>3951</v>
      </c>
      <c r="C400" t="str">
        <f>IF($A400="","",IF(COUNTIF(TFs!$L:$L,$A400),"1","0"))</f>
        <v>0</v>
      </c>
    </row>
    <row r="401" spans="1:3">
      <c r="A401" s="3" t="s">
        <v>11531</v>
      </c>
      <c r="B401" t="s">
        <v>11532</v>
      </c>
      <c r="C401" t="str">
        <f>IF($A401="","",IF(COUNTIF(TFs!$L:$L,$A401),"1","0"))</f>
        <v>0</v>
      </c>
    </row>
    <row r="402" spans="1:3">
      <c r="A402" s="3" t="s">
        <v>11533</v>
      </c>
      <c r="B402" t="s">
        <v>11534</v>
      </c>
      <c r="C402" t="str">
        <f>IF($A402="","",IF(COUNTIF(TFs!$L:$L,$A402),"1","0"))</f>
        <v>0</v>
      </c>
    </row>
    <row r="403" spans="1:3">
      <c r="A403" s="3" t="s">
        <v>6116</v>
      </c>
      <c r="B403" t="s">
        <v>6117</v>
      </c>
      <c r="C403" t="str">
        <f>IF($A403="","",IF(COUNTIF(TFs!$L:$L,$A403),"1","0"))</f>
        <v>1</v>
      </c>
    </row>
    <row r="404" spans="1:3">
      <c r="A404" s="3" t="s">
        <v>11535</v>
      </c>
      <c r="B404" t="s">
        <v>11536</v>
      </c>
      <c r="C404" t="str">
        <f>IF($A404="","",IF(COUNTIF(TFs!$L:$L,$A404),"1","0"))</f>
        <v>0</v>
      </c>
    </row>
    <row r="405" spans="1:3">
      <c r="A405" s="3" t="s">
        <v>1349</v>
      </c>
      <c r="B405" t="s">
        <v>1350</v>
      </c>
      <c r="C405" t="str">
        <f>IF($A405="","",IF(COUNTIF(TFs!$L:$L,$A405),"1","0"))</f>
        <v>0</v>
      </c>
    </row>
    <row r="406" spans="1:3">
      <c r="A406" s="3" t="s">
        <v>6985</v>
      </c>
      <c r="B406" t="s">
        <v>6986</v>
      </c>
      <c r="C406" t="str">
        <f>IF($A406="","",IF(COUNTIF(TFs!$L:$L,$A406),"1","0"))</f>
        <v>0</v>
      </c>
    </row>
    <row r="407" spans="1:3">
      <c r="A407" s="3" t="s">
        <v>9532</v>
      </c>
      <c r="B407" t="s">
        <v>9533</v>
      </c>
      <c r="C407" t="str">
        <f>IF($A407="","",IF(COUNTIF(TFs!$L:$L,$A407),"1","0"))</f>
        <v>0</v>
      </c>
    </row>
    <row r="408" spans="1:3">
      <c r="A408" s="3" t="s">
        <v>11537</v>
      </c>
      <c r="C408" t="str">
        <f>IF($A408="","",IF(COUNTIF(TFs!$L:$L,$A408),"1","0"))</f>
        <v>0</v>
      </c>
    </row>
    <row r="409" spans="1:3">
      <c r="A409" s="3" t="s">
        <v>11538</v>
      </c>
      <c r="C409" t="str">
        <f>IF($A409="","",IF(COUNTIF(TFs!$L:$L,$A409),"1","0"))</f>
        <v>0</v>
      </c>
    </row>
    <row r="410" spans="1:3">
      <c r="A410" s="3" t="s">
        <v>11539</v>
      </c>
      <c r="C410" t="str">
        <f>IF($A410="","",IF(COUNTIF(TFs!$L:$L,$A410),"1","0"))</f>
        <v>0</v>
      </c>
    </row>
    <row r="411" spans="1:3">
      <c r="A411" s="3" t="s">
        <v>11540</v>
      </c>
      <c r="C411" t="str">
        <f>IF($A411="","",IF(COUNTIF(TFs!$L:$L,$A411),"1","0"))</f>
        <v>0</v>
      </c>
    </row>
    <row r="412" spans="1:3">
      <c r="A412" s="3" t="s">
        <v>11541</v>
      </c>
      <c r="C412" t="str">
        <f>IF($A412="","",IF(COUNTIF(TFs!$L:$L,$A412),"1","0"))</f>
        <v>0</v>
      </c>
    </row>
    <row r="413" spans="1:3">
      <c r="A413" s="3" t="s">
        <v>11542</v>
      </c>
      <c r="C413" t="str">
        <f>IF($A413="","",IF(COUNTIF(TFs!$L:$L,$A413),"1","0"))</f>
        <v>0</v>
      </c>
    </row>
    <row r="414" spans="1:3">
      <c r="A414" s="3" t="s">
        <v>11543</v>
      </c>
      <c r="C414" t="str">
        <f>IF($A414="","",IF(COUNTIF(TFs!$L:$L,$A414),"1","0"))</f>
        <v>0</v>
      </c>
    </row>
    <row r="415" spans="1:3">
      <c r="A415" s="3" t="s">
        <v>11544</v>
      </c>
      <c r="C415" t="str">
        <f>IF($A415="","",IF(COUNTIF(TFs!$L:$L,$A415),"1","0"))</f>
        <v>0</v>
      </c>
    </row>
    <row r="416" spans="1:3">
      <c r="A416" s="3" t="s">
        <v>11545</v>
      </c>
      <c r="C416" t="str">
        <f>IF($A416="","",IF(COUNTIF(TFs!$L:$L,$A416),"1","0"))</f>
        <v>0</v>
      </c>
    </row>
    <row r="417" spans="1:3">
      <c r="A417" s="3" t="s">
        <v>11546</v>
      </c>
      <c r="C417" t="str">
        <f>IF($A417="","",IF(COUNTIF(TFs!$L:$L,$A417),"1","0"))</f>
        <v>0</v>
      </c>
    </row>
    <row r="418" spans="1:3">
      <c r="A418" s="3" t="s">
        <v>11547</v>
      </c>
      <c r="C418" t="str">
        <f>IF($A418="","",IF(COUNTIF(TFs!$L:$L,$A418),"1","0"))</f>
        <v>0</v>
      </c>
    </row>
    <row r="419" spans="1:3">
      <c r="A419" s="3" t="s">
        <v>11548</v>
      </c>
      <c r="C419" t="str">
        <f>IF($A419="","",IF(COUNTIF(TFs!$L:$L,$A419),"1","0"))</f>
        <v>0</v>
      </c>
    </row>
    <row r="420" spans="1:3">
      <c r="A420" s="3" t="s">
        <v>3998</v>
      </c>
      <c r="C420" t="str">
        <f>IF($A420="","",IF(COUNTIF(TFs!$L:$L,$A420),"1","0"))</f>
        <v>0</v>
      </c>
    </row>
    <row r="421" spans="1:3">
      <c r="A421" s="3" t="s">
        <v>11549</v>
      </c>
      <c r="C421" t="str">
        <f>IF($A421="","",IF(COUNTIF(TFs!$L:$L,$A421),"1","0"))</f>
        <v>0</v>
      </c>
    </row>
    <row r="422" spans="1:3">
      <c r="A422" s="3" t="s">
        <v>11550</v>
      </c>
      <c r="C422" t="str">
        <f>IF($A422="","",IF(COUNTIF(TFs!$L:$L,$A422),"1","0"))</f>
        <v>0</v>
      </c>
    </row>
    <row r="423" spans="1:3">
      <c r="A423" s="3" t="s">
        <v>11551</v>
      </c>
      <c r="C423" t="str">
        <f>IF($A423="","",IF(COUNTIF(TFs!$L:$L,$A423),"1","0"))</f>
        <v>0</v>
      </c>
    </row>
    <row r="424" spans="1:3">
      <c r="A424" s="3" t="s">
        <v>11552</v>
      </c>
      <c r="C424" t="str">
        <f>IF($A424="","",IF(COUNTIF(TFs!$L:$L,$A424),"1","0"))</f>
        <v>0</v>
      </c>
    </row>
    <row r="425" spans="1:3">
      <c r="A425" s="3" t="s">
        <v>11553</v>
      </c>
      <c r="C425" t="str">
        <f>IF($A425="","",IF(COUNTIF(TFs!$L:$L,$A425),"1","0"))</f>
        <v>0</v>
      </c>
    </row>
    <row r="426" spans="1:3">
      <c r="A426" s="3" t="s">
        <v>11554</v>
      </c>
      <c r="C426" t="str">
        <f>IF($A426="","",IF(COUNTIF(TFs!$L:$L,$A426),"1","0"))</f>
        <v>0</v>
      </c>
    </row>
    <row r="427" spans="1:3">
      <c r="A427" s="3" t="s">
        <v>11555</v>
      </c>
      <c r="C427" t="str">
        <f>IF($A427="","",IF(COUNTIF(TFs!$L:$L,$A427),"1","0"))</f>
        <v>0</v>
      </c>
    </row>
    <row r="428" spans="1:3">
      <c r="A428" s="3" t="s">
        <v>11556</v>
      </c>
      <c r="C428" t="str">
        <f>IF($A428="","",IF(COUNTIF(TFs!$L:$L,$A428),"1","0"))</f>
        <v>0</v>
      </c>
    </row>
    <row r="429" spans="1:3">
      <c r="A429" s="3" t="s">
        <v>11557</v>
      </c>
      <c r="C429" t="str">
        <f>IF($A429="","",IF(COUNTIF(TFs!$L:$L,$A429),"1","0"))</f>
        <v>0</v>
      </c>
    </row>
    <row r="430" spans="1:3">
      <c r="A430" s="3" t="s">
        <v>11558</v>
      </c>
      <c r="C430" t="str">
        <f>IF($A430="","",IF(COUNTIF(TFs!$L:$L,$A430),"1","0"))</f>
        <v>0</v>
      </c>
    </row>
    <row r="431" spans="1:3">
      <c r="A431" s="3" t="s">
        <v>11559</v>
      </c>
      <c r="C431" t="str">
        <f>IF($A431="","",IF(COUNTIF(TFs!$L:$L,$A431),"1","0"))</f>
        <v>0</v>
      </c>
    </row>
    <row r="432" spans="1:3">
      <c r="A432" s="3" t="s">
        <v>11560</v>
      </c>
      <c r="C432" t="str">
        <f>IF($A432="","",IF(COUNTIF(TFs!$L:$L,$A432),"1","0"))</f>
        <v>0</v>
      </c>
    </row>
    <row r="433" spans="1:3">
      <c r="A433" s="3" t="s">
        <v>11561</v>
      </c>
      <c r="C433" t="str">
        <f>IF($A433="","",IF(COUNTIF(TFs!$L:$L,$A433),"1","0"))</f>
        <v>0</v>
      </c>
    </row>
    <row r="434" spans="1:3">
      <c r="A434" s="3" t="s">
        <v>11562</v>
      </c>
      <c r="C434" t="str">
        <f>IF($A434="","",IF(COUNTIF(TFs!$L:$L,$A434),"1","0"))</f>
        <v>0</v>
      </c>
    </row>
    <row r="435" spans="1:3">
      <c r="A435" s="3" t="s">
        <v>11563</v>
      </c>
      <c r="C435" t="str">
        <f>IF($A435="","",IF(COUNTIF(TFs!$L:$L,$A435),"1","0"))</f>
        <v>0</v>
      </c>
    </row>
    <row r="436" spans="1:3">
      <c r="A436" s="3" t="s">
        <v>11564</v>
      </c>
      <c r="C436" t="str">
        <f>IF($A436="","",IF(COUNTIF(TFs!$L:$L,$A436),"1","0"))</f>
        <v>0</v>
      </c>
    </row>
    <row r="437" spans="1:3">
      <c r="A437" s="3" t="s">
        <v>11565</v>
      </c>
      <c r="C437" t="str">
        <f>IF($A437="","",IF(COUNTIF(TFs!$L:$L,$A437),"1","0"))</f>
        <v>0</v>
      </c>
    </row>
    <row r="438" spans="1:3">
      <c r="A438" s="3" t="s">
        <v>11566</v>
      </c>
      <c r="C438" t="str">
        <f>IF($A438="","",IF(COUNTIF(TFs!$L:$L,$A438),"1","0"))</f>
        <v>0</v>
      </c>
    </row>
    <row r="439" spans="1:3">
      <c r="A439" s="3" t="s">
        <v>11567</v>
      </c>
      <c r="C439" t="str">
        <f>IF($A439="","",IF(COUNTIF(TFs!$L:$L,$A439),"1","0"))</f>
        <v>0</v>
      </c>
    </row>
    <row r="440" spans="1:3">
      <c r="A440" s="3" t="s">
        <v>11568</v>
      </c>
      <c r="C440" t="str">
        <f>IF($A440="","",IF(COUNTIF(TFs!$L:$L,$A440),"1","0"))</f>
        <v>0</v>
      </c>
    </row>
    <row r="441" spans="1:3">
      <c r="A441" s="3" t="s">
        <v>11569</v>
      </c>
      <c r="C441" t="str">
        <f>IF($A441="","",IF(COUNTIF(TFs!$L:$L,$A441),"1","0"))</f>
        <v>0</v>
      </c>
    </row>
    <row r="442" spans="1:3">
      <c r="A442" s="3" t="s">
        <v>11570</v>
      </c>
      <c r="C442" t="str">
        <f>IF($A442="","",IF(COUNTIF(TFs!$L:$L,$A442),"1","0"))</f>
        <v>0</v>
      </c>
    </row>
    <row r="443" spans="1:3">
      <c r="A443" s="3" t="s">
        <v>11571</v>
      </c>
      <c r="C443" t="str">
        <f>IF($A443="","",IF(COUNTIF(TFs!$L:$L,$A443),"1","0"))</f>
        <v>0</v>
      </c>
    </row>
    <row r="444" spans="1:3">
      <c r="A444" s="3" t="s">
        <v>11572</v>
      </c>
      <c r="B444" t="s">
        <v>11573</v>
      </c>
      <c r="C444" t="str">
        <f>IF($A444="","",IF(COUNTIF(TFs!$L:$L,$A444),"1","0"))</f>
        <v>0</v>
      </c>
    </row>
    <row r="445" spans="1:3">
      <c r="A445" s="3" t="s">
        <v>11572</v>
      </c>
      <c r="B445" t="s">
        <v>11574</v>
      </c>
      <c r="C445" t="str">
        <f>IF($A445="","",IF(COUNTIF(TFs!$L:$L,$A445),"1","0"))</f>
        <v>0</v>
      </c>
    </row>
    <row r="446" spans="1:3">
      <c r="A446" s="3" t="s">
        <v>11575</v>
      </c>
      <c r="B446" t="s">
        <v>11576</v>
      </c>
      <c r="C446" t="str">
        <f>IF($A446="","",IF(COUNTIF(TFs!$L:$L,$A446),"1","0"))</f>
        <v>0</v>
      </c>
    </row>
    <row r="447" spans="1:3">
      <c r="A447" s="3" t="s">
        <v>1384</v>
      </c>
      <c r="B447" t="s">
        <v>1385</v>
      </c>
      <c r="C447" t="str">
        <f>IF($A447="","",IF(COUNTIF(TFs!$L:$L,$A447),"1","0"))</f>
        <v>0</v>
      </c>
    </row>
    <row r="448" spans="1:3">
      <c r="A448" s="3" t="s">
        <v>11577</v>
      </c>
      <c r="B448" t="s">
        <v>11578</v>
      </c>
      <c r="C448" t="str">
        <f>IF($A448="","",IF(COUNTIF(TFs!$L:$L,$A448),"1","0"))</f>
        <v>0</v>
      </c>
    </row>
    <row r="449" spans="1:3">
      <c r="A449" s="3" t="s">
        <v>11579</v>
      </c>
      <c r="B449" t="s">
        <v>11580</v>
      </c>
      <c r="C449" t="str">
        <f>IF($A449="","",IF(COUNTIF(TFs!$L:$L,$A449),"1","0"))</f>
        <v>0</v>
      </c>
    </row>
    <row r="450" spans="1:3">
      <c r="A450" s="3" t="s">
        <v>11581</v>
      </c>
      <c r="B450" t="s">
        <v>11582</v>
      </c>
      <c r="C450" t="str">
        <f>IF($A450="","",IF(COUNTIF(TFs!$L:$L,$A450),"1","0"))</f>
        <v>0</v>
      </c>
    </row>
    <row r="451" spans="1:3">
      <c r="A451" s="3" t="s">
        <v>11583</v>
      </c>
      <c r="B451" t="s">
        <v>11584</v>
      </c>
      <c r="C451" t="str">
        <f>IF($A451="","",IF(COUNTIF(TFs!$L:$L,$A451),"1","0"))</f>
        <v>0</v>
      </c>
    </row>
    <row r="452" spans="1:3">
      <c r="A452" s="3" t="s">
        <v>11585</v>
      </c>
      <c r="B452" t="s">
        <v>11586</v>
      </c>
      <c r="C452" t="str">
        <f>IF($A452="","",IF(COUNTIF(TFs!$L:$L,$A452),"1","0"))</f>
        <v>0</v>
      </c>
    </row>
    <row r="453" spans="1:3">
      <c r="A453" s="3" t="s">
        <v>11587</v>
      </c>
      <c r="B453" t="s">
        <v>11588</v>
      </c>
      <c r="C453" t="str">
        <f>IF($A453="","",IF(COUNTIF(TFs!$L:$L,$A453),"1","0"))</f>
        <v>0</v>
      </c>
    </row>
    <row r="454" spans="1:3">
      <c r="A454" s="3" t="s">
        <v>11587</v>
      </c>
      <c r="B454" t="s">
        <v>11589</v>
      </c>
      <c r="C454" t="str">
        <f>IF($A454="","",IF(COUNTIF(TFs!$L:$L,$A454),"1","0"))</f>
        <v>0</v>
      </c>
    </row>
    <row r="455" spans="1:3">
      <c r="A455" s="3" t="s">
        <v>11590</v>
      </c>
      <c r="B455" t="s">
        <v>11591</v>
      </c>
      <c r="C455" t="str">
        <f>IF($A455="","",IF(COUNTIF(TFs!$L:$L,$A455),"1","0"))</f>
        <v>0</v>
      </c>
    </row>
    <row r="456" spans="1:3">
      <c r="A456" s="3" t="s">
        <v>11592</v>
      </c>
      <c r="B456" t="s">
        <v>11593</v>
      </c>
      <c r="C456" t="str">
        <f>IF($A456="","",IF(COUNTIF(TFs!$L:$L,$A456),"1","0"))</f>
        <v>0</v>
      </c>
    </row>
    <row r="457" spans="1:3">
      <c r="A457" s="3" t="s">
        <v>11594</v>
      </c>
      <c r="B457" t="s">
        <v>11595</v>
      </c>
      <c r="C457" t="str">
        <f>IF($A457="","",IF(COUNTIF(TFs!$L:$L,$A457),"1","0"))</f>
        <v>0</v>
      </c>
    </row>
    <row r="458" spans="1:3">
      <c r="A458" s="3" t="s">
        <v>11596</v>
      </c>
      <c r="B458" t="s">
        <v>11597</v>
      </c>
      <c r="C458" t="str">
        <f>IF($A458="","",IF(COUNTIF(TFs!$L:$L,$A458),"1","0"))</f>
        <v>0</v>
      </c>
    </row>
    <row r="459" spans="1:3">
      <c r="A459" s="3" t="s">
        <v>11598</v>
      </c>
      <c r="B459" t="s">
        <v>11599</v>
      </c>
      <c r="C459" t="str">
        <f>IF($A459="","",IF(COUNTIF(TFs!$L:$L,$A459),"1","0"))</f>
        <v>0</v>
      </c>
    </row>
    <row r="460" spans="1:3">
      <c r="A460" s="3" t="s">
        <v>11600</v>
      </c>
      <c r="B460" t="s">
        <v>11601</v>
      </c>
      <c r="C460" t="str">
        <f>IF($A460="","",IF(COUNTIF(TFs!$L:$L,$A460),"1","0"))</f>
        <v>0</v>
      </c>
    </row>
    <row r="461" spans="1:3">
      <c r="A461" s="3" t="s">
        <v>11602</v>
      </c>
      <c r="B461" t="s">
        <v>11603</v>
      </c>
      <c r="C461" t="str">
        <f>IF($A461="","",IF(COUNTIF(TFs!$L:$L,$A461),"1","0"))</f>
        <v>0</v>
      </c>
    </row>
    <row r="462" spans="1:3">
      <c r="A462" s="3" t="s">
        <v>11604</v>
      </c>
      <c r="B462" t="s">
        <v>11605</v>
      </c>
      <c r="C462" t="str">
        <f>IF($A462="","",IF(COUNTIF(TFs!$L:$L,$A462),"1","0"))</f>
        <v>0</v>
      </c>
    </row>
    <row r="463" spans="1:3">
      <c r="A463" s="3" t="s">
        <v>11606</v>
      </c>
      <c r="C463" t="str">
        <f>IF($A463="","",IF(COUNTIF(TFs!$L:$L,$A463),"1","0"))</f>
        <v>0</v>
      </c>
    </row>
    <row r="464" spans="1:3">
      <c r="A464" s="3" t="s">
        <v>11607</v>
      </c>
      <c r="B464" t="s">
        <v>11608</v>
      </c>
      <c r="C464" t="str">
        <f>IF($A464="","",IF(COUNTIF(TFs!$L:$L,$A464),"1","0"))</f>
        <v>0</v>
      </c>
    </row>
    <row r="465" spans="1:3">
      <c r="A465" s="3" t="s">
        <v>4075</v>
      </c>
      <c r="B465" t="s">
        <v>4076</v>
      </c>
      <c r="C465" t="str">
        <f>IF($A465="","",IF(COUNTIF(TFs!$L:$L,$A465),"1","0"))</f>
        <v>0</v>
      </c>
    </row>
    <row r="466" spans="1:3">
      <c r="A466" s="3" t="s">
        <v>4075</v>
      </c>
      <c r="B466" t="s">
        <v>4077</v>
      </c>
      <c r="C466" t="str">
        <f>IF($A466="","",IF(COUNTIF(TFs!$L:$L,$A466),"1","0"))</f>
        <v>0</v>
      </c>
    </row>
    <row r="467" spans="1:3">
      <c r="A467" s="3" t="s">
        <v>4075</v>
      </c>
      <c r="B467" t="s">
        <v>4078</v>
      </c>
      <c r="C467" t="str">
        <f>IF($A467="","",IF(COUNTIF(TFs!$L:$L,$A467),"1","0"))</f>
        <v>0</v>
      </c>
    </row>
    <row r="468" spans="1:3">
      <c r="A468" s="3" t="s">
        <v>11609</v>
      </c>
      <c r="B468" t="s">
        <v>11610</v>
      </c>
      <c r="C468" t="str">
        <f>IF($A468="","",IF(COUNTIF(TFs!$L:$L,$A468),"1","0"))</f>
        <v>0</v>
      </c>
    </row>
    <row r="469" spans="1:3">
      <c r="A469" s="3" t="s">
        <v>11611</v>
      </c>
      <c r="B469" t="s">
        <v>11612</v>
      </c>
      <c r="C469" t="str">
        <f>IF($A469="","",IF(COUNTIF(TFs!$L:$L,$A469),"1","0"))</f>
        <v>0</v>
      </c>
    </row>
    <row r="470" spans="1:3">
      <c r="A470" s="3" t="s">
        <v>11613</v>
      </c>
      <c r="B470" t="s">
        <v>11614</v>
      </c>
      <c r="C470" t="str">
        <f>IF($A470="","",IF(COUNTIF(TFs!$L:$L,$A470),"1","0"))</f>
        <v>0</v>
      </c>
    </row>
    <row r="471" spans="1:3">
      <c r="A471" s="3" t="s">
        <v>11615</v>
      </c>
      <c r="B471" t="s">
        <v>11616</v>
      </c>
      <c r="C471" t="str">
        <f>IF($A471="","",IF(COUNTIF(TFs!$L:$L,$A471),"1","0"))</f>
        <v>0</v>
      </c>
    </row>
    <row r="472" spans="1:3">
      <c r="A472" s="3" t="s">
        <v>11617</v>
      </c>
      <c r="C472" t="str">
        <f>IF($A472="","",IF(COUNTIF(TFs!$L:$L,$A472),"1","0"))</f>
        <v>0</v>
      </c>
    </row>
    <row r="473" spans="1:3">
      <c r="A473" s="3" t="s">
        <v>11618</v>
      </c>
      <c r="C473" t="str">
        <f>IF($A473="","",IF(COUNTIF(TFs!$L:$L,$A473),"1","0"))</f>
        <v>0</v>
      </c>
    </row>
    <row r="474" spans="1:3">
      <c r="A474" s="3" t="s">
        <v>11619</v>
      </c>
      <c r="B474" t="s">
        <v>11620</v>
      </c>
      <c r="C474" t="str">
        <f>IF($A474="","",IF(COUNTIF(TFs!$L:$L,$A474),"1","0"))</f>
        <v>0</v>
      </c>
    </row>
    <row r="475" spans="1:3">
      <c r="A475" s="3" t="s">
        <v>11621</v>
      </c>
      <c r="B475" t="s">
        <v>11622</v>
      </c>
      <c r="C475" t="str">
        <f>IF($A475="","",IF(COUNTIF(TFs!$L:$L,$A475),"1","0"))</f>
        <v>0</v>
      </c>
    </row>
    <row r="476" spans="1:3">
      <c r="A476" s="3" t="s">
        <v>11623</v>
      </c>
      <c r="B476" t="s">
        <v>11624</v>
      </c>
      <c r="C476" t="str">
        <f>IF($A476="","",IF(COUNTIF(TFs!$L:$L,$A476),"1","0"))</f>
        <v>0</v>
      </c>
    </row>
    <row r="477" spans="1:3">
      <c r="A477" s="3" t="s">
        <v>11625</v>
      </c>
      <c r="B477" t="s">
        <v>11626</v>
      </c>
      <c r="C477" t="str">
        <f>IF($A477="","",IF(COUNTIF(TFs!$L:$L,$A477),"1","0"))</f>
        <v>0</v>
      </c>
    </row>
    <row r="478" spans="1:3">
      <c r="A478" s="3" t="s">
        <v>4112</v>
      </c>
      <c r="B478" t="s">
        <v>4113</v>
      </c>
      <c r="C478" t="str">
        <f>IF($A478="","",IF(COUNTIF(TFs!$L:$L,$A478),"1","0"))</f>
        <v>0</v>
      </c>
    </row>
    <row r="479" spans="1:3">
      <c r="A479" s="3" t="s">
        <v>11627</v>
      </c>
      <c r="C479" t="str">
        <f>IF($A479="","",IF(COUNTIF(TFs!$L:$L,$A479),"1","0"))</f>
        <v>0</v>
      </c>
    </row>
    <row r="480" spans="1:3">
      <c r="A480" s="3" t="s">
        <v>9559</v>
      </c>
      <c r="B480" t="s">
        <v>9560</v>
      </c>
      <c r="C480" t="str">
        <f>IF($A480="","",IF(COUNTIF(TFs!$L:$L,$A480),"1","0"))</f>
        <v>0</v>
      </c>
    </row>
    <row r="481" spans="1:3">
      <c r="A481" s="3" t="s">
        <v>11628</v>
      </c>
      <c r="B481" t="s">
        <v>11629</v>
      </c>
      <c r="C481" t="str">
        <f>IF($A481="","",IF(COUNTIF(TFs!$L:$L,$A481),"1","0"))</f>
        <v>0</v>
      </c>
    </row>
    <row r="482" spans="1:3">
      <c r="A482" s="3" t="s">
        <v>11630</v>
      </c>
      <c r="B482" t="s">
        <v>11631</v>
      </c>
      <c r="C482" t="str">
        <f>IF($A482="","",IF(COUNTIF(TFs!$L:$L,$A482),"1","0"))</f>
        <v>0</v>
      </c>
    </row>
    <row r="483" spans="1:3">
      <c r="A483" s="3" t="s">
        <v>11632</v>
      </c>
      <c r="B483" t="s">
        <v>11633</v>
      </c>
      <c r="C483" t="str">
        <f>IF($A483="","",IF(COUNTIF(TFs!$L:$L,$A483),"1","0"))</f>
        <v>0</v>
      </c>
    </row>
    <row r="484" spans="1:3">
      <c r="A484" s="3" t="s">
        <v>11634</v>
      </c>
      <c r="B484" t="s">
        <v>11635</v>
      </c>
      <c r="C484" t="str">
        <f>IF($A484="","",IF(COUNTIF(TFs!$L:$L,$A484),"1","0"))</f>
        <v>0</v>
      </c>
    </row>
    <row r="485" spans="1:3">
      <c r="A485" s="3" t="s">
        <v>11636</v>
      </c>
      <c r="B485" t="s">
        <v>11637</v>
      </c>
      <c r="C485" t="str">
        <f>IF($A485="","",IF(COUNTIF(TFs!$L:$L,$A485),"1","0"))</f>
        <v>0</v>
      </c>
    </row>
    <row r="486" spans="1:3">
      <c r="A486" s="3" t="s">
        <v>11636</v>
      </c>
      <c r="B486" t="s">
        <v>11638</v>
      </c>
      <c r="C486" t="str">
        <f>IF($A486="","",IF(COUNTIF(TFs!$L:$L,$A486),"1","0"))</f>
        <v>0</v>
      </c>
    </row>
    <row r="487" spans="1:3">
      <c r="A487" s="3" t="s">
        <v>11636</v>
      </c>
      <c r="B487" t="s">
        <v>11639</v>
      </c>
      <c r="C487" t="str">
        <f>IF($A487="","",IF(COUNTIF(TFs!$L:$L,$A487),"1","0"))</f>
        <v>0</v>
      </c>
    </row>
    <row r="488" spans="1:3">
      <c r="A488" s="3" t="s">
        <v>11636</v>
      </c>
      <c r="B488" t="s">
        <v>11640</v>
      </c>
      <c r="C488" t="str">
        <f>IF($A488="","",IF(COUNTIF(TFs!$L:$L,$A488),"1","0"))</f>
        <v>0</v>
      </c>
    </row>
    <row r="489" spans="1:3">
      <c r="A489" s="3" t="s">
        <v>11636</v>
      </c>
      <c r="B489" t="s">
        <v>11641</v>
      </c>
      <c r="C489" t="str">
        <f>IF($A489="","",IF(COUNTIF(TFs!$L:$L,$A489),"1","0"))</f>
        <v>0</v>
      </c>
    </row>
    <row r="490" spans="1:3">
      <c r="A490" s="3" t="s">
        <v>11636</v>
      </c>
      <c r="B490" t="s">
        <v>11642</v>
      </c>
      <c r="C490" t="str">
        <f>IF($A490="","",IF(COUNTIF(TFs!$L:$L,$A490),"1","0"))</f>
        <v>0</v>
      </c>
    </row>
    <row r="491" spans="1:3">
      <c r="A491" s="3" t="s">
        <v>11636</v>
      </c>
      <c r="B491" t="s">
        <v>11643</v>
      </c>
      <c r="C491" t="str">
        <f>IF($A491="","",IF(COUNTIF(TFs!$L:$L,$A491),"1","0"))</f>
        <v>0</v>
      </c>
    </row>
    <row r="492" spans="1:3">
      <c r="A492" s="3" t="s">
        <v>1516</v>
      </c>
      <c r="B492" t="s">
        <v>1517</v>
      </c>
      <c r="C492" t="str">
        <f>IF($A492="","",IF(COUNTIF(TFs!$L:$L,$A492),"1","0"))</f>
        <v>0</v>
      </c>
    </row>
    <row r="493" spans="1:3">
      <c r="A493" s="3" t="s">
        <v>11644</v>
      </c>
      <c r="B493" t="s">
        <v>11645</v>
      </c>
      <c r="C493" t="str">
        <f>IF($A493="","",IF(COUNTIF(TFs!$L:$L,$A493),"1","0"))</f>
        <v>0</v>
      </c>
    </row>
    <row r="494" spans="1:3">
      <c r="A494" s="3" t="s">
        <v>11646</v>
      </c>
      <c r="B494" t="s">
        <v>11647</v>
      </c>
      <c r="C494" t="str">
        <f>IF($A494="","",IF(COUNTIF(TFs!$L:$L,$A494),"1","0"))</f>
        <v>0</v>
      </c>
    </row>
    <row r="495" spans="1:3">
      <c r="A495" s="3" t="s">
        <v>5595</v>
      </c>
      <c r="B495" t="s">
        <v>5596</v>
      </c>
      <c r="C495" t="str">
        <f>IF($A495="","",IF(COUNTIF(TFs!$L:$L,$A495),"1","0"))</f>
        <v>0</v>
      </c>
    </row>
    <row r="496" spans="1:3">
      <c r="A496" s="3" t="s">
        <v>5597</v>
      </c>
      <c r="B496" t="s">
        <v>5598</v>
      </c>
      <c r="C496" t="str">
        <f>IF($A496="","",IF(COUNTIF(TFs!$L:$L,$A496),"1","0"))</f>
        <v>0</v>
      </c>
    </row>
    <row r="497" spans="1:3">
      <c r="A497" s="3" t="s">
        <v>11648</v>
      </c>
      <c r="B497" t="s">
        <v>11649</v>
      </c>
      <c r="C497" t="str">
        <f>IF($A497="","",IF(COUNTIF(TFs!$L:$L,$A497),"1","0"))</f>
        <v>0</v>
      </c>
    </row>
    <row r="498" spans="1:3">
      <c r="A498" s="3" t="s">
        <v>11650</v>
      </c>
      <c r="B498" t="s">
        <v>11651</v>
      </c>
      <c r="C498" t="str">
        <f>IF($A498="","",IF(COUNTIF(TFs!$L:$L,$A498),"1","0"))</f>
        <v>0</v>
      </c>
    </row>
    <row r="499" spans="1:3">
      <c r="A499" s="3" t="s">
        <v>11652</v>
      </c>
      <c r="B499" t="s">
        <v>11653</v>
      </c>
      <c r="C499" t="str">
        <f>IF($A499="","",IF(COUNTIF(TFs!$L:$L,$A499),"1","0"))</f>
        <v>0</v>
      </c>
    </row>
    <row r="500" spans="1:3">
      <c r="A500" s="3" t="s">
        <v>11654</v>
      </c>
      <c r="B500" t="s">
        <v>11655</v>
      </c>
      <c r="C500" t="str">
        <f>IF($A500="","",IF(COUNTIF(TFs!$L:$L,$A500),"1","0"))</f>
        <v>0</v>
      </c>
    </row>
    <row r="501" spans="1:3">
      <c r="A501" s="3" t="s">
        <v>11656</v>
      </c>
      <c r="B501" t="s">
        <v>11657</v>
      </c>
      <c r="C501" t="str">
        <f>IF($A501="","",IF(COUNTIF(TFs!$L:$L,$A501),"1","0"))</f>
        <v>0</v>
      </c>
    </row>
    <row r="502" spans="1:3">
      <c r="A502" s="3" t="s">
        <v>9017</v>
      </c>
      <c r="B502" t="s">
        <v>9018</v>
      </c>
      <c r="C502" t="str">
        <f>IF($A502="","",IF(COUNTIF(TFs!$L:$L,$A502),"1","0"))</f>
        <v>0</v>
      </c>
    </row>
    <row r="503" spans="1:3">
      <c r="A503" s="3" t="s">
        <v>11658</v>
      </c>
      <c r="B503" t="s">
        <v>11659</v>
      </c>
      <c r="C503" t="str">
        <f>IF($A503="","",IF(COUNTIF(TFs!$L:$L,$A503),"1","0"))</f>
        <v>0</v>
      </c>
    </row>
    <row r="504" spans="1:3">
      <c r="A504" s="3" t="s">
        <v>11660</v>
      </c>
      <c r="C504" t="str">
        <f>IF($A504="","",IF(COUNTIF(TFs!$L:$L,$A504),"1","0"))</f>
        <v>0</v>
      </c>
    </row>
    <row r="505" spans="1:3">
      <c r="A505" s="3" t="s">
        <v>11661</v>
      </c>
      <c r="B505" t="s">
        <v>11662</v>
      </c>
      <c r="C505" t="str">
        <f>IF($A505="","",IF(COUNTIF(TFs!$L:$L,$A505),"1","0"))</f>
        <v>0</v>
      </c>
    </row>
    <row r="506" spans="1:3">
      <c r="A506" s="3" t="s">
        <v>11663</v>
      </c>
      <c r="C506" t="str">
        <f>IF($A506="","",IF(COUNTIF(TFs!$L:$L,$A506),"1","0"))</f>
        <v>0</v>
      </c>
    </row>
    <row r="507" spans="1:3">
      <c r="A507" s="3" t="s">
        <v>11664</v>
      </c>
      <c r="C507" t="str">
        <f>IF($A507="","",IF(COUNTIF(TFs!$L:$L,$A507),"1","0"))</f>
        <v>0</v>
      </c>
    </row>
    <row r="508" spans="1:3">
      <c r="A508" s="3" t="s">
        <v>11665</v>
      </c>
      <c r="B508" t="s">
        <v>11666</v>
      </c>
      <c r="C508" t="str">
        <f>IF($A508="","",IF(COUNTIF(TFs!$L:$L,$A508),"1","0"))</f>
        <v>0</v>
      </c>
    </row>
    <row r="509" spans="1:3">
      <c r="A509" s="3" t="s">
        <v>11667</v>
      </c>
      <c r="B509" t="s">
        <v>11668</v>
      </c>
      <c r="C509" t="str">
        <f>IF($A509="","",IF(COUNTIF(TFs!$L:$L,$A509),"1","0"))</f>
        <v>0</v>
      </c>
    </row>
    <row r="510" spans="1:3">
      <c r="A510" s="3" t="s">
        <v>5615</v>
      </c>
      <c r="B510" t="s">
        <v>5616</v>
      </c>
      <c r="C510" t="str">
        <f>IF($A510="","",IF(COUNTIF(TFs!$L:$L,$A510),"1","0"))</f>
        <v>0</v>
      </c>
    </row>
    <row r="511" spans="1:3">
      <c r="A511" s="3" t="s">
        <v>11669</v>
      </c>
      <c r="C511" t="str">
        <f>IF($A511="","",IF(COUNTIF(TFs!$L:$L,$A511),"1","0"))</f>
        <v>0</v>
      </c>
    </row>
    <row r="512" spans="1:3">
      <c r="A512" s="3" t="s">
        <v>11670</v>
      </c>
      <c r="C512" t="str">
        <f>IF($A512="","",IF(COUNTIF(TFs!$L:$L,$A512),"1","0"))</f>
        <v>0</v>
      </c>
    </row>
    <row r="513" spans="1:3">
      <c r="A513" s="3" t="s">
        <v>10473</v>
      </c>
      <c r="B513" t="s">
        <v>10474</v>
      </c>
      <c r="C513" t="str">
        <f>IF($A513="","",IF(COUNTIF(TFs!$L:$L,$A513),"1","0"))</f>
        <v>0</v>
      </c>
    </row>
    <row r="514" spans="1:3">
      <c r="A514" s="3" t="s">
        <v>11671</v>
      </c>
      <c r="B514" t="s">
        <v>11672</v>
      </c>
      <c r="C514" t="str">
        <f>IF($A514="","",IF(COUNTIF(TFs!$L:$L,$A514),"1","0"))</f>
        <v>0</v>
      </c>
    </row>
    <row r="515" spans="1:3">
      <c r="A515" s="3" t="s">
        <v>11671</v>
      </c>
      <c r="B515" t="s">
        <v>11673</v>
      </c>
      <c r="C515" t="str">
        <f>IF($A515="","",IF(COUNTIF(TFs!$L:$L,$A515),"1","0"))</f>
        <v>0</v>
      </c>
    </row>
    <row r="516" spans="1:3">
      <c r="A516" s="3" t="s">
        <v>11671</v>
      </c>
      <c r="B516" t="s">
        <v>11674</v>
      </c>
      <c r="C516" t="str">
        <f>IF($A516="","",IF(COUNTIF(TFs!$L:$L,$A516),"1","0"))</f>
        <v>0</v>
      </c>
    </row>
    <row r="517" spans="1:3">
      <c r="A517" s="3" t="s">
        <v>11671</v>
      </c>
      <c r="B517" t="s">
        <v>11675</v>
      </c>
      <c r="C517" t="str">
        <f>IF($A517="","",IF(COUNTIF(TFs!$L:$L,$A517),"1","0"))</f>
        <v>0</v>
      </c>
    </row>
    <row r="518" spans="1:3">
      <c r="A518" s="3" t="s">
        <v>11671</v>
      </c>
      <c r="B518" t="s">
        <v>11676</v>
      </c>
      <c r="C518" t="str">
        <f>IF($A518="","",IF(COUNTIF(TFs!$L:$L,$A518),"1","0"))</f>
        <v>0</v>
      </c>
    </row>
    <row r="519" spans="1:3">
      <c r="A519" s="3" t="s">
        <v>11671</v>
      </c>
      <c r="B519" t="s">
        <v>11677</v>
      </c>
      <c r="C519" t="str">
        <f>IF($A519="","",IF(COUNTIF(TFs!$L:$L,$A519),"1","0"))</f>
        <v>0</v>
      </c>
    </row>
    <row r="520" spans="1:3">
      <c r="A520" s="3" t="s">
        <v>11671</v>
      </c>
      <c r="B520" t="s">
        <v>11678</v>
      </c>
      <c r="C520" t="str">
        <f>IF($A520="","",IF(COUNTIF(TFs!$L:$L,$A520),"1","0"))</f>
        <v>0</v>
      </c>
    </row>
    <row r="521" spans="1:3">
      <c r="A521" s="3" t="s">
        <v>11671</v>
      </c>
      <c r="B521" t="s">
        <v>11679</v>
      </c>
      <c r="C521" t="str">
        <f>IF($A521="","",IF(COUNTIF(TFs!$L:$L,$A521),"1","0"))</f>
        <v>0</v>
      </c>
    </row>
    <row r="522" spans="1:3">
      <c r="A522" s="3" t="s">
        <v>11680</v>
      </c>
      <c r="B522" t="s">
        <v>11681</v>
      </c>
      <c r="C522" t="str">
        <f>IF($A522="","",IF(COUNTIF(TFs!$L:$L,$A522),"1","0"))</f>
        <v>0</v>
      </c>
    </row>
    <row r="523" spans="1:3">
      <c r="A523" s="3" t="s">
        <v>11682</v>
      </c>
      <c r="B523" t="s">
        <v>11683</v>
      </c>
      <c r="C523" t="str">
        <f>IF($A523="","",IF(COUNTIF(TFs!$L:$L,$A523),"1","0"))</f>
        <v>0</v>
      </c>
    </row>
    <row r="524" spans="1:3">
      <c r="A524" s="3" t="s">
        <v>10479</v>
      </c>
      <c r="B524" t="s">
        <v>10480</v>
      </c>
      <c r="C524" t="str">
        <f>IF($A524="","",IF(COUNTIF(TFs!$L:$L,$A524),"1","0"))</f>
        <v>0</v>
      </c>
    </row>
    <row r="525" spans="1:3">
      <c r="A525" s="3" t="s">
        <v>10479</v>
      </c>
      <c r="B525" t="s">
        <v>11684</v>
      </c>
      <c r="C525" t="str">
        <f>IF($A525="","",IF(COUNTIF(TFs!$L:$L,$A525),"1","0"))</f>
        <v>0</v>
      </c>
    </row>
    <row r="526" spans="1:3">
      <c r="A526" s="3" t="s">
        <v>4241</v>
      </c>
      <c r="B526" t="s">
        <v>4242</v>
      </c>
      <c r="C526" t="str">
        <f>IF($A526="","",IF(COUNTIF(TFs!$L:$L,$A526),"1","0"))</f>
        <v>1</v>
      </c>
    </row>
    <row r="527" spans="1:3">
      <c r="A527" s="3" t="s">
        <v>11685</v>
      </c>
      <c r="B527" t="s">
        <v>11686</v>
      </c>
      <c r="C527" t="str">
        <f>IF($A527="","",IF(COUNTIF(TFs!$L:$L,$A527),"1","0"))</f>
        <v>0</v>
      </c>
    </row>
    <row r="528" spans="1:3">
      <c r="A528" s="3" t="s">
        <v>8539</v>
      </c>
      <c r="B528" t="s">
        <v>8540</v>
      </c>
      <c r="C528" t="str">
        <f>IF($A528="","",IF(COUNTIF(TFs!$L:$L,$A528),"1","0"))</f>
        <v>0</v>
      </c>
    </row>
    <row r="529" spans="1:3">
      <c r="A529" s="3" t="s">
        <v>4262</v>
      </c>
      <c r="B529" t="s">
        <v>4263</v>
      </c>
      <c r="C529" t="str">
        <f>IF($A529="","",IF(COUNTIF(TFs!$L:$L,$A529),"1","0"))</f>
        <v>0</v>
      </c>
    </row>
    <row r="530" spans="1:3">
      <c r="A530" s="3" t="s">
        <v>11687</v>
      </c>
      <c r="B530" t="s">
        <v>11688</v>
      </c>
      <c r="C530" t="str">
        <f>IF($A530="","",IF(COUNTIF(TFs!$L:$L,$A530),"1","0"))</f>
        <v>0</v>
      </c>
    </row>
    <row r="531" spans="1:3">
      <c r="A531" s="3" t="s">
        <v>11689</v>
      </c>
      <c r="B531" t="s">
        <v>11690</v>
      </c>
      <c r="C531" t="str">
        <f>IF($A531="","",IF(COUNTIF(TFs!$L:$L,$A531),"1","0"))</f>
        <v>0</v>
      </c>
    </row>
    <row r="532" spans="1:3">
      <c r="A532" s="3" t="s">
        <v>5625</v>
      </c>
      <c r="B532" t="s">
        <v>5626</v>
      </c>
      <c r="C532" t="str">
        <f>IF($A532="","",IF(COUNTIF(TFs!$L:$L,$A532),"1","0"))</f>
        <v>0</v>
      </c>
    </row>
    <row r="533" spans="1:3">
      <c r="A533" s="3" t="s">
        <v>11691</v>
      </c>
      <c r="B533" t="s">
        <v>11692</v>
      </c>
      <c r="C533" t="str">
        <f>IF($A533="","",IF(COUNTIF(TFs!$L:$L,$A533),"1","0"))</f>
        <v>0</v>
      </c>
    </row>
    <row r="534" spans="1:3">
      <c r="A534" s="3" t="s">
        <v>11693</v>
      </c>
      <c r="B534" t="s">
        <v>11694</v>
      </c>
      <c r="C534" t="str">
        <f>IF($A534="","",IF(COUNTIF(TFs!$L:$L,$A534),"1","0"))</f>
        <v>0</v>
      </c>
    </row>
    <row r="535" spans="1:3">
      <c r="A535" s="3" t="s">
        <v>11695</v>
      </c>
      <c r="B535" t="s">
        <v>11696</v>
      </c>
      <c r="C535" t="str">
        <f>IF($A535="","",IF(COUNTIF(TFs!$L:$L,$A535),"1","0"))</f>
        <v>0</v>
      </c>
    </row>
    <row r="536" spans="1:3">
      <c r="A536" s="3" t="s">
        <v>4270</v>
      </c>
      <c r="B536" t="s">
        <v>4271</v>
      </c>
      <c r="C536" t="str">
        <f>IF($A536="","",IF(COUNTIF(TFs!$L:$L,$A536),"1","0"))</f>
        <v>0</v>
      </c>
    </row>
    <row r="537" spans="1:3">
      <c r="A537" s="3" t="s">
        <v>11697</v>
      </c>
      <c r="B537" t="s">
        <v>11698</v>
      </c>
      <c r="C537" t="str">
        <f>IF($A537="","",IF(COUNTIF(TFs!$L:$L,$A537),"1","0"))</f>
        <v>0</v>
      </c>
    </row>
    <row r="538" spans="1:3">
      <c r="A538" s="3" t="s">
        <v>11699</v>
      </c>
      <c r="B538" t="s">
        <v>11700</v>
      </c>
      <c r="C538" t="str">
        <f>IF($A538="","",IF(COUNTIF(TFs!$L:$L,$A538),"1","0"))</f>
        <v>0</v>
      </c>
    </row>
    <row r="539" spans="1:3">
      <c r="A539" s="3" t="s">
        <v>11701</v>
      </c>
      <c r="B539" t="s">
        <v>11702</v>
      </c>
      <c r="C539" t="str">
        <f>IF($A539="","",IF(COUNTIF(TFs!$L:$L,$A539),"1","0"))</f>
        <v>0</v>
      </c>
    </row>
    <row r="540" spans="1:3">
      <c r="A540" s="3" t="s">
        <v>5629</v>
      </c>
      <c r="B540" t="s">
        <v>5630</v>
      </c>
      <c r="C540" t="str">
        <f>IF($A540="","",IF(COUNTIF(TFs!$L:$L,$A540),"1","0"))</f>
        <v>0</v>
      </c>
    </row>
    <row r="541" spans="1:3">
      <c r="A541" s="3" t="s">
        <v>5635</v>
      </c>
      <c r="B541" t="s">
        <v>5636</v>
      </c>
      <c r="C541" t="str">
        <f>IF($A541="","",IF(COUNTIF(TFs!$L:$L,$A541),"1","0"))</f>
        <v>0</v>
      </c>
    </row>
    <row r="542" spans="1:3">
      <c r="A542" s="3" t="s">
        <v>11703</v>
      </c>
      <c r="B542" t="s">
        <v>11704</v>
      </c>
      <c r="C542" t="str">
        <f>IF($A542="","",IF(COUNTIF(TFs!$L:$L,$A542),"1","0"))</f>
        <v>0</v>
      </c>
    </row>
    <row r="543" spans="1:3">
      <c r="A543" s="3" t="s">
        <v>11705</v>
      </c>
      <c r="B543" t="s">
        <v>11706</v>
      </c>
      <c r="C543" t="str">
        <f>IF($A543="","",IF(COUNTIF(TFs!$L:$L,$A543),"1","0"))</f>
        <v>0</v>
      </c>
    </row>
    <row r="544" spans="1:3">
      <c r="A544" s="3" t="s">
        <v>8220</v>
      </c>
      <c r="B544" t="s">
        <v>8221</v>
      </c>
      <c r="C544" t="str">
        <f>IF($A544="","",IF(COUNTIF(TFs!$L:$L,$A544),"1","0"))</f>
        <v>0</v>
      </c>
    </row>
    <row r="545" spans="1:3">
      <c r="A545" s="3" t="s">
        <v>11707</v>
      </c>
      <c r="B545" t="s">
        <v>11708</v>
      </c>
      <c r="C545" t="str">
        <f>IF($A545="","",IF(COUNTIF(TFs!$L:$L,$A545),"1","0"))</f>
        <v>0</v>
      </c>
    </row>
    <row r="546" spans="1:3">
      <c r="A546" s="3" t="s">
        <v>11709</v>
      </c>
      <c r="B546" t="s">
        <v>11710</v>
      </c>
      <c r="C546" t="str">
        <f>IF($A546="","",IF(COUNTIF(TFs!$L:$L,$A546),"1","0"))</f>
        <v>0</v>
      </c>
    </row>
    <row r="547" spans="1:3">
      <c r="A547" s="3" t="s">
        <v>1709</v>
      </c>
      <c r="B547" t="s">
        <v>1710</v>
      </c>
      <c r="C547" t="str">
        <f>IF($A547="","",IF(COUNTIF(TFs!$L:$L,$A547),"1","0"))</f>
        <v>0</v>
      </c>
    </row>
    <row r="548" spans="1:3">
      <c r="A548" s="3" t="s">
        <v>11711</v>
      </c>
      <c r="B548" t="s">
        <v>11712</v>
      </c>
      <c r="C548" t="str">
        <f>IF($A548="","",IF(COUNTIF(TFs!$L:$L,$A548),"1","0"))</f>
        <v>0</v>
      </c>
    </row>
    <row r="549" spans="1:3">
      <c r="A549" s="3" t="s">
        <v>11713</v>
      </c>
      <c r="B549" t="s">
        <v>11714</v>
      </c>
      <c r="C549" t="str">
        <f>IF($A549="","",IF(COUNTIF(TFs!$L:$L,$A549),"1","0"))</f>
        <v>0</v>
      </c>
    </row>
    <row r="550" spans="1:3">
      <c r="A550" s="3" t="s">
        <v>11715</v>
      </c>
      <c r="B550" t="s">
        <v>11716</v>
      </c>
      <c r="C550" t="str">
        <f>IF($A550="","",IF(COUNTIF(TFs!$L:$L,$A550),"1","0"))</f>
        <v>0</v>
      </c>
    </row>
    <row r="551" spans="1:3">
      <c r="A551" s="3" t="s">
        <v>11717</v>
      </c>
      <c r="B551" t="s">
        <v>11718</v>
      </c>
      <c r="C551" t="str">
        <f>IF($A551="","",IF(COUNTIF(TFs!$L:$L,$A551),"1","0"))</f>
        <v>0</v>
      </c>
    </row>
    <row r="552" spans="1:3">
      <c r="A552" s="3" t="s">
        <v>11719</v>
      </c>
      <c r="B552" t="s">
        <v>11720</v>
      </c>
      <c r="C552" t="str">
        <f>IF($A552="","",IF(COUNTIF(TFs!$L:$L,$A552),"1","0"))</f>
        <v>0</v>
      </c>
    </row>
    <row r="553" spans="1:3">
      <c r="A553" s="3" t="s">
        <v>11721</v>
      </c>
      <c r="B553" t="s">
        <v>11722</v>
      </c>
      <c r="C553" t="str">
        <f>IF($A553="","",IF(COUNTIF(TFs!$L:$L,$A553),"1","0"))</f>
        <v>0</v>
      </c>
    </row>
    <row r="554" spans="1:3">
      <c r="A554" s="3" t="s">
        <v>11723</v>
      </c>
      <c r="B554" t="s">
        <v>11724</v>
      </c>
      <c r="C554" t="str">
        <f>IF($A554="","",IF(COUNTIF(TFs!$L:$L,$A554),"1","0"))</f>
        <v>0</v>
      </c>
    </row>
    <row r="555" spans="1:3">
      <c r="A555" s="3" t="s">
        <v>1748</v>
      </c>
      <c r="B555" t="s">
        <v>1749</v>
      </c>
      <c r="C555" t="str">
        <f>IF($A555="","",IF(COUNTIF(TFs!$L:$L,$A555),"1","0"))</f>
        <v>0</v>
      </c>
    </row>
    <row r="556" spans="1:3">
      <c r="A556" s="3" t="s">
        <v>4375</v>
      </c>
      <c r="B556" t="s">
        <v>4376</v>
      </c>
      <c r="C556" t="str">
        <f>IF($A556="","",IF(COUNTIF(TFs!$L:$L,$A556),"1","0"))</f>
        <v>0</v>
      </c>
    </row>
    <row r="557" spans="1:3">
      <c r="A557" s="3" t="s">
        <v>11725</v>
      </c>
      <c r="B557" t="s">
        <v>11726</v>
      </c>
      <c r="C557" t="str">
        <f>IF($A557="","",IF(COUNTIF(TFs!$L:$L,$A557),"1","0"))</f>
        <v>0</v>
      </c>
    </row>
    <row r="558" spans="1:3">
      <c r="A558" s="3" t="s">
        <v>5656</v>
      </c>
      <c r="B558" t="s">
        <v>5657</v>
      </c>
      <c r="C558" t="str">
        <f>IF($A558="","",IF(COUNTIF(TFs!$L:$L,$A558),"1","0"))</f>
        <v>0</v>
      </c>
    </row>
    <row r="559" spans="1:3">
      <c r="A559" s="3" t="s">
        <v>11727</v>
      </c>
      <c r="B559" t="s">
        <v>11728</v>
      </c>
      <c r="C559" t="str">
        <f>IF($A559="","",IF(COUNTIF(TFs!$L:$L,$A559),"1","0"))</f>
        <v>0</v>
      </c>
    </row>
    <row r="560" spans="1:3">
      <c r="A560" s="3" t="s">
        <v>11729</v>
      </c>
      <c r="B560" t="s">
        <v>11730</v>
      </c>
      <c r="C560" t="str">
        <f>IF($A560="","",IF(COUNTIF(TFs!$L:$L,$A560),"1","0"))</f>
        <v>0</v>
      </c>
    </row>
    <row r="561" spans="1:3">
      <c r="A561" s="3" t="s">
        <v>11731</v>
      </c>
      <c r="B561" t="s">
        <v>11732</v>
      </c>
      <c r="C561" t="str">
        <f>IF($A561="","",IF(COUNTIF(TFs!$L:$L,$A561),"1","0"))</f>
        <v>0</v>
      </c>
    </row>
    <row r="562" spans="1:3">
      <c r="A562" s="3" t="s">
        <v>11733</v>
      </c>
      <c r="B562" t="s">
        <v>11734</v>
      </c>
      <c r="C562" t="str">
        <f>IF($A562="","",IF(COUNTIF(TFs!$L:$L,$A562),"1","0"))</f>
        <v>0</v>
      </c>
    </row>
    <row r="563" spans="1:3">
      <c r="A563" s="3" t="s">
        <v>9055</v>
      </c>
      <c r="B563" t="s">
        <v>9056</v>
      </c>
      <c r="C563" t="str">
        <f>IF($A563="","",IF(COUNTIF(TFs!$L:$L,$A563),"1","0"))</f>
        <v>0</v>
      </c>
    </row>
    <row r="564" spans="1:3">
      <c r="A564" s="3" t="s">
        <v>4411</v>
      </c>
      <c r="B564" t="s">
        <v>4412</v>
      </c>
      <c r="C564" t="str">
        <f>IF($A564="","",IF(COUNTIF(TFs!$L:$L,$A564),"1","0"))</f>
        <v>0</v>
      </c>
    </row>
    <row r="565" spans="1:3">
      <c r="A565" s="3" t="s">
        <v>7197</v>
      </c>
      <c r="B565" t="s">
        <v>7198</v>
      </c>
      <c r="C565" t="str">
        <f>IF($A565="","",IF(COUNTIF(TFs!$L:$L,$A565),"1","0"))</f>
        <v>0</v>
      </c>
    </row>
    <row r="566" spans="1:3">
      <c r="A566" s="3" t="s">
        <v>11735</v>
      </c>
      <c r="B566" t="s">
        <v>11736</v>
      </c>
      <c r="C566" t="str">
        <f>IF($A566="","",IF(COUNTIF(TFs!$L:$L,$A566),"1","0"))</f>
        <v>0</v>
      </c>
    </row>
    <row r="567" spans="1:3">
      <c r="A567" s="3" t="s">
        <v>11737</v>
      </c>
      <c r="C567" t="str">
        <f>IF($A567="","",IF(COUNTIF(TFs!$L:$L,$A567),"1","0"))</f>
        <v>0</v>
      </c>
    </row>
    <row r="568" spans="1:3">
      <c r="A568" s="3" t="s">
        <v>11738</v>
      </c>
      <c r="C568" t="str">
        <f>IF($A568="","",IF(COUNTIF(TFs!$L:$L,$A568),"1","0"))</f>
        <v>0</v>
      </c>
    </row>
    <row r="569" spans="1:3">
      <c r="A569" s="3" t="s">
        <v>9623</v>
      </c>
      <c r="B569" t="s">
        <v>9624</v>
      </c>
      <c r="C569" t="str">
        <f>IF($A569="","",IF(COUNTIF(TFs!$L:$L,$A569),"1","0"))</f>
        <v>0</v>
      </c>
    </row>
    <row r="570" spans="1:3">
      <c r="A570" s="3" t="s">
        <v>11739</v>
      </c>
      <c r="B570" t="s">
        <v>11740</v>
      </c>
      <c r="C570" t="str">
        <f>IF($A570="","",IF(COUNTIF(TFs!$L:$L,$A570),"1","0"))</f>
        <v>0</v>
      </c>
    </row>
    <row r="571" spans="1:3">
      <c r="A571" s="3" t="s">
        <v>11741</v>
      </c>
      <c r="B571" t="s">
        <v>11742</v>
      </c>
      <c r="C571" t="str">
        <f>IF($A571="","",IF(COUNTIF(TFs!$L:$L,$A571),"1","0"))</f>
        <v>0</v>
      </c>
    </row>
    <row r="572" spans="1:3">
      <c r="A572" s="3" t="s">
        <v>11743</v>
      </c>
      <c r="B572" t="s">
        <v>11744</v>
      </c>
      <c r="C572" t="str">
        <f>IF($A572="","",IF(COUNTIF(TFs!$L:$L,$A572),"1","0"))</f>
        <v>0</v>
      </c>
    </row>
    <row r="573" spans="1:3">
      <c r="A573" s="3" t="s">
        <v>11745</v>
      </c>
      <c r="B573" t="s">
        <v>11746</v>
      </c>
      <c r="C573" t="str">
        <f>IF($A573="","",IF(COUNTIF(TFs!$L:$L,$A573),"1","0"))</f>
        <v>0</v>
      </c>
    </row>
    <row r="574" spans="1:3">
      <c r="A574" s="3" t="s">
        <v>11747</v>
      </c>
      <c r="B574" t="s">
        <v>11748</v>
      </c>
      <c r="C574" t="str">
        <f>IF($A574="","",IF(COUNTIF(TFs!$L:$L,$A574),"1","0"))</f>
        <v>0</v>
      </c>
    </row>
    <row r="575" spans="1:3">
      <c r="A575" s="3" t="s">
        <v>11749</v>
      </c>
      <c r="B575" t="s">
        <v>11750</v>
      </c>
      <c r="C575" t="str">
        <f>IF($A575="","",IF(COUNTIF(TFs!$L:$L,$A575),"1","0"))</f>
        <v>0</v>
      </c>
    </row>
    <row r="576" spans="1:3">
      <c r="A576" s="3" t="s">
        <v>8278</v>
      </c>
      <c r="B576" t="s">
        <v>8279</v>
      </c>
      <c r="C576" t="str">
        <f>IF($A576="","",IF(COUNTIF(TFs!$L:$L,$A576),"1","0"))</f>
        <v>0</v>
      </c>
    </row>
    <row r="577" spans="1:3">
      <c r="A577" s="3" t="s">
        <v>1819</v>
      </c>
      <c r="B577" t="s">
        <v>1820</v>
      </c>
      <c r="C577" t="str">
        <f>IF($A577="","",IF(COUNTIF(TFs!$L:$L,$A577),"1","0"))</f>
        <v>0</v>
      </c>
    </row>
    <row r="578" spans="1:3">
      <c r="A578" s="3" t="s">
        <v>11751</v>
      </c>
      <c r="B578" t="s">
        <v>11752</v>
      </c>
      <c r="C578" t="str">
        <f>IF($A578="","",IF(COUNTIF(TFs!$L:$L,$A578),"1","0"))</f>
        <v>0</v>
      </c>
    </row>
    <row r="579" spans="1:3">
      <c r="A579" s="3" t="s">
        <v>11753</v>
      </c>
      <c r="B579" t="s">
        <v>11754</v>
      </c>
      <c r="C579" t="str">
        <f>IF($A579="","",IF(COUNTIF(TFs!$L:$L,$A579),"1","0"))</f>
        <v>0</v>
      </c>
    </row>
    <row r="580" spans="1:3">
      <c r="A580" s="3" t="s">
        <v>11755</v>
      </c>
      <c r="B580" t="s">
        <v>11756</v>
      </c>
      <c r="C580" t="str">
        <f>IF($A580="","",IF(COUNTIF(TFs!$L:$L,$A580),"1","0"))</f>
        <v>0</v>
      </c>
    </row>
    <row r="581" spans="1:3">
      <c r="A581" s="3" t="s">
        <v>11757</v>
      </c>
      <c r="B581" t="s">
        <v>11758</v>
      </c>
      <c r="C581" t="str">
        <f>IF($A581="","",IF(COUNTIF(TFs!$L:$L,$A581),"1","0"))</f>
        <v>0</v>
      </c>
    </row>
    <row r="582" spans="1:3">
      <c r="A582" s="3" t="s">
        <v>11759</v>
      </c>
      <c r="B582" t="s">
        <v>11760</v>
      </c>
      <c r="C582" t="str">
        <f>IF($A582="","",IF(COUNTIF(TFs!$L:$L,$A582),"1","0"))</f>
        <v>0</v>
      </c>
    </row>
    <row r="583" spans="1:3">
      <c r="A583" s="3" t="s">
        <v>1827</v>
      </c>
      <c r="B583" t="s">
        <v>1828</v>
      </c>
      <c r="C583" t="str">
        <f>IF($A583="","",IF(COUNTIF(TFs!$L:$L,$A583),"1","0"))</f>
        <v>0</v>
      </c>
    </row>
    <row r="584" spans="1:3">
      <c r="A584" s="3" t="s">
        <v>11761</v>
      </c>
      <c r="B584" t="s">
        <v>11762</v>
      </c>
      <c r="C584" t="str">
        <f>IF($A584="","",IF(COUNTIF(TFs!$L:$L,$A584),"1","0"))</f>
        <v>0</v>
      </c>
    </row>
    <row r="585" spans="1:3">
      <c r="A585" s="3" t="s">
        <v>11763</v>
      </c>
      <c r="B585" t="s">
        <v>11764</v>
      </c>
      <c r="C585" t="str">
        <f>IF($A585="","",IF(COUNTIF(TFs!$L:$L,$A585),"1","0"))</f>
        <v>0</v>
      </c>
    </row>
    <row r="586" spans="1:3">
      <c r="A586" s="3" t="s">
        <v>11765</v>
      </c>
      <c r="B586" t="s">
        <v>11766</v>
      </c>
      <c r="C586" t="str">
        <f>IF($A586="","",IF(COUNTIF(TFs!$L:$L,$A586),"1","0"))</f>
        <v>0</v>
      </c>
    </row>
    <row r="587" spans="1:3">
      <c r="A587" s="3" t="s">
        <v>5676</v>
      </c>
      <c r="B587" t="s">
        <v>5677</v>
      </c>
      <c r="C587" t="str">
        <f>IF($A587="","",IF(COUNTIF(TFs!$L:$L,$A587),"1","0"))</f>
        <v>0</v>
      </c>
    </row>
    <row r="588" spans="1:3">
      <c r="A588" s="3" t="s">
        <v>11767</v>
      </c>
      <c r="B588" t="s">
        <v>11768</v>
      </c>
      <c r="C588" t="str">
        <f>IF($A588="","",IF(COUNTIF(TFs!$L:$L,$A588),"1","0"))</f>
        <v>0</v>
      </c>
    </row>
    <row r="589" spans="1:3">
      <c r="A589" s="3" t="s">
        <v>11769</v>
      </c>
      <c r="B589" t="s">
        <v>11770</v>
      </c>
      <c r="C589" t="str">
        <f>IF($A589="","",IF(COUNTIF(TFs!$L:$L,$A589),"1","0"))</f>
        <v>0</v>
      </c>
    </row>
    <row r="590" spans="1:3">
      <c r="A590" s="3" t="s">
        <v>10623</v>
      </c>
      <c r="B590" t="s">
        <v>10624</v>
      </c>
      <c r="C590" t="str">
        <f>IF($A590="","",IF(COUNTIF(TFs!$L:$L,$A590),"1","0"))</f>
        <v>0</v>
      </c>
    </row>
    <row r="591" spans="1:3">
      <c r="A591" s="3" t="s">
        <v>11771</v>
      </c>
      <c r="C591" t="str">
        <f>IF($A591="","",IF(COUNTIF(TFs!$L:$L,$A591),"1","0"))</f>
        <v>0</v>
      </c>
    </row>
    <row r="592" spans="1:3">
      <c r="A592" s="3" t="s">
        <v>11772</v>
      </c>
      <c r="B592" t="s">
        <v>11773</v>
      </c>
      <c r="C592" t="str">
        <f>IF($A592="","",IF(COUNTIF(TFs!$L:$L,$A592),"1","0"))</f>
        <v>0</v>
      </c>
    </row>
    <row r="593" spans="1:3">
      <c r="A593" s="3" t="s">
        <v>1886</v>
      </c>
      <c r="B593" t="s">
        <v>1887</v>
      </c>
      <c r="C593" t="str">
        <f>IF($A593="","",IF(COUNTIF(TFs!$L:$L,$A593),"1","0"))</f>
        <v>0</v>
      </c>
    </row>
    <row r="594" spans="1:3">
      <c r="A594" s="3" t="s">
        <v>6183</v>
      </c>
      <c r="B594" t="s">
        <v>6184</v>
      </c>
      <c r="C594" t="str">
        <f>IF($A594="","",IF(COUNTIF(TFs!$L:$L,$A594),"1","0"))</f>
        <v>0</v>
      </c>
    </row>
    <row r="595" spans="1:3">
      <c r="A595" s="3" t="s">
        <v>11774</v>
      </c>
      <c r="B595" t="s">
        <v>11775</v>
      </c>
      <c r="C595" t="str">
        <f>IF($A595="","",IF(COUNTIF(TFs!$L:$L,$A595),"1","0"))</f>
        <v>0</v>
      </c>
    </row>
    <row r="596" spans="1:3">
      <c r="A596" s="3" t="s">
        <v>11776</v>
      </c>
      <c r="B596" t="s">
        <v>11777</v>
      </c>
      <c r="C596" t="str">
        <f>IF($A596="","",IF(COUNTIF(TFs!$L:$L,$A596),"1","0"))</f>
        <v>0</v>
      </c>
    </row>
    <row r="597" spans="1:3">
      <c r="A597" s="3" t="s">
        <v>11778</v>
      </c>
      <c r="B597" t="s">
        <v>11779</v>
      </c>
      <c r="C597" t="str">
        <f>IF($A597="","",IF(COUNTIF(TFs!$L:$L,$A597),"1","0"))</f>
        <v>0</v>
      </c>
    </row>
    <row r="598" spans="1:3">
      <c r="A598" s="3" t="s">
        <v>11780</v>
      </c>
      <c r="B598" t="s">
        <v>11781</v>
      </c>
      <c r="C598" t="str">
        <f>IF($A598="","",IF(COUNTIF(TFs!$L:$L,$A598),"1","0"))</f>
        <v>0</v>
      </c>
    </row>
    <row r="599" spans="1:3">
      <c r="A599" s="3" t="s">
        <v>1915</v>
      </c>
      <c r="B599" t="s">
        <v>1916</v>
      </c>
      <c r="C599" t="str">
        <f>IF($A599="","",IF(COUNTIF(TFs!$L:$L,$A599),"1","0"))</f>
        <v>0</v>
      </c>
    </row>
    <row r="600" spans="1:3">
      <c r="A600" s="3" t="s">
        <v>11782</v>
      </c>
      <c r="B600" t="s">
        <v>11783</v>
      </c>
      <c r="C600" t="str">
        <f>IF($A600="","",IF(COUNTIF(TFs!$L:$L,$A600),"1","0"))</f>
        <v>0</v>
      </c>
    </row>
    <row r="601" spans="1:3">
      <c r="A601" s="3" t="s">
        <v>4552</v>
      </c>
      <c r="B601" t="s">
        <v>4553</v>
      </c>
      <c r="C601" t="str">
        <f>IF($A601="","",IF(COUNTIF(TFs!$L:$L,$A601),"1","0"))</f>
        <v>0</v>
      </c>
    </row>
    <row r="602" spans="1:3">
      <c r="A602" s="3" t="s">
        <v>11784</v>
      </c>
      <c r="B602" t="s">
        <v>11785</v>
      </c>
      <c r="C602" t="str">
        <f>IF($A602="","",IF(COUNTIF(TFs!$L:$L,$A602),"1","0"))</f>
        <v>0</v>
      </c>
    </row>
    <row r="603" spans="1:3">
      <c r="A603" s="3" t="s">
        <v>11784</v>
      </c>
      <c r="B603" t="s">
        <v>11786</v>
      </c>
      <c r="C603" t="str">
        <f>IF($A603="","",IF(COUNTIF(TFs!$L:$L,$A603),"1","0"))</f>
        <v>0</v>
      </c>
    </row>
    <row r="604" spans="1:3">
      <c r="A604" s="3" t="s">
        <v>8302</v>
      </c>
      <c r="B604" t="s">
        <v>8303</v>
      </c>
      <c r="C604" t="str">
        <f>IF($A604="","",IF(COUNTIF(TFs!$L:$L,$A604),"1","0"))</f>
        <v>0</v>
      </c>
    </row>
    <row r="605" spans="1:3">
      <c r="A605" s="3" t="s">
        <v>10658</v>
      </c>
      <c r="B605" t="s">
        <v>10659</v>
      </c>
      <c r="C605" t="str">
        <f>IF($A605="","",IF(COUNTIF(TFs!$L:$L,$A605),"1","0"))</f>
        <v>0</v>
      </c>
    </row>
    <row r="606" spans="1:3">
      <c r="A606" s="3" t="s">
        <v>10658</v>
      </c>
      <c r="B606" t="s">
        <v>10660</v>
      </c>
      <c r="C606" t="str">
        <f>IF($A606="","",IF(COUNTIF(TFs!$L:$L,$A606),"1","0"))</f>
        <v>0</v>
      </c>
    </row>
    <row r="607" spans="1:3">
      <c r="A607" s="3" t="s">
        <v>11787</v>
      </c>
      <c r="B607" t="s">
        <v>11788</v>
      </c>
      <c r="C607" t="str">
        <f>IF($A607="","",IF(COUNTIF(TFs!$L:$L,$A607),"1","0"))</f>
        <v>0</v>
      </c>
    </row>
    <row r="608" spans="1:3">
      <c r="A608" s="3" t="s">
        <v>4568</v>
      </c>
      <c r="C608" t="str">
        <f>IF($A608="","",IF(COUNTIF(TFs!$L:$L,$A608),"1","0"))</f>
        <v>0</v>
      </c>
    </row>
    <row r="609" spans="1:3">
      <c r="A609" s="3" t="s">
        <v>10669</v>
      </c>
      <c r="B609" t="s">
        <v>10670</v>
      </c>
      <c r="C609" t="str">
        <f>IF($A609="","",IF(COUNTIF(TFs!$L:$L,$A609),"1","0"))</f>
        <v>0</v>
      </c>
    </row>
    <row r="610" spans="1:3">
      <c r="A610" s="3" t="s">
        <v>11789</v>
      </c>
      <c r="B610" t="s">
        <v>11790</v>
      </c>
      <c r="C610" t="str">
        <f>IF($A610="","",IF(COUNTIF(TFs!$L:$L,$A610),"1","0"))</f>
        <v>0</v>
      </c>
    </row>
    <row r="611" spans="1:3">
      <c r="A611" s="3" t="s">
        <v>11791</v>
      </c>
      <c r="B611" t="s">
        <v>11792</v>
      </c>
      <c r="C611" t="str">
        <f>IF($A611="","",IF(COUNTIF(TFs!$L:$L,$A611),"1","0"))</f>
        <v>0</v>
      </c>
    </row>
    <row r="612" spans="1:3">
      <c r="A612" s="3" t="s">
        <v>11793</v>
      </c>
      <c r="B612" t="s">
        <v>11794</v>
      </c>
      <c r="C612" t="str">
        <f>IF($A612="","",IF(COUNTIF(TFs!$L:$L,$A612),"1","0"))</f>
        <v>0</v>
      </c>
    </row>
    <row r="613" spans="1:3">
      <c r="A613" s="3" t="s">
        <v>11795</v>
      </c>
      <c r="B613" t="s">
        <v>11796</v>
      </c>
      <c r="C613" t="str">
        <f>IF($A613="","",IF(COUNTIF(TFs!$L:$L,$A613),"1","0"))</f>
        <v>0</v>
      </c>
    </row>
    <row r="614" spans="1:3">
      <c r="A614" s="3" t="s">
        <v>11797</v>
      </c>
      <c r="B614" t="s">
        <v>11798</v>
      </c>
      <c r="C614" t="str">
        <f>IF($A614="","",IF(COUNTIF(TFs!$L:$L,$A614),"1","0"))</f>
        <v>0</v>
      </c>
    </row>
    <row r="615" spans="1:3">
      <c r="A615" s="3" t="s">
        <v>11799</v>
      </c>
      <c r="B615" t="s">
        <v>11800</v>
      </c>
      <c r="C615" t="str">
        <f>IF($A615="","",IF(COUNTIF(TFs!$L:$L,$A615),"1","0"))</f>
        <v>0</v>
      </c>
    </row>
    <row r="616" spans="1:3">
      <c r="A616" s="3" t="s">
        <v>11801</v>
      </c>
      <c r="B616" t="s">
        <v>11802</v>
      </c>
      <c r="C616" t="str">
        <f>IF($A616="","",IF(COUNTIF(TFs!$L:$L,$A616),"1","0"))</f>
        <v>0</v>
      </c>
    </row>
    <row r="617" spans="1:3">
      <c r="A617" s="3" t="s">
        <v>11803</v>
      </c>
      <c r="C617" t="str">
        <f>IF($A617="","",IF(COUNTIF(TFs!$L:$L,$A617),"1","0"))</f>
        <v>0</v>
      </c>
    </row>
    <row r="618" spans="1:3">
      <c r="A618" s="3" t="s">
        <v>11804</v>
      </c>
      <c r="B618" t="s">
        <v>11805</v>
      </c>
      <c r="C618" t="str">
        <f>IF($A618="","",IF(COUNTIF(TFs!$L:$L,$A618),"1","0"))</f>
        <v>0</v>
      </c>
    </row>
    <row r="619" spans="1:3">
      <c r="A619" s="3" t="s">
        <v>11806</v>
      </c>
      <c r="B619" t="s">
        <v>11807</v>
      </c>
      <c r="C619" t="str">
        <f>IF($A619="","",IF(COUNTIF(TFs!$L:$L,$A619),"1","0"))</f>
        <v>0</v>
      </c>
    </row>
    <row r="620" spans="1:3">
      <c r="A620" s="3" t="s">
        <v>11808</v>
      </c>
      <c r="B620" t="s">
        <v>11809</v>
      </c>
      <c r="C620" t="str">
        <f>IF($A620="","",IF(COUNTIF(TFs!$L:$L,$A620),"1","0"))</f>
        <v>0</v>
      </c>
    </row>
    <row r="621" spans="1:3">
      <c r="A621" s="3" t="s">
        <v>11810</v>
      </c>
      <c r="B621" t="s">
        <v>11811</v>
      </c>
      <c r="C621" t="str">
        <f>IF($A621="","",IF(COUNTIF(TFs!$L:$L,$A621),"1","0"))</f>
        <v>1</v>
      </c>
    </row>
    <row r="622" spans="1:3">
      <c r="A622" s="3" t="s">
        <v>5710</v>
      </c>
      <c r="B622" t="s">
        <v>5711</v>
      </c>
      <c r="C622" t="str">
        <f>IF($A622="","",IF(COUNTIF(TFs!$L:$L,$A622),"1","0"))</f>
        <v>0</v>
      </c>
    </row>
    <row r="623" spans="1:3">
      <c r="A623" s="3" t="s">
        <v>11812</v>
      </c>
      <c r="B623" t="s">
        <v>11813</v>
      </c>
      <c r="C623" t="str">
        <f>IF($A623="","",IF(COUNTIF(TFs!$L:$L,$A623),"1","0"))</f>
        <v>0</v>
      </c>
    </row>
    <row r="624" spans="1:3">
      <c r="A624" s="3" t="s">
        <v>11814</v>
      </c>
      <c r="C624" t="str">
        <f>IF($A624="","",IF(COUNTIF(TFs!$L:$L,$A624),"1","0"))</f>
        <v>0</v>
      </c>
    </row>
    <row r="625" spans="1:3">
      <c r="A625" s="3" t="s">
        <v>11815</v>
      </c>
      <c r="B625" t="s">
        <v>11816</v>
      </c>
      <c r="C625" t="str">
        <f>IF($A625="","",IF(COUNTIF(TFs!$L:$L,$A625),"1","0"))</f>
        <v>0</v>
      </c>
    </row>
    <row r="626" spans="1:3">
      <c r="A626" s="3" t="s">
        <v>11817</v>
      </c>
      <c r="B626" t="s">
        <v>11818</v>
      </c>
      <c r="C626" t="str">
        <f>IF($A626="","",IF(COUNTIF(TFs!$L:$L,$A626),"1","0"))</f>
        <v>0</v>
      </c>
    </row>
    <row r="627" spans="1:3">
      <c r="A627" s="3" t="s">
        <v>11819</v>
      </c>
      <c r="B627" t="s">
        <v>11820</v>
      </c>
      <c r="C627" t="str">
        <f>IF($A627="","",IF(COUNTIF(TFs!$L:$L,$A627),"1","0"))</f>
        <v>0</v>
      </c>
    </row>
    <row r="628" spans="1:3">
      <c r="A628" s="3" t="s">
        <v>8323</v>
      </c>
      <c r="B628" t="s">
        <v>8324</v>
      </c>
      <c r="C628" t="str">
        <f>IF($A628="","",IF(COUNTIF(TFs!$L:$L,$A628),"1","0"))</f>
        <v>0</v>
      </c>
    </row>
    <row r="629" spans="1:3">
      <c r="A629" s="3" t="s">
        <v>11821</v>
      </c>
      <c r="B629" t="s">
        <v>11822</v>
      </c>
      <c r="C629" t="str">
        <f>IF($A629="","",IF(COUNTIF(TFs!$L:$L,$A629),"1","0"))</f>
        <v>0</v>
      </c>
    </row>
    <row r="630" spans="1:3">
      <c r="A630" s="3" t="s">
        <v>11821</v>
      </c>
      <c r="B630" t="s">
        <v>11823</v>
      </c>
      <c r="C630" t="str">
        <f>IF($A630="","",IF(COUNTIF(TFs!$L:$L,$A630),"1","0"))</f>
        <v>0</v>
      </c>
    </row>
    <row r="631" spans="1:3">
      <c r="A631" s="3" t="s">
        <v>11821</v>
      </c>
      <c r="B631" t="s">
        <v>11824</v>
      </c>
      <c r="C631" t="str">
        <f>IF($A631="","",IF(COUNTIF(TFs!$L:$L,$A631),"1","0"))</f>
        <v>0</v>
      </c>
    </row>
    <row r="632" spans="1:3">
      <c r="A632" s="3" t="s">
        <v>11821</v>
      </c>
      <c r="B632" t="s">
        <v>11825</v>
      </c>
      <c r="C632" t="str">
        <f>IF($A632="","",IF(COUNTIF(TFs!$L:$L,$A632),"1","0"))</f>
        <v>0</v>
      </c>
    </row>
    <row r="633" spans="1:3">
      <c r="A633" s="3" t="s">
        <v>11821</v>
      </c>
      <c r="B633" t="s">
        <v>11826</v>
      </c>
      <c r="C633" t="str">
        <f>IF($A633="","",IF(COUNTIF(TFs!$L:$L,$A633),"1","0"))</f>
        <v>0</v>
      </c>
    </row>
    <row r="634" spans="1:3">
      <c r="A634" s="3" t="s">
        <v>11821</v>
      </c>
      <c r="B634" t="s">
        <v>11827</v>
      </c>
      <c r="C634" t="str">
        <f>IF($A634="","",IF(COUNTIF(TFs!$L:$L,$A634),"1","0"))</f>
        <v>0</v>
      </c>
    </row>
    <row r="635" spans="1:3">
      <c r="A635" s="3" t="s">
        <v>1998</v>
      </c>
      <c r="B635" t="s">
        <v>1999</v>
      </c>
      <c r="C635" t="str">
        <f>IF($A635="","",IF(COUNTIF(TFs!$L:$L,$A635),"1","0"))</f>
        <v>0</v>
      </c>
    </row>
    <row r="636" spans="1:3">
      <c r="A636" s="3" t="s">
        <v>11828</v>
      </c>
      <c r="B636" t="s">
        <v>11829</v>
      </c>
      <c r="C636" t="str">
        <f>IF($A636="","",IF(COUNTIF(TFs!$L:$L,$A636),"1","0"))</f>
        <v>0</v>
      </c>
    </row>
    <row r="637" spans="1:3">
      <c r="A637" s="3" t="s">
        <v>11830</v>
      </c>
      <c r="B637" t="s">
        <v>11831</v>
      </c>
      <c r="C637" t="str">
        <f>IF($A637="","",IF(COUNTIF(TFs!$L:$L,$A637),"1","0"))</f>
        <v>0</v>
      </c>
    </row>
    <row r="638" spans="1:3">
      <c r="A638" s="3" t="s">
        <v>4653</v>
      </c>
      <c r="B638" t="s">
        <v>4654</v>
      </c>
      <c r="C638" t="str">
        <f>IF($A638="","",IF(COUNTIF(TFs!$L:$L,$A638),"1","0"))</f>
        <v>0</v>
      </c>
    </row>
    <row r="639" spans="1:3">
      <c r="A639" s="3" t="s">
        <v>4659</v>
      </c>
      <c r="B639" t="s">
        <v>4660</v>
      </c>
      <c r="C639" t="str">
        <f>IF($A639="","",IF(COUNTIF(TFs!$L:$L,$A639),"1","0"))</f>
        <v>0</v>
      </c>
    </row>
    <row r="640" spans="1:3">
      <c r="A640" s="3" t="s">
        <v>11832</v>
      </c>
      <c r="B640" t="s">
        <v>11833</v>
      </c>
      <c r="C640" t="str">
        <f>IF($A640="","",IF(COUNTIF(TFs!$L:$L,$A640),"1","0"))</f>
        <v>0</v>
      </c>
    </row>
    <row r="641" spans="1:3">
      <c r="A641" s="3" t="s">
        <v>11834</v>
      </c>
      <c r="C641" t="str">
        <f>IF($A641="","",IF(COUNTIF(TFs!$L:$L,$A641),"1","0"))</f>
        <v>0</v>
      </c>
    </row>
    <row r="642" spans="1:3">
      <c r="A642" s="3" t="s">
        <v>11835</v>
      </c>
      <c r="B642" t="s">
        <v>11836</v>
      </c>
      <c r="C642" t="str">
        <f>IF($A642="","",IF(COUNTIF(TFs!$L:$L,$A642),"1","0"))</f>
        <v>0</v>
      </c>
    </row>
    <row r="643" spans="1:3">
      <c r="A643" s="3" t="s">
        <v>11837</v>
      </c>
      <c r="B643" t="s">
        <v>11838</v>
      </c>
      <c r="C643" t="str">
        <f>IF($A643="","",IF(COUNTIF(TFs!$L:$L,$A643),"1","0"))</f>
        <v>0</v>
      </c>
    </row>
    <row r="644" spans="1:3">
      <c r="A644" s="3" t="s">
        <v>9673</v>
      </c>
      <c r="B644" t="s">
        <v>9674</v>
      </c>
      <c r="C644" t="str">
        <f>IF($A644="","",IF(COUNTIF(TFs!$L:$L,$A644),"1","0"))</f>
        <v>0</v>
      </c>
    </row>
    <row r="645" spans="1:3">
      <c r="A645" s="3" t="s">
        <v>11839</v>
      </c>
      <c r="B645" t="s">
        <v>11840</v>
      </c>
      <c r="C645" t="str">
        <f>IF($A645="","",IF(COUNTIF(TFs!$L:$L,$A645),"1","0"))</f>
        <v>0</v>
      </c>
    </row>
    <row r="646" spans="1:3">
      <c r="A646" s="3" t="s">
        <v>11841</v>
      </c>
      <c r="B646" t="s">
        <v>11842</v>
      </c>
      <c r="C646" t="str">
        <f>IF($A646="","",IF(COUNTIF(TFs!$L:$L,$A646),"1","0"))</f>
        <v>0</v>
      </c>
    </row>
    <row r="647" spans="1:3">
      <c r="A647" s="3" t="s">
        <v>11843</v>
      </c>
      <c r="B647" t="s">
        <v>11844</v>
      </c>
      <c r="C647" t="str">
        <f>IF($A647="","",IF(COUNTIF(TFs!$L:$L,$A647),"1","0"))</f>
        <v>0</v>
      </c>
    </row>
    <row r="648" spans="1:3">
      <c r="A648" s="3" t="s">
        <v>11845</v>
      </c>
      <c r="B648" t="s">
        <v>11846</v>
      </c>
      <c r="C648" t="str">
        <f>IF($A648="","",IF(COUNTIF(TFs!$L:$L,$A648),"1","0"))</f>
        <v>0</v>
      </c>
    </row>
    <row r="649" spans="1:3">
      <c r="A649" s="3" t="s">
        <v>11847</v>
      </c>
      <c r="B649" t="s">
        <v>11848</v>
      </c>
      <c r="C649" t="str">
        <f>IF($A649="","",IF(COUNTIF(TFs!$L:$L,$A649),"1","0"))</f>
        <v>0</v>
      </c>
    </row>
    <row r="650" spans="1:3">
      <c r="A650" s="3" t="s">
        <v>11849</v>
      </c>
      <c r="B650" t="s">
        <v>11850</v>
      </c>
      <c r="C650" t="str">
        <f>IF($A650="","",IF(COUNTIF(TFs!$L:$L,$A650),"1","0"))</f>
        <v>0</v>
      </c>
    </row>
    <row r="651" spans="1:3">
      <c r="A651" s="3" t="s">
        <v>11851</v>
      </c>
      <c r="B651" t="s">
        <v>11852</v>
      </c>
      <c r="C651" t="str">
        <f>IF($A651="","",IF(COUNTIF(TFs!$L:$L,$A651),"1","0"))</f>
        <v>0</v>
      </c>
    </row>
    <row r="652" spans="1:3">
      <c r="A652" s="3" t="s">
        <v>11853</v>
      </c>
      <c r="B652" t="s">
        <v>11854</v>
      </c>
      <c r="C652" t="str">
        <f>IF($A652="","",IF(COUNTIF(TFs!$L:$L,$A652),"1","0"))</f>
        <v>0</v>
      </c>
    </row>
    <row r="653" spans="1:3">
      <c r="A653" s="3" t="s">
        <v>4720</v>
      </c>
      <c r="B653" t="s">
        <v>4721</v>
      </c>
      <c r="C653" t="str">
        <f>IF($A653="","",IF(COUNTIF(TFs!$L:$L,$A653),"1","0"))</f>
        <v>0</v>
      </c>
    </row>
    <row r="654" spans="1:3">
      <c r="A654" s="3" t="s">
        <v>11855</v>
      </c>
      <c r="B654" t="s">
        <v>11856</v>
      </c>
      <c r="C654" t="str">
        <f>IF($A654="","",IF(COUNTIF(TFs!$L:$L,$A654),"1","0"))</f>
        <v>0</v>
      </c>
    </row>
    <row r="655" spans="1:3">
      <c r="A655" s="3" t="s">
        <v>11857</v>
      </c>
      <c r="B655" t="s">
        <v>11858</v>
      </c>
      <c r="C655" t="str">
        <f>IF($A655="","",IF(COUNTIF(TFs!$L:$L,$A655),"1","0"))</f>
        <v>0</v>
      </c>
    </row>
    <row r="656" spans="1:3">
      <c r="A656" s="3" t="s">
        <v>5740</v>
      </c>
      <c r="B656" t="s">
        <v>5741</v>
      </c>
      <c r="C656" t="str">
        <f>IF($A656="","",IF(COUNTIF(TFs!$L:$L,$A656),"1","0"))</f>
        <v>0</v>
      </c>
    </row>
    <row r="657" spans="1:3">
      <c r="A657" s="3" t="s">
        <v>11859</v>
      </c>
      <c r="B657" t="s">
        <v>11860</v>
      </c>
      <c r="C657" t="str">
        <f>IF($A657="","",IF(COUNTIF(TFs!$L:$L,$A657),"1","0"))</f>
        <v>0</v>
      </c>
    </row>
    <row r="658" spans="1:3">
      <c r="A658" s="3" t="s">
        <v>8346</v>
      </c>
      <c r="B658" t="s">
        <v>8347</v>
      </c>
      <c r="C658" t="str">
        <f>IF($A658="","",IF(COUNTIF(TFs!$L:$L,$A658),"1","0"))</f>
        <v>0</v>
      </c>
    </row>
    <row r="659" spans="1:3">
      <c r="A659" s="3" t="s">
        <v>11861</v>
      </c>
      <c r="B659" t="s">
        <v>11862</v>
      </c>
      <c r="C659" t="str">
        <f>IF($A659="","",IF(COUNTIF(TFs!$L:$L,$A659),"1","0"))</f>
        <v>0</v>
      </c>
    </row>
    <row r="660" spans="1:3">
      <c r="A660" s="3" t="s">
        <v>11863</v>
      </c>
      <c r="B660" t="s">
        <v>11864</v>
      </c>
      <c r="C660" t="str">
        <f>IF($A660="","",IF(COUNTIF(TFs!$L:$L,$A660),"1","0"))</f>
        <v>0</v>
      </c>
    </row>
    <row r="661" spans="1:3">
      <c r="A661" s="3" t="s">
        <v>11865</v>
      </c>
      <c r="B661" t="s">
        <v>11866</v>
      </c>
      <c r="C661" t="str">
        <f>IF($A661="","",IF(COUNTIF(TFs!$L:$L,$A661),"1","0"))</f>
        <v>0</v>
      </c>
    </row>
    <row r="662" spans="1:3">
      <c r="A662" s="3" t="s">
        <v>11867</v>
      </c>
      <c r="C662" t="str">
        <f>IF($A662="","",IF(COUNTIF(TFs!$L:$L,$A662),"1","0"))</f>
        <v>0</v>
      </c>
    </row>
    <row r="663" spans="1:3">
      <c r="A663" s="3" t="s">
        <v>4785</v>
      </c>
      <c r="B663" t="s">
        <v>4786</v>
      </c>
      <c r="C663" t="str">
        <f>IF($A663="","",IF(COUNTIF(TFs!$L:$L,$A663),"1","0"))</f>
        <v>0</v>
      </c>
    </row>
    <row r="664" spans="1:3">
      <c r="A664" s="3" t="s">
        <v>11868</v>
      </c>
      <c r="B664" t="s">
        <v>11869</v>
      </c>
      <c r="C664" t="str">
        <f>IF($A664="","",IF(COUNTIF(TFs!$L:$L,$A664),"1","0"))</f>
        <v>0</v>
      </c>
    </row>
    <row r="665" spans="1:3">
      <c r="A665" s="3" t="s">
        <v>7372</v>
      </c>
      <c r="B665" t="s">
        <v>7373</v>
      </c>
      <c r="C665" t="str">
        <f>IF($A665="","",IF(COUNTIF(TFs!$L:$L,$A665),"1","0"))</f>
        <v>0</v>
      </c>
    </row>
    <row r="666" spans="1:3">
      <c r="A666" s="3" t="s">
        <v>11870</v>
      </c>
      <c r="B666" t="s">
        <v>11871</v>
      </c>
      <c r="C666" t="str">
        <f>IF($A666="","",IF(COUNTIF(TFs!$L:$L,$A666),"1","0"))</f>
        <v>0</v>
      </c>
    </row>
    <row r="667" spans="1:3">
      <c r="A667" s="3" t="s">
        <v>11872</v>
      </c>
      <c r="B667" t="s">
        <v>11873</v>
      </c>
      <c r="C667" t="str">
        <f>IF($A667="","",IF(COUNTIF(TFs!$L:$L,$A667),"1","0"))</f>
        <v>0</v>
      </c>
    </row>
    <row r="668" spans="1:3">
      <c r="A668" s="3" t="s">
        <v>11874</v>
      </c>
      <c r="B668" t="s">
        <v>11875</v>
      </c>
      <c r="C668" t="str">
        <f>IF($A668="","",IF(COUNTIF(TFs!$L:$L,$A668),"1","0"))</f>
        <v>0</v>
      </c>
    </row>
    <row r="669" spans="1:3">
      <c r="A669" s="3" t="s">
        <v>11876</v>
      </c>
      <c r="B669" t="s">
        <v>11877</v>
      </c>
      <c r="C669" t="str">
        <f>IF($A669="","",IF(COUNTIF(TFs!$L:$L,$A669),"1","0"))</f>
        <v>0</v>
      </c>
    </row>
    <row r="670" spans="1:3">
      <c r="A670" s="3" t="s">
        <v>11878</v>
      </c>
      <c r="B670" t="s">
        <v>11879</v>
      </c>
      <c r="C670" t="str">
        <f>IF($A670="","",IF(COUNTIF(TFs!$L:$L,$A670),"1","0"))</f>
        <v>0</v>
      </c>
    </row>
    <row r="671" spans="1:3">
      <c r="A671" s="3" t="s">
        <v>11880</v>
      </c>
      <c r="C671" t="str">
        <f>IF($A671="","",IF(COUNTIF(TFs!$L:$L,$A671),"1","0"))</f>
        <v>0</v>
      </c>
    </row>
    <row r="672" spans="1:3">
      <c r="A672" s="3" t="s">
        <v>11881</v>
      </c>
      <c r="B672" t="s">
        <v>11882</v>
      </c>
      <c r="C672" t="str">
        <f>IF($A672="","",IF(COUNTIF(TFs!$L:$L,$A672),"1","0"))</f>
        <v>0</v>
      </c>
    </row>
    <row r="673" spans="1:3">
      <c r="A673" s="3" t="s">
        <v>2178</v>
      </c>
      <c r="B673" t="s">
        <v>2179</v>
      </c>
      <c r="C673" t="str">
        <f>IF($A673="","",IF(COUNTIF(TFs!$L:$L,$A673),"1","0"))</f>
        <v>0</v>
      </c>
    </row>
    <row r="674" spans="1:3">
      <c r="A674" s="3" t="s">
        <v>11883</v>
      </c>
      <c r="B674" t="s">
        <v>11884</v>
      </c>
      <c r="C674" t="str">
        <f>IF($A674="","",IF(COUNTIF(TFs!$L:$L,$A674),"1","0"))</f>
        <v>0</v>
      </c>
    </row>
    <row r="675" spans="1:3">
      <c r="A675" s="3" t="s">
        <v>11885</v>
      </c>
      <c r="B675" t="s">
        <v>11886</v>
      </c>
      <c r="C675" t="str">
        <f>IF($A675="","",IF(COUNTIF(TFs!$L:$L,$A675),"1","0"))</f>
        <v>0</v>
      </c>
    </row>
    <row r="676" spans="1:3">
      <c r="A676" s="3" t="s">
        <v>11887</v>
      </c>
      <c r="B676" t="s">
        <v>11888</v>
      </c>
      <c r="C676" t="str">
        <f>IF($A676="","",IF(COUNTIF(TFs!$L:$L,$A676),"1","0"))</f>
        <v>0</v>
      </c>
    </row>
    <row r="677" spans="1:3">
      <c r="A677" s="3" t="s">
        <v>11889</v>
      </c>
      <c r="B677" t="s">
        <v>11890</v>
      </c>
      <c r="C677" t="str">
        <f>IF($A677="","",IF(COUNTIF(TFs!$L:$L,$A677),"1","0"))</f>
        <v>0</v>
      </c>
    </row>
    <row r="678" spans="1:3">
      <c r="A678" s="3" t="s">
        <v>11891</v>
      </c>
      <c r="B678" t="s">
        <v>11892</v>
      </c>
      <c r="C678" t="str">
        <f>IF($A678="","",IF(COUNTIF(TFs!$L:$L,$A678),"1","0"))</f>
        <v>0</v>
      </c>
    </row>
    <row r="679" spans="1:3">
      <c r="A679" s="3" t="s">
        <v>9697</v>
      </c>
      <c r="B679" t="s">
        <v>9698</v>
      </c>
      <c r="C679" t="str">
        <f>IF($A679="","",IF(COUNTIF(TFs!$L:$L,$A679),"1","0"))</f>
        <v>0</v>
      </c>
    </row>
    <row r="680" spans="1:3">
      <c r="A680" s="3" t="s">
        <v>4870</v>
      </c>
      <c r="B680" t="s">
        <v>4871</v>
      </c>
      <c r="C680" t="str">
        <f>IF($A680="","",IF(COUNTIF(TFs!$L:$L,$A680),"1","0"))</f>
        <v>0</v>
      </c>
    </row>
    <row r="681" spans="1:3">
      <c r="A681" s="3" t="s">
        <v>4876</v>
      </c>
      <c r="B681" t="s">
        <v>4877</v>
      </c>
      <c r="C681" t="str">
        <f>IF($A681="","",IF(COUNTIF(TFs!$L:$L,$A681),"1","0"))</f>
        <v>0</v>
      </c>
    </row>
    <row r="682" spans="1:3">
      <c r="A682" s="3" t="s">
        <v>7412</v>
      </c>
      <c r="B682" t="s">
        <v>7413</v>
      </c>
      <c r="C682" t="str">
        <f>IF($A682="","",IF(COUNTIF(TFs!$L:$L,$A682),"1","0"))</f>
        <v>0</v>
      </c>
    </row>
    <row r="683" spans="1:3">
      <c r="A683" s="3" t="s">
        <v>11893</v>
      </c>
      <c r="B683" t="s">
        <v>11894</v>
      </c>
      <c r="C683" t="str">
        <f>IF($A683="","",IF(COUNTIF(TFs!$L:$L,$A683),"1","0"))</f>
        <v>0</v>
      </c>
    </row>
    <row r="684" spans="1:3">
      <c r="A684" s="3" t="s">
        <v>11895</v>
      </c>
      <c r="B684" t="s">
        <v>11896</v>
      </c>
      <c r="C684" t="str">
        <f>IF($A684="","",IF(COUNTIF(TFs!$L:$L,$A684),"1","0"))</f>
        <v>0</v>
      </c>
    </row>
    <row r="685" spans="1:3">
      <c r="A685" s="3" t="s">
        <v>11897</v>
      </c>
      <c r="B685" t="s">
        <v>11898</v>
      </c>
      <c r="C685" t="str">
        <f>IF($A685="","",IF(COUNTIF(TFs!$L:$L,$A685),"1","0"))</f>
        <v>0</v>
      </c>
    </row>
    <row r="686" spans="1:3">
      <c r="A686" s="3" t="s">
        <v>11899</v>
      </c>
      <c r="B686" t="s">
        <v>11900</v>
      </c>
      <c r="C686" t="str">
        <f>IF($A686="","",IF(COUNTIF(TFs!$L:$L,$A686),"1","0"))</f>
        <v>1</v>
      </c>
    </row>
    <row r="687" spans="1:3">
      <c r="A687" s="3" t="s">
        <v>11901</v>
      </c>
      <c r="B687" t="s">
        <v>11902</v>
      </c>
      <c r="C687" t="str">
        <f>IF($A687="","",IF(COUNTIF(TFs!$L:$L,$A687),"1","0"))</f>
        <v>0</v>
      </c>
    </row>
    <row r="688" spans="1:3">
      <c r="A688" s="3" t="s">
        <v>4924</v>
      </c>
      <c r="B688" t="s">
        <v>4925</v>
      </c>
      <c r="C688" t="str">
        <f>IF($A688="","",IF(COUNTIF(TFs!$L:$L,$A688),"1","0"))</f>
        <v>0</v>
      </c>
    </row>
    <row r="689" spans="1:3">
      <c r="A689" s="3" t="s">
        <v>11903</v>
      </c>
      <c r="B689" t="s">
        <v>11904</v>
      </c>
      <c r="C689" t="str">
        <f>IF($A689="","",IF(COUNTIF(TFs!$L:$L,$A689),"1","0"))</f>
        <v>0</v>
      </c>
    </row>
    <row r="690" spans="1:3">
      <c r="A690" s="3" t="s">
        <v>11905</v>
      </c>
      <c r="B690" t="s">
        <v>11906</v>
      </c>
      <c r="C690" t="str">
        <f>IF($A690="","",IF(COUNTIF(TFs!$L:$L,$A690),"1","0"))</f>
        <v>0</v>
      </c>
    </row>
    <row r="691" spans="1:3">
      <c r="A691" s="3" t="s">
        <v>4943</v>
      </c>
      <c r="B691" t="s">
        <v>4944</v>
      </c>
      <c r="C691" t="str">
        <f>IF($A691="","",IF(COUNTIF(TFs!$L:$L,$A691),"1","0"))</f>
        <v>0</v>
      </c>
    </row>
    <row r="692" spans="1:3">
      <c r="A692" s="3" t="s">
        <v>11907</v>
      </c>
      <c r="B692" t="s">
        <v>11908</v>
      </c>
      <c r="C692" t="str">
        <f>IF($A692="","",IF(COUNTIF(TFs!$L:$L,$A692),"1","0"))</f>
        <v>0</v>
      </c>
    </row>
    <row r="693" spans="1:3">
      <c r="A693" s="3" t="s">
        <v>11907</v>
      </c>
      <c r="B693" t="s">
        <v>11909</v>
      </c>
      <c r="C693" t="str">
        <f>IF($A693="","",IF(COUNTIF(TFs!$L:$L,$A693),"1","0"))</f>
        <v>0</v>
      </c>
    </row>
    <row r="694" spans="1:3">
      <c r="A694" s="3" t="s">
        <v>10861</v>
      </c>
      <c r="B694" t="s">
        <v>10862</v>
      </c>
      <c r="C694" t="str">
        <f>IF($A694="","",IF(COUNTIF(TFs!$L:$L,$A694),"1","0"))</f>
        <v>0</v>
      </c>
    </row>
    <row r="695" spans="1:3">
      <c r="A695" s="3" t="s">
        <v>11910</v>
      </c>
      <c r="B695" t="s">
        <v>11911</v>
      </c>
      <c r="C695" t="str">
        <f>IF($A695="","",IF(COUNTIF(TFs!$L:$L,$A695),"1","0"))</f>
        <v>0</v>
      </c>
    </row>
    <row r="696" spans="1:3">
      <c r="A696" s="3" t="s">
        <v>11912</v>
      </c>
      <c r="B696" t="s">
        <v>11913</v>
      </c>
      <c r="C696" t="str">
        <f>IF($A696="","",IF(COUNTIF(TFs!$L:$L,$A696),"1","0"))</f>
        <v>0</v>
      </c>
    </row>
    <row r="697" spans="1:3">
      <c r="A697" s="3" t="s">
        <v>11914</v>
      </c>
      <c r="B697" t="s">
        <v>11915</v>
      </c>
      <c r="C697" t="str">
        <f>IF($A697="","",IF(COUNTIF(TFs!$L:$L,$A697),"1","0"))</f>
        <v>0</v>
      </c>
    </row>
    <row r="698" spans="1:3">
      <c r="A698" s="3" t="s">
        <v>11916</v>
      </c>
      <c r="B698" t="s">
        <v>11917</v>
      </c>
      <c r="C698" t="str">
        <f>IF($A698="","",IF(COUNTIF(TFs!$L:$L,$A698),"1","0"))</f>
        <v>0</v>
      </c>
    </row>
    <row r="699" spans="1:3">
      <c r="A699" s="3" t="s">
        <v>11918</v>
      </c>
      <c r="B699" t="s">
        <v>11919</v>
      </c>
      <c r="C699" t="str">
        <f>IF($A699="","",IF(COUNTIF(TFs!$L:$L,$A699),"1","0"))</f>
        <v>0</v>
      </c>
    </row>
    <row r="700" spans="1:3">
      <c r="A700" s="3" t="s">
        <v>11920</v>
      </c>
      <c r="B700" t="s">
        <v>11921</v>
      </c>
      <c r="C700" t="str">
        <f>IF($A700="","",IF(COUNTIF(TFs!$L:$L,$A700),"1","0"))</f>
        <v>0</v>
      </c>
    </row>
    <row r="701" spans="1:3">
      <c r="A701" s="3" t="s">
        <v>11922</v>
      </c>
      <c r="B701" t="s">
        <v>11923</v>
      </c>
      <c r="C701" t="str">
        <f>IF($A701="","",IF(COUNTIF(TFs!$L:$L,$A701),"1","0"))</f>
        <v>0</v>
      </c>
    </row>
    <row r="702" spans="1:3">
      <c r="A702" s="3" t="s">
        <v>11924</v>
      </c>
      <c r="B702" t="s">
        <v>11925</v>
      </c>
      <c r="C702" t="str">
        <f>IF($A702="","",IF(COUNTIF(TFs!$L:$L,$A702),"1","0"))</f>
        <v>1</v>
      </c>
    </row>
    <row r="703" spans="1:3">
      <c r="A703" s="3" t="s">
        <v>10875</v>
      </c>
      <c r="B703" t="s">
        <v>10876</v>
      </c>
      <c r="C703" t="str">
        <f>IF($A703="","",IF(COUNTIF(TFs!$L:$L,$A703),"1","0"))</f>
        <v>0</v>
      </c>
    </row>
    <row r="704" spans="1:3">
      <c r="A704" s="3" t="s">
        <v>11926</v>
      </c>
      <c r="B704" t="s">
        <v>11927</v>
      </c>
      <c r="C704" t="str">
        <f>IF($A704="","",IF(COUNTIF(TFs!$L:$L,$A704),"1","0"))</f>
        <v>0</v>
      </c>
    </row>
    <row r="705" spans="1:3">
      <c r="A705" s="3" t="s">
        <v>11928</v>
      </c>
      <c r="B705" t="s">
        <v>11929</v>
      </c>
      <c r="C705" t="str">
        <f>IF($A705="","",IF(COUNTIF(TFs!$L:$L,$A705),"1","0"))</f>
        <v>0</v>
      </c>
    </row>
    <row r="706" spans="1:3">
      <c r="A706" s="3" t="s">
        <v>11930</v>
      </c>
      <c r="B706" t="s">
        <v>11931</v>
      </c>
      <c r="C706" t="str">
        <f>IF($A706="","",IF(COUNTIF(TFs!$L:$L,$A706),"1","0"))</f>
        <v>0</v>
      </c>
    </row>
    <row r="707" spans="1:3">
      <c r="A707" s="3" t="s">
        <v>2304</v>
      </c>
      <c r="B707" t="s">
        <v>2305</v>
      </c>
      <c r="C707" t="str">
        <f>IF($A707="","",IF(COUNTIF(TFs!$L:$L,$A707),"1","0"))</f>
        <v>0</v>
      </c>
    </row>
    <row r="708" spans="1:3">
      <c r="A708" s="3" t="s">
        <v>11932</v>
      </c>
      <c r="B708" t="s">
        <v>11933</v>
      </c>
      <c r="C708" t="str">
        <f>IF($A708="","",IF(COUNTIF(TFs!$L:$L,$A708),"1","0"))</f>
        <v>0</v>
      </c>
    </row>
    <row r="709" spans="1:3">
      <c r="A709" s="3" t="s">
        <v>11934</v>
      </c>
      <c r="B709" t="s">
        <v>11935</v>
      </c>
      <c r="C709" t="str">
        <f>IF($A709="","",IF(COUNTIF(TFs!$L:$L,$A709),"1","0"))</f>
        <v>0</v>
      </c>
    </row>
    <row r="710" spans="1:3">
      <c r="A710" s="3" t="s">
        <v>11934</v>
      </c>
      <c r="B710" t="s">
        <v>11936</v>
      </c>
      <c r="C710" t="str">
        <f>IF($A710="","",IF(COUNTIF(TFs!$L:$L,$A710),"1","0"))</f>
        <v>0</v>
      </c>
    </row>
    <row r="711" spans="1:3">
      <c r="A711" s="3" t="s">
        <v>11934</v>
      </c>
      <c r="B711" t="s">
        <v>11937</v>
      </c>
      <c r="C711" t="str">
        <f>IF($A711="","",IF(COUNTIF(TFs!$L:$L,$A711),"1","0"))</f>
        <v>0</v>
      </c>
    </row>
    <row r="712" spans="1:3">
      <c r="A712" s="3" t="s">
        <v>11934</v>
      </c>
      <c r="B712" t="s">
        <v>11938</v>
      </c>
      <c r="C712" t="str">
        <f>IF($A712="","",IF(COUNTIF(TFs!$L:$L,$A712),"1","0"))</f>
        <v>0</v>
      </c>
    </row>
    <row r="713" spans="1:3">
      <c r="A713" s="3" t="s">
        <v>11934</v>
      </c>
      <c r="B713" t="s">
        <v>11939</v>
      </c>
      <c r="C713" t="str">
        <f>IF($A713="","",IF(COUNTIF(TFs!$L:$L,$A713),"1","0"))</f>
        <v>0</v>
      </c>
    </row>
    <row r="714" spans="1:3">
      <c r="A714" s="3" t="s">
        <v>11934</v>
      </c>
      <c r="B714" t="s">
        <v>11940</v>
      </c>
      <c r="C714" t="str">
        <f>IF($A714="","",IF(COUNTIF(TFs!$L:$L,$A714),"1","0"))</f>
        <v>0</v>
      </c>
    </row>
    <row r="715" spans="1:3">
      <c r="A715" s="3" t="s">
        <v>11934</v>
      </c>
      <c r="B715" t="s">
        <v>11941</v>
      </c>
      <c r="C715" t="str">
        <f>IF($A715="","",IF(COUNTIF(TFs!$L:$L,$A715),"1","0"))</f>
        <v>0</v>
      </c>
    </row>
    <row r="716" spans="1:3">
      <c r="A716" s="3" t="s">
        <v>11934</v>
      </c>
      <c r="B716" t="s">
        <v>11942</v>
      </c>
      <c r="C716" t="str">
        <f>IF($A716="","",IF(COUNTIF(TFs!$L:$L,$A716),"1","0"))</f>
        <v>0</v>
      </c>
    </row>
    <row r="717" spans="1:3">
      <c r="A717" s="3" t="s">
        <v>11943</v>
      </c>
      <c r="B717" t="s">
        <v>11944</v>
      </c>
      <c r="C717" t="str">
        <f>IF($A717="","",IF(COUNTIF(TFs!$L:$L,$A717),"1","0"))</f>
        <v>0</v>
      </c>
    </row>
    <row r="718" spans="1:3">
      <c r="A718" s="3" t="s">
        <v>2318</v>
      </c>
      <c r="B718" t="s">
        <v>2319</v>
      </c>
      <c r="C718" t="str">
        <f>IF($A718="","",IF(COUNTIF(TFs!$L:$L,$A718),"1","0"))</f>
        <v>0</v>
      </c>
    </row>
    <row r="719" spans="1:3">
      <c r="A719" s="3" t="s">
        <v>2325</v>
      </c>
      <c r="B719" t="s">
        <v>2326</v>
      </c>
      <c r="C719" t="str">
        <f>IF($A719="","",IF(COUNTIF(TFs!$L:$L,$A719),"1","0"))</f>
        <v>0</v>
      </c>
    </row>
    <row r="720" spans="1:3">
      <c r="A720" s="3" t="s">
        <v>11945</v>
      </c>
      <c r="B720" t="s">
        <v>11946</v>
      </c>
      <c r="C720" t="str">
        <f>IF($A720="","",IF(COUNTIF(TFs!$L:$L,$A720),"1","0"))</f>
        <v>0</v>
      </c>
    </row>
    <row r="721" spans="1:3">
      <c r="A721" s="3" t="s">
        <v>11947</v>
      </c>
      <c r="B721" t="s">
        <v>11948</v>
      </c>
      <c r="C721" t="str">
        <f>IF($A721="","",IF(COUNTIF(TFs!$L:$L,$A721),"1","0"))</f>
        <v>0</v>
      </c>
    </row>
    <row r="722" spans="1:3">
      <c r="A722" s="3" t="s">
        <v>11949</v>
      </c>
      <c r="B722" t="s">
        <v>11950</v>
      </c>
      <c r="C722" t="str">
        <f>IF($A722="","",IF(COUNTIF(TFs!$L:$L,$A722),"1","0"))</f>
        <v>0</v>
      </c>
    </row>
    <row r="723" spans="1:3">
      <c r="A723" s="3" t="s">
        <v>11949</v>
      </c>
      <c r="B723" t="s">
        <v>11951</v>
      </c>
      <c r="C723" t="str">
        <f>IF($A723="","",IF(COUNTIF(TFs!$L:$L,$A723),"1","0"))</f>
        <v>0</v>
      </c>
    </row>
    <row r="724" spans="1:3">
      <c r="A724" s="3" t="s">
        <v>10913</v>
      </c>
      <c r="B724" t="s">
        <v>10914</v>
      </c>
      <c r="C724" t="str">
        <f>IF($A724="","",IF(COUNTIF(TFs!$L:$L,$A724),"1","0"))</f>
        <v>1</v>
      </c>
    </row>
    <row r="725" spans="1:3">
      <c r="A725" s="3" t="s">
        <v>11952</v>
      </c>
      <c r="B725" t="s">
        <v>11953</v>
      </c>
      <c r="C725" t="str">
        <f>IF($A725="","",IF(COUNTIF(TFs!$L:$L,$A725),"1","0"))</f>
        <v>0</v>
      </c>
    </row>
    <row r="726" spans="1:3">
      <c r="A726" s="3" t="s">
        <v>11954</v>
      </c>
      <c r="B726" t="s">
        <v>11955</v>
      </c>
      <c r="C726" t="str">
        <f>IF($A726="","",IF(COUNTIF(TFs!$L:$L,$A726),"1","0"))</f>
        <v>0</v>
      </c>
    </row>
    <row r="727" spans="1:3">
      <c r="A727" s="3" t="s">
        <v>11956</v>
      </c>
      <c r="B727" t="s">
        <v>11957</v>
      </c>
      <c r="C727" t="str">
        <f>IF($A727="","",IF(COUNTIF(TFs!$L:$L,$A727),"1","0"))</f>
        <v>0</v>
      </c>
    </row>
    <row r="728" spans="1:3">
      <c r="A728" s="3" t="s">
        <v>2352</v>
      </c>
      <c r="B728" t="s">
        <v>2353</v>
      </c>
      <c r="C728" t="str">
        <f>IF($A728="","",IF(COUNTIF(TFs!$L:$L,$A728),"1","0"))</f>
        <v>0</v>
      </c>
    </row>
    <row r="729" spans="1:3">
      <c r="A729" s="3" t="s">
        <v>11958</v>
      </c>
      <c r="B729" t="s">
        <v>11959</v>
      </c>
      <c r="C729" t="str">
        <f>IF($A729="","",IF(COUNTIF(TFs!$L:$L,$A729),"1","0"))</f>
        <v>0</v>
      </c>
    </row>
    <row r="730" spans="1:3">
      <c r="A730" s="3" t="s">
        <v>11960</v>
      </c>
      <c r="B730" t="s">
        <v>11961</v>
      </c>
      <c r="C730" t="str">
        <f>IF($A730="","",IF(COUNTIF(TFs!$L:$L,$A730),"1","0"))</f>
        <v>0</v>
      </c>
    </row>
    <row r="731" spans="1:3">
      <c r="A731" s="3" t="s">
        <v>11962</v>
      </c>
      <c r="B731" t="s">
        <v>11963</v>
      </c>
      <c r="C731" t="str">
        <f>IF($A731="","",IF(COUNTIF(TFs!$L:$L,$A731),"1","0"))</f>
        <v>0</v>
      </c>
    </row>
    <row r="732" spans="1:3">
      <c r="A732" s="3" t="s">
        <v>5052</v>
      </c>
      <c r="B732" t="s">
        <v>5053</v>
      </c>
      <c r="C732" t="str">
        <f>IF($A732="","",IF(COUNTIF(TFs!$L:$L,$A732),"1","0"))</f>
        <v>0</v>
      </c>
    </row>
    <row r="733" spans="1:3">
      <c r="A733" s="3" t="s">
        <v>11964</v>
      </c>
      <c r="B733" t="s">
        <v>11965</v>
      </c>
      <c r="C733" t="str">
        <f>IF($A733="","",IF(COUNTIF(TFs!$L:$L,$A733),"1","0"))</f>
        <v>0</v>
      </c>
    </row>
    <row r="734" spans="1:3">
      <c r="A734" s="3" t="s">
        <v>11966</v>
      </c>
      <c r="C734" t="str">
        <f>IF($A734="","",IF(COUNTIF(TFs!$L:$L,$A734),"1","0"))</f>
        <v>0</v>
      </c>
    </row>
    <row r="735" spans="1:3">
      <c r="A735" s="3" t="s">
        <v>11967</v>
      </c>
      <c r="B735" t="s">
        <v>11968</v>
      </c>
      <c r="C735" t="str">
        <f>IF($A735="","",IF(COUNTIF(TFs!$L:$L,$A735),"1","0"))</f>
        <v>0</v>
      </c>
    </row>
    <row r="736" spans="1:3">
      <c r="A736" s="3" t="s">
        <v>11969</v>
      </c>
      <c r="B736" t="s">
        <v>11970</v>
      </c>
      <c r="C736" t="str">
        <f>IF($A736="","",IF(COUNTIF(TFs!$L:$L,$A736),"1","0"))</f>
        <v>0</v>
      </c>
    </row>
    <row r="737" spans="1:3">
      <c r="A737" s="3" t="s">
        <v>11971</v>
      </c>
      <c r="B737" t="s">
        <v>11972</v>
      </c>
      <c r="C737" t="str">
        <f>IF($A737="","",IF(COUNTIF(TFs!$L:$L,$A737),"1","0"))</f>
        <v>0</v>
      </c>
    </row>
    <row r="738" spans="1:3">
      <c r="A738" s="3" t="s">
        <v>11973</v>
      </c>
      <c r="B738" t="s">
        <v>11974</v>
      </c>
      <c r="C738" t="str">
        <f>IF($A738="","",IF(COUNTIF(TFs!$L:$L,$A738),"1","0"))</f>
        <v>0</v>
      </c>
    </row>
    <row r="739" spans="1:3">
      <c r="A739" s="3" t="s">
        <v>11975</v>
      </c>
      <c r="B739" t="s">
        <v>11976</v>
      </c>
      <c r="C739" t="str">
        <f>IF($A739="","",IF(COUNTIF(TFs!$L:$L,$A739),"1","0"))</f>
        <v>0</v>
      </c>
    </row>
    <row r="740" spans="1:3">
      <c r="A740" s="3" t="s">
        <v>7498</v>
      </c>
      <c r="B740" t="s">
        <v>7499</v>
      </c>
      <c r="C740" t="str">
        <f>IF($A740="","",IF(COUNTIF(TFs!$L:$L,$A740),"1","0"))</f>
        <v>0</v>
      </c>
    </row>
    <row r="741" spans="1:3">
      <c r="A741" s="3" t="s">
        <v>11977</v>
      </c>
      <c r="C741" t="str">
        <f>IF($A741="","",IF(COUNTIF(TFs!$L:$L,$A741),"1","0"))</f>
        <v>0</v>
      </c>
    </row>
    <row r="742" spans="1:3">
      <c r="A742" s="3" t="s">
        <v>5868</v>
      </c>
      <c r="B742" t="s">
        <v>5869</v>
      </c>
      <c r="C742" t="str">
        <f>IF($A742="","",IF(COUNTIF(TFs!$L:$L,$A742),"1","0"))</f>
        <v>0</v>
      </c>
    </row>
    <row r="743" spans="1:3">
      <c r="A743" s="3" t="s">
        <v>9736</v>
      </c>
      <c r="B743" t="s">
        <v>9737</v>
      </c>
      <c r="C743" t="str">
        <f>IF($A743="","",IF(COUNTIF(TFs!$L:$L,$A743),"1","0"))</f>
        <v>0</v>
      </c>
    </row>
    <row r="744" spans="1:3">
      <c r="A744" s="3" t="s">
        <v>11978</v>
      </c>
      <c r="B744" t="s">
        <v>11979</v>
      </c>
      <c r="C744" t="str">
        <f>IF($A744="","",IF(COUNTIF(TFs!$L:$L,$A744),"1","0"))</f>
        <v>0</v>
      </c>
    </row>
    <row r="745" spans="1:3">
      <c r="A745" s="3" t="s">
        <v>7502</v>
      </c>
      <c r="B745" t="s">
        <v>7503</v>
      </c>
      <c r="C745" t="str">
        <f>IF($A745="","",IF(COUNTIF(TFs!$L:$L,$A745),"1","0"))</f>
        <v>0</v>
      </c>
    </row>
    <row r="746" spans="1:3">
      <c r="A746" s="3" t="s">
        <v>10948</v>
      </c>
      <c r="B746" t="s">
        <v>10949</v>
      </c>
      <c r="C746" t="str">
        <f>IF($A746="","",IF(COUNTIF(TFs!$L:$L,$A746),"1","0"))</f>
        <v>0</v>
      </c>
    </row>
    <row r="747" spans="1:3">
      <c r="A747" s="3" t="s">
        <v>7504</v>
      </c>
      <c r="B747" t="s">
        <v>7505</v>
      </c>
      <c r="C747" t="str">
        <f>IF($A747="","",IF(COUNTIF(TFs!$L:$L,$A747),"1","0"))</f>
        <v>0</v>
      </c>
    </row>
    <row r="748" spans="1:3">
      <c r="A748" s="3" t="s">
        <v>5080</v>
      </c>
      <c r="B748" t="s">
        <v>5081</v>
      </c>
      <c r="C748" t="str">
        <f>IF($A748="","",IF(COUNTIF(TFs!$L:$L,$A748),"1","0"))</f>
        <v>0</v>
      </c>
    </row>
    <row r="749" spans="1:3">
      <c r="A749" s="3" t="s">
        <v>11980</v>
      </c>
      <c r="B749" t="s">
        <v>11981</v>
      </c>
      <c r="C749" t="str">
        <f>IF($A749="","",IF(COUNTIF(TFs!$L:$L,$A749),"1","0"))</f>
        <v>0</v>
      </c>
    </row>
    <row r="750" spans="1:3">
      <c r="A750" s="3" t="s">
        <v>5086</v>
      </c>
      <c r="B750" t="s">
        <v>5087</v>
      </c>
      <c r="C750" t="str">
        <f>IF($A750="","",IF(COUNTIF(TFs!$L:$L,$A750),"1","0"))</f>
        <v>0</v>
      </c>
    </row>
    <row r="751" spans="1:3">
      <c r="A751" s="3" t="s">
        <v>11982</v>
      </c>
      <c r="B751" t="s">
        <v>11983</v>
      </c>
      <c r="C751" t="str">
        <f>IF($A751="","",IF(COUNTIF(TFs!$L:$L,$A751),"1","0"))</f>
        <v>0</v>
      </c>
    </row>
    <row r="752" spans="1:3">
      <c r="A752" s="3" t="s">
        <v>11984</v>
      </c>
      <c r="B752" t="s">
        <v>11985</v>
      </c>
      <c r="C752" t="str">
        <f>IF($A752="","",IF(COUNTIF(TFs!$L:$L,$A752),"1","0"))</f>
        <v>0</v>
      </c>
    </row>
    <row r="753" spans="1:3">
      <c r="A753" s="3" t="s">
        <v>11986</v>
      </c>
      <c r="B753" t="s">
        <v>11987</v>
      </c>
      <c r="C753" t="str">
        <f>IF($A753="","",IF(COUNTIF(TFs!$L:$L,$A753),"1","0"))</f>
        <v>0</v>
      </c>
    </row>
    <row r="754" spans="1:3">
      <c r="A754" s="3" t="s">
        <v>11988</v>
      </c>
      <c r="B754" t="s">
        <v>11989</v>
      </c>
      <c r="C754" t="str">
        <f>IF($A754="","",IF(COUNTIF(TFs!$L:$L,$A754),"1","0"))</f>
        <v>0</v>
      </c>
    </row>
    <row r="755" spans="1:3">
      <c r="A755" s="3" t="s">
        <v>11990</v>
      </c>
      <c r="B755" t="s">
        <v>11991</v>
      </c>
      <c r="C755" t="str">
        <f>IF($A755="","",IF(COUNTIF(TFs!$L:$L,$A755),"1","0"))</f>
        <v>0</v>
      </c>
    </row>
    <row r="756" spans="1:3">
      <c r="A756" s="3" t="s">
        <v>5100</v>
      </c>
      <c r="B756" t="s">
        <v>5101</v>
      </c>
      <c r="C756" t="str">
        <f>IF($A756="","",IF(COUNTIF(TFs!$L:$L,$A756),"1","0"))</f>
        <v>0</v>
      </c>
    </row>
    <row r="757" spans="1:3">
      <c r="A757" s="3" t="s">
        <v>11992</v>
      </c>
      <c r="B757" t="s">
        <v>11993</v>
      </c>
      <c r="C757" t="str">
        <f>IF($A757="","",IF(COUNTIF(TFs!$L:$L,$A757),"1","0"))</f>
        <v>0</v>
      </c>
    </row>
    <row r="758" spans="1:3">
      <c r="A758" s="3" t="s">
        <v>11994</v>
      </c>
      <c r="B758" t="s">
        <v>11995</v>
      </c>
      <c r="C758" t="str">
        <f>IF($A758="","",IF(COUNTIF(TFs!$L:$L,$A758),"1","0"))</f>
        <v>0</v>
      </c>
    </row>
    <row r="759" spans="1:3">
      <c r="A759" s="3" t="s">
        <v>11996</v>
      </c>
      <c r="B759" t="s">
        <v>11997</v>
      </c>
      <c r="C759" t="str">
        <f>IF($A759="","",IF(COUNTIF(TFs!$L:$L,$A759),"1","0"))</f>
        <v>0</v>
      </c>
    </row>
    <row r="760" spans="1:3">
      <c r="A760" s="3" t="s">
        <v>11998</v>
      </c>
      <c r="B760" t="s">
        <v>11999</v>
      </c>
      <c r="C760" t="str">
        <f>IF($A760="","",IF(COUNTIF(TFs!$L:$L,$A760),"1","0"))</f>
        <v>0</v>
      </c>
    </row>
    <row r="761" spans="1:3">
      <c r="A761" s="3" t="s">
        <v>11998</v>
      </c>
      <c r="B761" t="s">
        <v>12000</v>
      </c>
      <c r="C761" t="str">
        <f>IF($A761="","",IF(COUNTIF(TFs!$L:$L,$A761),"1","0"))</f>
        <v>0</v>
      </c>
    </row>
    <row r="762" spans="1:3">
      <c r="A762" s="3" t="s">
        <v>11998</v>
      </c>
      <c r="B762" t="s">
        <v>12001</v>
      </c>
      <c r="C762" t="str">
        <f>IF($A762="","",IF(COUNTIF(TFs!$L:$L,$A762),"1","0"))</f>
        <v>0</v>
      </c>
    </row>
    <row r="763" spans="1:3">
      <c r="A763" s="3" t="s">
        <v>11998</v>
      </c>
      <c r="B763" t="s">
        <v>12002</v>
      </c>
      <c r="C763" t="str">
        <f>IF($A763="","",IF(COUNTIF(TFs!$L:$L,$A763),"1","0"))</f>
        <v>0</v>
      </c>
    </row>
    <row r="764" spans="1:3">
      <c r="A764" s="3" t="s">
        <v>11998</v>
      </c>
      <c r="B764" t="s">
        <v>12003</v>
      </c>
      <c r="C764" t="str">
        <f>IF($A764="","",IF(COUNTIF(TFs!$L:$L,$A764),"1","0"))</f>
        <v>0</v>
      </c>
    </row>
    <row r="765" spans="1:3">
      <c r="A765" s="3" t="s">
        <v>11998</v>
      </c>
      <c r="B765" t="s">
        <v>12004</v>
      </c>
      <c r="C765" t="str">
        <f>IF($A765="","",IF(COUNTIF(TFs!$L:$L,$A765),"1","0"))</f>
        <v>0</v>
      </c>
    </row>
    <row r="766" spans="1:3">
      <c r="A766" s="3" t="s">
        <v>11998</v>
      </c>
      <c r="B766" t="s">
        <v>12005</v>
      </c>
      <c r="C766" t="str">
        <f>IF($A766="","",IF(COUNTIF(TFs!$L:$L,$A766),"1","0"))</f>
        <v>0</v>
      </c>
    </row>
    <row r="767" spans="1:3">
      <c r="A767" s="3" t="s">
        <v>11998</v>
      </c>
      <c r="B767" t="s">
        <v>12006</v>
      </c>
      <c r="C767" t="str">
        <f>IF($A767="","",IF(COUNTIF(TFs!$L:$L,$A767),"1","0"))</f>
        <v>0</v>
      </c>
    </row>
    <row r="768" spans="1:3">
      <c r="A768" s="3" t="s">
        <v>12007</v>
      </c>
      <c r="B768" t="s">
        <v>12008</v>
      </c>
      <c r="C768" t="str">
        <f>IF($A768="","",IF(COUNTIF(TFs!$L:$L,$A768),"1","0"))</f>
        <v>0</v>
      </c>
    </row>
    <row r="769" spans="1:3">
      <c r="A769" s="3" t="s">
        <v>12009</v>
      </c>
      <c r="B769" t="s">
        <v>12010</v>
      </c>
      <c r="C769" t="str">
        <f>IF($A769="","",IF(COUNTIF(TFs!$L:$L,$A769),"1","0"))</f>
        <v>0</v>
      </c>
    </row>
    <row r="770" spans="1:3">
      <c r="A770" s="3" t="s">
        <v>2464</v>
      </c>
      <c r="B770" t="s">
        <v>2465</v>
      </c>
      <c r="C770" t="str">
        <f>IF($A770="","",IF(COUNTIF(TFs!$L:$L,$A770),"1","0"))</f>
        <v>0</v>
      </c>
    </row>
    <row r="771" spans="1:3">
      <c r="A771" s="3" t="s">
        <v>12011</v>
      </c>
      <c r="B771" t="s">
        <v>12012</v>
      </c>
      <c r="C771" t="str">
        <f>IF($A771="","",IF(COUNTIF(TFs!$L:$L,$A771),"1","0"))</f>
        <v>0</v>
      </c>
    </row>
    <row r="772" spans="1:3">
      <c r="A772" s="3" t="s">
        <v>12013</v>
      </c>
      <c r="C772" t="str">
        <f>IF($A772="","",IF(COUNTIF(TFs!$L:$L,$A772),"1","0"))</f>
        <v>0</v>
      </c>
    </row>
    <row r="773" spans="1:3">
      <c r="A773" s="3" t="s">
        <v>12014</v>
      </c>
      <c r="B773" t="s">
        <v>12015</v>
      </c>
      <c r="C773" t="str">
        <f>IF($A773="","",IF(COUNTIF(TFs!$L:$L,$A773),"1","0"))</f>
        <v>0</v>
      </c>
    </row>
    <row r="774" spans="1:3">
      <c r="A774" s="3" t="s">
        <v>12016</v>
      </c>
      <c r="B774" t="s">
        <v>12017</v>
      </c>
      <c r="C774" t="str">
        <f>IF($A774="","",IF(COUNTIF(TFs!$L:$L,$A774),"1","0"))</f>
        <v>0</v>
      </c>
    </row>
    <row r="775" spans="1:3">
      <c r="A775" s="3" t="s">
        <v>5891</v>
      </c>
      <c r="B775" t="s">
        <v>5892</v>
      </c>
      <c r="C775" t="str">
        <f>IF($A775="","",IF(COUNTIF(TFs!$L:$L,$A775),"1","0"))</f>
        <v>0</v>
      </c>
    </row>
    <row r="776" spans="1:3">
      <c r="A776" s="3" t="s">
        <v>2484</v>
      </c>
      <c r="B776" t="s">
        <v>2485</v>
      </c>
      <c r="C776" t="str">
        <f>IF($A776="","",IF(COUNTIF(TFs!$L:$L,$A776),"1","0"))</f>
        <v>0</v>
      </c>
    </row>
    <row r="777" spans="1:3">
      <c r="A777" s="3" t="s">
        <v>12018</v>
      </c>
      <c r="B777" t="s">
        <v>12019</v>
      </c>
      <c r="C777" t="str">
        <f>IF($A777="","",IF(COUNTIF(TFs!$L:$L,$A777),"1","0"))</f>
        <v>0</v>
      </c>
    </row>
    <row r="778" spans="1:3">
      <c r="A778" s="3" t="s">
        <v>12020</v>
      </c>
      <c r="B778" t="s">
        <v>12021</v>
      </c>
      <c r="C778" t="str">
        <f>IF($A778="","",IF(COUNTIF(TFs!$L:$L,$A778),"1","0"))</f>
        <v>0</v>
      </c>
    </row>
    <row r="779" spans="1:3">
      <c r="A779" s="3" t="s">
        <v>12020</v>
      </c>
      <c r="B779" t="s">
        <v>12022</v>
      </c>
      <c r="C779" t="str">
        <f>IF($A779="","",IF(COUNTIF(TFs!$L:$L,$A779),"1","0"))</f>
        <v>0</v>
      </c>
    </row>
    <row r="780" spans="1:3">
      <c r="A780" s="3" t="s">
        <v>6431</v>
      </c>
      <c r="B780" t="s">
        <v>12023</v>
      </c>
      <c r="C780" t="str">
        <f>IF($A780="","",IF(COUNTIF(TFs!$L:$L,$A780),"1","0"))</f>
        <v>0</v>
      </c>
    </row>
    <row r="781" spans="1:3">
      <c r="A781" s="3" t="s">
        <v>6431</v>
      </c>
      <c r="B781" t="s">
        <v>6432</v>
      </c>
      <c r="C781" t="str">
        <f>IF($A781="","",IF(COUNTIF(TFs!$L:$L,$A781),"1","0"))</f>
        <v>0</v>
      </c>
    </row>
    <row r="782" spans="1:3">
      <c r="A782" s="3" t="s">
        <v>6431</v>
      </c>
      <c r="B782" t="s">
        <v>12024</v>
      </c>
      <c r="C782" t="str">
        <f>IF($A782="","",IF(COUNTIF(TFs!$L:$L,$A782),"1","0"))</f>
        <v>0</v>
      </c>
    </row>
    <row r="783" spans="1:3">
      <c r="A783" s="3" t="s">
        <v>10985</v>
      </c>
      <c r="B783" t="s">
        <v>10986</v>
      </c>
      <c r="C783" t="str">
        <f>IF($A783="","",IF(COUNTIF(TFs!$L:$L,$A783),"1","0"))</f>
        <v>0</v>
      </c>
    </row>
    <row r="784" spans="1:3">
      <c r="A784" s="3" t="s">
        <v>10985</v>
      </c>
      <c r="B784" t="s">
        <v>12025</v>
      </c>
      <c r="C784" t="str">
        <f>IF($A784="","",IF(COUNTIF(TFs!$L:$L,$A784),"1","0"))</f>
        <v>0</v>
      </c>
    </row>
    <row r="785" spans="1:3">
      <c r="A785" s="3" t="s">
        <v>10987</v>
      </c>
      <c r="B785" t="s">
        <v>10988</v>
      </c>
      <c r="C785" t="str">
        <f>IF($A785="","",IF(COUNTIF(TFs!$L:$L,$A785),"1","0"))</f>
        <v>0</v>
      </c>
    </row>
    <row r="786" spans="1:3">
      <c r="A786" s="3" t="s">
        <v>12026</v>
      </c>
      <c r="B786" t="s">
        <v>12027</v>
      </c>
      <c r="C786" t="str">
        <f>IF($A786="","",IF(COUNTIF(TFs!$L:$L,$A786),"1","0"))</f>
        <v>0</v>
      </c>
    </row>
    <row r="787" spans="1:3">
      <c r="A787" s="3" t="s">
        <v>12028</v>
      </c>
      <c r="B787" t="s">
        <v>12029</v>
      </c>
      <c r="C787" t="str">
        <f>IF($A787="","",IF(COUNTIF(TFs!$L:$L,$A787),"1","0"))</f>
        <v>0</v>
      </c>
    </row>
    <row r="788" spans="1:3">
      <c r="A788" s="3" t="s">
        <v>12030</v>
      </c>
      <c r="B788" t="s">
        <v>12031</v>
      </c>
      <c r="C788" t="str">
        <f>IF($A788="","",IF(COUNTIF(TFs!$L:$L,$A788),"1","0"))</f>
        <v>0</v>
      </c>
    </row>
    <row r="789" spans="1:3">
      <c r="A789" s="3" t="s">
        <v>12032</v>
      </c>
      <c r="B789" t="s">
        <v>12033</v>
      </c>
      <c r="C789" t="str">
        <f>IF($A789="","",IF(COUNTIF(TFs!$L:$L,$A789),"1","0"))</f>
        <v>0</v>
      </c>
    </row>
    <row r="790" spans="1:3">
      <c r="A790" s="3" t="s">
        <v>12034</v>
      </c>
      <c r="B790" t="s">
        <v>12035</v>
      </c>
      <c r="C790" t="str">
        <f>IF($A790="","",IF(COUNTIF(TFs!$L:$L,$A790),"1","0"))</f>
        <v>0</v>
      </c>
    </row>
    <row r="791" spans="1:3">
      <c r="A791" s="3" t="s">
        <v>12036</v>
      </c>
      <c r="B791" t="s">
        <v>12037</v>
      </c>
      <c r="C791" t="str">
        <f>IF($A791="","",IF(COUNTIF(TFs!$L:$L,$A791),"1","0"))</f>
        <v>0</v>
      </c>
    </row>
    <row r="792" spans="1:3">
      <c r="A792" s="3" t="s">
        <v>12038</v>
      </c>
      <c r="B792" t="s">
        <v>12039</v>
      </c>
      <c r="C792" t="str">
        <f>IF($A792="","",IF(COUNTIF(TFs!$L:$L,$A792),"1","0"))</f>
        <v>0</v>
      </c>
    </row>
    <row r="793" spans="1:3">
      <c r="A793" s="3" t="s">
        <v>12040</v>
      </c>
      <c r="B793" t="s">
        <v>12041</v>
      </c>
      <c r="C793" t="str">
        <f>IF($A793="","",IF(COUNTIF(TFs!$L:$L,$A793),"1","0"))</f>
        <v>0</v>
      </c>
    </row>
    <row r="794" spans="1:3">
      <c r="A794" s="3" t="s">
        <v>12042</v>
      </c>
      <c r="B794" t="s">
        <v>12043</v>
      </c>
      <c r="C794" t="str">
        <f>IF($A794="","",IF(COUNTIF(TFs!$L:$L,$A794),"1","0"))</f>
        <v>0</v>
      </c>
    </row>
    <row r="795" spans="1:3">
      <c r="A795" s="3" t="s">
        <v>2547</v>
      </c>
      <c r="B795" t="s">
        <v>2548</v>
      </c>
      <c r="C795" t="str">
        <f>IF($A795="","",IF(COUNTIF(TFs!$L:$L,$A795),"1","0"))</f>
        <v>0</v>
      </c>
    </row>
    <row r="796" spans="1:3">
      <c r="A796" s="3" t="s">
        <v>12044</v>
      </c>
      <c r="B796" t="s">
        <v>12045</v>
      </c>
      <c r="C796" t="str">
        <f>IF($A796="","",IF(COUNTIF(TFs!$L:$L,$A796),"1","0"))</f>
        <v>0</v>
      </c>
    </row>
    <row r="797" spans="1:3">
      <c r="A797" s="3" t="s">
        <v>12046</v>
      </c>
      <c r="B797" t="s">
        <v>12047</v>
      </c>
      <c r="C797" t="str">
        <f>IF($A797="","",IF(COUNTIF(TFs!$L:$L,$A797),"1","0"))</f>
        <v>0</v>
      </c>
    </row>
    <row r="798" spans="1:3">
      <c r="A798" s="3" t="s">
        <v>6433</v>
      </c>
      <c r="B798" t="s">
        <v>6434</v>
      </c>
      <c r="C798" t="str">
        <f>IF($A798="","",IF(COUNTIF(TFs!$L:$L,$A798),"1","0"))</f>
        <v>0</v>
      </c>
    </row>
    <row r="799" spans="1:3">
      <c r="A799" s="3" t="s">
        <v>12048</v>
      </c>
      <c r="B799" t="s">
        <v>12049</v>
      </c>
      <c r="C799" t="str">
        <f>IF($A799="","",IF(COUNTIF(TFs!$L:$L,$A799),"1","0"))</f>
        <v>0</v>
      </c>
    </row>
    <row r="800" spans="1:3">
      <c r="A800" s="3" t="s">
        <v>12050</v>
      </c>
      <c r="B800" t="s">
        <v>12051</v>
      </c>
      <c r="C800" t="str">
        <f>IF($A800="","",IF(COUNTIF(TFs!$L:$L,$A800),"1","0"))</f>
        <v>0</v>
      </c>
    </row>
    <row r="801" spans="1:3">
      <c r="A801" s="3" t="s">
        <v>2588</v>
      </c>
      <c r="B801" t="s">
        <v>2589</v>
      </c>
      <c r="C801" t="str">
        <f>IF($A801="","",IF(COUNTIF(TFs!$L:$L,$A801),"1","0"))</f>
        <v>0</v>
      </c>
    </row>
    <row r="802" spans="1:3">
      <c r="A802" s="3" t="s">
        <v>12052</v>
      </c>
      <c r="C802" t="str">
        <f>IF($A802="","",IF(COUNTIF(TFs!$L:$L,$A802),"1","0"))</f>
        <v>0</v>
      </c>
    </row>
    <row r="803" spans="1:3">
      <c r="A803" s="3" t="s">
        <v>12053</v>
      </c>
      <c r="B803" t="s">
        <v>12054</v>
      </c>
      <c r="C803" t="str">
        <f>IF($A803="","",IF(COUNTIF(TFs!$L:$L,$A803),"1","0"))</f>
        <v>0</v>
      </c>
    </row>
    <row r="804" spans="1:3">
      <c r="A804" s="3" t="s">
        <v>12055</v>
      </c>
      <c r="B804" t="s">
        <v>12056</v>
      </c>
      <c r="C804" t="str">
        <f>IF($A804="","",IF(COUNTIF(TFs!$L:$L,$A804),"1","0"))</f>
        <v>0</v>
      </c>
    </row>
    <row r="805" spans="1:3">
      <c r="A805" s="3" t="s">
        <v>5205</v>
      </c>
      <c r="B805" t="s">
        <v>5206</v>
      </c>
      <c r="C805" t="str">
        <f>IF($A805="","",IF(COUNTIF(TFs!$L:$L,$A805),"1","0"))</f>
        <v>0</v>
      </c>
    </row>
    <row r="806" spans="1:3">
      <c r="A806" s="3" t="s">
        <v>7602</v>
      </c>
      <c r="B806" t="s">
        <v>7603</v>
      </c>
      <c r="C806" t="str">
        <f>IF($A806="","",IF(COUNTIF(TFs!$L:$L,$A806),"1","0"))</f>
        <v>0</v>
      </c>
    </row>
    <row r="807" spans="1:3">
      <c r="A807" s="3" t="s">
        <v>12057</v>
      </c>
      <c r="B807" t="s">
        <v>12058</v>
      </c>
      <c r="C807" t="str">
        <f>IF($A807="","",IF(COUNTIF(TFs!$L:$L,$A807),"1","0"))</f>
        <v>0</v>
      </c>
    </row>
    <row r="808" spans="1:3">
      <c r="A808" s="3" t="s">
        <v>12059</v>
      </c>
      <c r="B808" t="s">
        <v>12060</v>
      </c>
      <c r="C808" t="str">
        <f>IF($A808="","",IF(COUNTIF(TFs!$L:$L,$A808),"1","0"))</f>
        <v>0</v>
      </c>
    </row>
    <row r="809" spans="1:3">
      <c r="A809" s="3" t="s">
        <v>12061</v>
      </c>
      <c r="B809" t="s">
        <v>12062</v>
      </c>
      <c r="C809" t="str">
        <f>IF($A809="","",IF(COUNTIF(TFs!$L:$L,$A809),"1","0"))</f>
        <v>0</v>
      </c>
    </row>
    <row r="810" spans="1:3">
      <c r="A810" s="3" t="s">
        <v>12063</v>
      </c>
      <c r="B810" t="s">
        <v>12064</v>
      </c>
      <c r="C810" t="str">
        <f>IF($A810="","",IF(COUNTIF(TFs!$L:$L,$A810),"1","0"))</f>
        <v>0</v>
      </c>
    </row>
    <row r="811" spans="1:3">
      <c r="A811" s="3" t="s">
        <v>12065</v>
      </c>
      <c r="B811" t="s">
        <v>12066</v>
      </c>
      <c r="C811" t="str">
        <f>IF($A811="","",IF(COUNTIF(TFs!$L:$L,$A811),"1","0"))</f>
        <v>0</v>
      </c>
    </row>
    <row r="812" spans="1:3">
      <c r="A812" s="3" t="s">
        <v>12067</v>
      </c>
      <c r="B812" t="s">
        <v>12068</v>
      </c>
      <c r="C812" t="str">
        <f>IF($A812="","",IF(COUNTIF(TFs!$L:$L,$A812),"1","0"))</f>
        <v>0</v>
      </c>
    </row>
    <row r="813" spans="1:3">
      <c r="A813" s="3" t="s">
        <v>12069</v>
      </c>
      <c r="B813" t="s">
        <v>12070</v>
      </c>
      <c r="C813" t="str">
        <f>IF($A813="","",IF(COUNTIF(TFs!$L:$L,$A813),"1","0"))</f>
        <v>1</v>
      </c>
    </row>
    <row r="814" spans="1:3">
      <c r="A814" s="3" t="s">
        <v>12071</v>
      </c>
      <c r="B814" t="s">
        <v>12072</v>
      </c>
      <c r="C814" t="str">
        <f>IF($A814="","",IF(COUNTIF(TFs!$L:$L,$A814),"1","0"))</f>
        <v>0</v>
      </c>
    </row>
    <row r="815" spans="1:3">
      <c r="A815" s="3" t="s">
        <v>12073</v>
      </c>
      <c r="B815" t="s">
        <v>12074</v>
      </c>
      <c r="C815" t="str">
        <f>IF($A815="","",IF(COUNTIF(TFs!$L:$L,$A815),"1","0"))</f>
        <v>1</v>
      </c>
    </row>
    <row r="816" spans="1:3">
      <c r="A816" s="3" t="s">
        <v>12075</v>
      </c>
      <c r="B816" t="s">
        <v>12076</v>
      </c>
      <c r="C816" t="str">
        <f>IF($A816="","",IF(COUNTIF(TFs!$L:$L,$A816),"1","0"))</f>
        <v>1</v>
      </c>
    </row>
    <row r="817" spans="1:3">
      <c r="A817" s="3" t="s">
        <v>12075</v>
      </c>
      <c r="B817" t="s">
        <v>12077</v>
      </c>
      <c r="C817" t="str">
        <f>IF($A817="","",IF(COUNTIF(TFs!$L:$L,$A817),"1","0"))</f>
        <v>1</v>
      </c>
    </row>
    <row r="818" spans="1:3">
      <c r="A818" s="3" t="s">
        <v>12078</v>
      </c>
      <c r="B818" t="s">
        <v>12079</v>
      </c>
      <c r="C818" t="str">
        <f>IF($A818="","",IF(COUNTIF(TFs!$L:$L,$A818),"1","0"))</f>
        <v>1</v>
      </c>
    </row>
    <row r="819" spans="1:3">
      <c r="A819" s="3" t="s">
        <v>12080</v>
      </c>
      <c r="B819" t="s">
        <v>12081</v>
      </c>
      <c r="C819" t="str">
        <f>IF($A819="","",IF(COUNTIF(TFs!$L:$L,$A819),"1","0"))</f>
        <v>0</v>
      </c>
    </row>
    <row r="820" spans="1:3">
      <c r="A820" s="3" t="s">
        <v>12082</v>
      </c>
      <c r="C820" t="str">
        <f>IF($A820="","",IF(COUNTIF(TFs!$L:$L,$A820),"1","0"))</f>
        <v>0</v>
      </c>
    </row>
    <row r="821" spans="1:3">
      <c r="A821" s="3" t="s">
        <v>12083</v>
      </c>
      <c r="B821" t="s">
        <v>12084</v>
      </c>
      <c r="C821" t="str">
        <f>IF($A821="","",IF(COUNTIF(TFs!$L:$L,$A821),"1","0"))</f>
        <v>0</v>
      </c>
    </row>
    <row r="822" spans="1:3">
      <c r="A822" s="3" t="s">
        <v>12085</v>
      </c>
      <c r="B822" t="s">
        <v>12086</v>
      </c>
      <c r="C822" t="str">
        <f>IF($A822="","",IF(COUNTIF(TFs!$L:$L,$A822),"1","0"))</f>
        <v>1</v>
      </c>
    </row>
    <row r="823" spans="1:3">
      <c r="A823" s="3" t="s">
        <v>12087</v>
      </c>
      <c r="B823" t="s">
        <v>12088</v>
      </c>
      <c r="C823" t="str">
        <f>IF($A823="","",IF(COUNTIF(TFs!$L:$L,$A823),"1","0"))</f>
        <v>0</v>
      </c>
    </row>
    <row r="824" spans="1:3">
      <c r="A824" s="3" t="s">
        <v>12089</v>
      </c>
      <c r="B824" t="s">
        <v>12090</v>
      </c>
      <c r="C824" t="str">
        <f>IF($A824="","",IF(COUNTIF(TFs!$L:$L,$A824),"1","0"))</f>
        <v>0</v>
      </c>
    </row>
    <row r="825" spans="1:3">
      <c r="A825" s="3" t="s">
        <v>12089</v>
      </c>
      <c r="B825" t="s">
        <v>12091</v>
      </c>
      <c r="C825" t="str">
        <f>IF($A825="","",IF(COUNTIF(TFs!$L:$L,$A825),"1","0"))</f>
        <v>0</v>
      </c>
    </row>
    <row r="826" spans="1:3">
      <c r="A826" s="3" t="s">
        <v>12092</v>
      </c>
      <c r="B826" t="s">
        <v>12093</v>
      </c>
      <c r="C826" t="str">
        <f>IF($A826="","",IF(COUNTIF(TFs!$L:$L,$A826),"1","0"))</f>
        <v>0</v>
      </c>
    </row>
    <row r="827" spans="1:3">
      <c r="A827" s="3" t="s">
        <v>12094</v>
      </c>
      <c r="C827" t="str">
        <f>IF($A827="","",IF(COUNTIF(TFs!$L:$L,$A827),"1","0"))</f>
        <v>0</v>
      </c>
    </row>
    <row r="828" spans="1:3">
      <c r="A828" s="3" t="s">
        <v>12095</v>
      </c>
      <c r="B828" t="s">
        <v>12096</v>
      </c>
      <c r="C828" t="str">
        <f>IF($A828="","",IF(COUNTIF(TFs!$L:$L,$A828),"1","0"))</f>
        <v>0</v>
      </c>
    </row>
    <row r="829" spans="1:3">
      <c r="A829" s="3" t="s">
        <v>12095</v>
      </c>
      <c r="B829" t="s">
        <v>12097</v>
      </c>
      <c r="C829" t="str">
        <f>IF($A829="","",IF(COUNTIF(TFs!$L:$L,$A829),"1","0"))</f>
        <v>0</v>
      </c>
    </row>
    <row r="830" spans="1:3">
      <c r="A830" s="3" t="s">
        <v>7654</v>
      </c>
      <c r="B830" t="s">
        <v>7655</v>
      </c>
      <c r="C830" t="str">
        <f>IF($A830="","",IF(COUNTIF(TFs!$L:$L,$A830),"1","0"))</f>
        <v>0</v>
      </c>
    </row>
    <row r="831" spans="1:3">
      <c r="A831" s="3" t="s">
        <v>12098</v>
      </c>
      <c r="B831" t="s">
        <v>12099</v>
      </c>
      <c r="C831" t="str">
        <f>IF($A831="","",IF(COUNTIF(TFs!$L:$L,$A831),"1","0"))</f>
        <v>0</v>
      </c>
    </row>
    <row r="832" spans="1:3">
      <c r="A832" s="3" t="s">
        <v>12100</v>
      </c>
      <c r="B832" t="s">
        <v>12101</v>
      </c>
      <c r="C832" t="str">
        <f>IF($A832="","",IF(COUNTIF(TFs!$L:$L,$A832),"1","0"))</f>
        <v>0</v>
      </c>
    </row>
    <row r="833" spans="1:3">
      <c r="A833" s="3" t="s">
        <v>12102</v>
      </c>
      <c r="B833" t="s">
        <v>12103</v>
      </c>
      <c r="C833" t="str">
        <f>IF($A833="","",IF(COUNTIF(TFs!$L:$L,$A833),"1","0"))</f>
        <v>1</v>
      </c>
    </row>
    <row r="834" spans="1:3">
      <c r="A834" s="3" t="s">
        <v>12104</v>
      </c>
      <c r="B834" t="s">
        <v>12105</v>
      </c>
      <c r="C834" t="str">
        <f>IF($A834="","",IF(COUNTIF(TFs!$L:$L,$A834),"1","0"))</f>
        <v>1</v>
      </c>
    </row>
    <row r="835" spans="1:3">
      <c r="A835" s="3" t="s">
        <v>2682</v>
      </c>
      <c r="B835" t="s">
        <v>2683</v>
      </c>
      <c r="C835" t="str">
        <f>IF($A835="","",IF(COUNTIF(TFs!$L:$L,$A835),"1","0"))</f>
        <v>0</v>
      </c>
    </row>
    <row r="836" spans="1:3">
      <c r="A836" s="3" t="s">
        <v>12106</v>
      </c>
      <c r="B836" t="s">
        <v>12107</v>
      </c>
      <c r="C836" t="str">
        <f>IF($A836="","",IF(COUNTIF(TFs!$L:$L,$A836),"1","0"))</f>
        <v>1</v>
      </c>
    </row>
    <row r="837" spans="1:3">
      <c r="A837" s="3" t="s">
        <v>12108</v>
      </c>
      <c r="B837" t="s">
        <v>12109</v>
      </c>
      <c r="C837" t="str">
        <f>IF($A837="","",IF(COUNTIF(TFs!$L:$L,$A837),"1","0"))</f>
        <v>0</v>
      </c>
    </row>
    <row r="838" spans="1:3">
      <c r="A838" s="3" t="s">
        <v>12110</v>
      </c>
      <c r="C838" t="str">
        <f>IF($A838="","",IF(COUNTIF(TFs!$L:$L,$A838),"1","0"))</f>
        <v>0</v>
      </c>
    </row>
    <row r="839" spans="1:3">
      <c r="A839" s="3" t="s">
        <v>12111</v>
      </c>
      <c r="B839" t="s">
        <v>12112</v>
      </c>
      <c r="C839" t="str">
        <f>IF($A839="","",IF(COUNTIF(TFs!$L:$L,$A839),"1","0"))</f>
        <v>0</v>
      </c>
    </row>
    <row r="840" spans="1:3">
      <c r="A840" s="3" t="s">
        <v>12113</v>
      </c>
      <c r="B840" t="s">
        <v>12114</v>
      </c>
      <c r="C840" t="str">
        <f>IF($A840="","",IF(COUNTIF(TFs!$L:$L,$A840),"1","0"))</f>
        <v>0</v>
      </c>
    </row>
    <row r="841" spans="1:3">
      <c r="A841" s="3" t="s">
        <v>2692</v>
      </c>
      <c r="B841" t="s">
        <v>2693</v>
      </c>
      <c r="C841" t="str">
        <f>IF($A841="","",IF(COUNTIF(TFs!$L:$L,$A841),"1","0"))</f>
        <v>0</v>
      </c>
    </row>
    <row r="842" spans="1:3">
      <c r="A842" s="3" t="s">
        <v>12115</v>
      </c>
      <c r="B842" t="s">
        <v>12116</v>
      </c>
      <c r="C842" t="str">
        <f>IF($A842="","",IF(COUNTIF(TFs!$L:$L,$A842),"1","0"))</f>
        <v>0</v>
      </c>
    </row>
    <row r="843" spans="1:3">
      <c r="A843" s="3" t="s">
        <v>2718</v>
      </c>
      <c r="B843" t="s">
        <v>2719</v>
      </c>
      <c r="C843" t="str">
        <f>IF($A843="","",IF(COUNTIF(TFs!$L:$L,$A843),"1","0"))</f>
        <v>0</v>
      </c>
    </row>
    <row r="844" spans="1:3">
      <c r="A844" s="3" t="s">
        <v>12117</v>
      </c>
      <c r="C844" t="str">
        <f>IF($A844="","",IF(COUNTIF(TFs!$L:$L,$A844),"1","0"))</f>
        <v>0</v>
      </c>
    </row>
    <row r="845" spans="1:3">
      <c r="A845" s="3" t="s">
        <v>12118</v>
      </c>
      <c r="C845" t="str">
        <f>IF($A845="","",IF(COUNTIF(TFs!$L:$L,$A845),"1","0"))</f>
        <v>0</v>
      </c>
    </row>
    <row r="846" spans="1:3">
      <c r="A846" s="3" t="s">
        <v>12119</v>
      </c>
      <c r="C846" t="str">
        <f>IF($A846="","",IF(COUNTIF(TFs!$L:$L,$A846),"1","0"))</f>
        <v>0</v>
      </c>
    </row>
    <row r="847" spans="1:3">
      <c r="A847" s="3" t="s">
        <v>12120</v>
      </c>
      <c r="C847" t="str">
        <f>IF($A847="","",IF(COUNTIF(TFs!$L:$L,$A847),"1","0"))</f>
        <v>0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D17D-5AF4-7F48-8722-67E912D2DB3F}">
  <dimension ref="A1:C63"/>
  <sheetViews>
    <sheetView workbookViewId="0">
      <selection activeCell="C3" sqref="C3"/>
    </sheetView>
  </sheetViews>
  <sheetFormatPr defaultColWidth="11.5546875" defaultRowHeight="20.100000000000001"/>
  <cols>
    <col min="1" max="1" width="11.33203125" customWidth="1"/>
    <col min="2" max="2" width="17.109375" customWidth="1"/>
  </cols>
  <sheetData>
    <row r="1" spans="1:3">
      <c r="A1" t="s">
        <v>67</v>
      </c>
      <c r="B1" t="s">
        <v>68</v>
      </c>
      <c r="C1" s="5" t="s">
        <v>12121</v>
      </c>
    </row>
    <row r="2" spans="1:3">
      <c r="A2" t="s">
        <v>6523</v>
      </c>
      <c r="B2" t="s">
        <v>6524</v>
      </c>
      <c r="C2" t="str">
        <f>IF($A2="","",IF(COUNTIF(TFs!$M:$M,$A2),"1","0"))</f>
        <v>0</v>
      </c>
    </row>
    <row r="3" spans="1:3">
      <c r="A3" t="s">
        <v>12122</v>
      </c>
      <c r="B3" t="s">
        <v>12123</v>
      </c>
      <c r="C3" t="str">
        <f>IF($A3="","",IF(COUNTIF(TFs!$M:$M,$A3),"1","0"))</f>
        <v>0</v>
      </c>
    </row>
    <row r="4" spans="1:3">
      <c r="A4" t="s">
        <v>12124</v>
      </c>
      <c r="B4" t="s">
        <v>12125</v>
      </c>
      <c r="C4" t="str">
        <f>IF($A4="","",IF(COUNTIF(TFs!$M:$M,$A4),"1","0"))</f>
        <v>0</v>
      </c>
    </row>
    <row r="5" spans="1:3">
      <c r="A5" t="s">
        <v>12126</v>
      </c>
      <c r="C5" t="str">
        <f>IF($A5="","",IF(COUNTIF(TFs!$M:$M,$A5),"1","0"))</f>
        <v>0</v>
      </c>
    </row>
    <row r="6" spans="1:3">
      <c r="A6" t="s">
        <v>12127</v>
      </c>
      <c r="B6" t="s">
        <v>12128</v>
      </c>
      <c r="C6" t="str">
        <f>IF($A6="","",IF(COUNTIF(TFs!$M:$M,$A6),"1","0"))</f>
        <v>0</v>
      </c>
    </row>
    <row r="7" spans="1:3">
      <c r="A7" t="s">
        <v>12129</v>
      </c>
      <c r="C7" t="str">
        <f>IF($A7="","",IF(COUNTIF(TFs!$M:$M,$A7),"1","0"))</f>
        <v>0</v>
      </c>
    </row>
    <row r="8" spans="1:3">
      <c r="A8" t="s">
        <v>12130</v>
      </c>
      <c r="C8" t="str">
        <f>IF($A8="","",IF(COUNTIF(TFs!$M:$M,$A8),"1","0"))</f>
        <v>0</v>
      </c>
    </row>
    <row r="9" spans="1:3">
      <c r="A9" t="s">
        <v>7766</v>
      </c>
      <c r="B9" t="s">
        <v>7767</v>
      </c>
      <c r="C9" t="str">
        <f>IF($A9="","",IF(COUNTIF(TFs!$M:$M,$A9),"1","0"))</f>
        <v>0</v>
      </c>
    </row>
    <row r="10" spans="1:3">
      <c r="A10" t="s">
        <v>12131</v>
      </c>
      <c r="B10" t="s">
        <v>12132</v>
      </c>
      <c r="C10" t="str">
        <f>IF($A10="","",IF(COUNTIF(TFs!$M:$M,$A10),"1","0"))</f>
        <v>0</v>
      </c>
    </row>
    <row r="11" spans="1:3">
      <c r="A11" t="s">
        <v>12133</v>
      </c>
      <c r="B11" t="s">
        <v>12134</v>
      </c>
      <c r="C11" t="str">
        <f>IF($A11="","",IF(COUNTIF(TFs!$M:$M,$A11),"1","0"))</f>
        <v>0</v>
      </c>
    </row>
    <row r="12" spans="1:3">
      <c r="A12" t="s">
        <v>12135</v>
      </c>
      <c r="B12" t="s">
        <v>12136</v>
      </c>
      <c r="C12" t="str">
        <f>IF($A12="","",IF(COUNTIF(TFs!$M:$M,$A12),"1","0"))</f>
        <v>0</v>
      </c>
    </row>
    <row r="13" spans="1:3">
      <c r="A13" t="s">
        <v>12137</v>
      </c>
      <c r="B13" t="s">
        <v>12138</v>
      </c>
      <c r="C13" t="str">
        <f>IF($A13="","",IF(COUNTIF(TFs!$M:$M,$A13),"1","0"))</f>
        <v>0</v>
      </c>
    </row>
    <row r="14" spans="1:3">
      <c r="A14" t="s">
        <v>12139</v>
      </c>
      <c r="B14" t="s">
        <v>12140</v>
      </c>
      <c r="C14" t="str">
        <f>IF($A14="","",IF(COUNTIF(TFs!$M:$M,$A14),"1","0"))</f>
        <v>0</v>
      </c>
    </row>
    <row r="15" spans="1:3">
      <c r="A15" t="s">
        <v>12141</v>
      </c>
      <c r="B15" t="s">
        <v>12142</v>
      </c>
      <c r="C15" t="str">
        <f>IF($A15="","",IF(COUNTIF(TFs!$M:$M,$A15),"1","0"))</f>
        <v>0</v>
      </c>
    </row>
    <row r="16" spans="1:3">
      <c r="A16" t="s">
        <v>10148</v>
      </c>
      <c r="B16" t="s">
        <v>10149</v>
      </c>
      <c r="C16" t="str">
        <f>IF($A16="","",IF(COUNTIF(TFs!$M:$M,$A16),"1","0"))</f>
        <v>0</v>
      </c>
    </row>
    <row r="17" spans="1:3">
      <c r="A17" t="s">
        <v>12143</v>
      </c>
      <c r="B17" t="s">
        <v>12144</v>
      </c>
      <c r="C17" t="str">
        <f>IF($A17="","",IF(COUNTIF(TFs!$M:$M,$A17),"1","0"))</f>
        <v>0</v>
      </c>
    </row>
    <row r="18" spans="1:3">
      <c r="A18" t="s">
        <v>11340</v>
      </c>
      <c r="B18" t="s">
        <v>11341</v>
      </c>
      <c r="C18" t="str">
        <f>IF($A18="","",IF(COUNTIF(TFs!$M:$M,$A18),"1","0"))</f>
        <v>0</v>
      </c>
    </row>
    <row r="19" spans="1:3">
      <c r="A19" t="s">
        <v>12145</v>
      </c>
      <c r="B19" t="s">
        <v>12146</v>
      </c>
      <c r="C19" t="str">
        <f>IF($A19="","",IF(COUNTIF(TFs!$M:$M,$A19),"1","0"))</f>
        <v>0</v>
      </c>
    </row>
    <row r="20" spans="1:3">
      <c r="A20" t="s">
        <v>1066</v>
      </c>
      <c r="B20" t="s">
        <v>1067</v>
      </c>
      <c r="C20" t="str">
        <f>IF($A20="","",IF(COUNTIF(TFs!$M:$M,$A20),"1","0"))</f>
        <v>0</v>
      </c>
    </row>
    <row r="21" spans="1:3">
      <c r="A21" t="s">
        <v>10278</v>
      </c>
      <c r="B21" t="s">
        <v>10279</v>
      </c>
      <c r="C21" t="str">
        <f>IF($A21="","",IF(COUNTIF(TFs!$M:$M,$A21),"1","0"))</f>
        <v>0</v>
      </c>
    </row>
    <row r="22" spans="1:3">
      <c r="A22" t="s">
        <v>11424</v>
      </c>
      <c r="B22" t="s">
        <v>11425</v>
      </c>
      <c r="C22" t="str">
        <f>IF($A22="","",IF(COUNTIF(TFs!$M:$M,$A22),"1","0"))</f>
        <v>0</v>
      </c>
    </row>
    <row r="23" spans="1:3">
      <c r="A23" t="s">
        <v>1175</v>
      </c>
      <c r="B23" t="s">
        <v>1176</v>
      </c>
      <c r="C23" t="str">
        <f>IF($A23="","",IF(COUNTIF(TFs!$M:$M,$A23),"1","0"))</f>
        <v>0</v>
      </c>
    </row>
    <row r="24" spans="1:3">
      <c r="A24" t="s">
        <v>1175</v>
      </c>
      <c r="B24" t="s">
        <v>1177</v>
      </c>
      <c r="C24" t="str">
        <f>IF($A24="","",IF(COUNTIF(TFs!$M:$M,$A24),"1","0"))</f>
        <v>0</v>
      </c>
    </row>
    <row r="25" spans="1:3">
      <c r="A25" t="s">
        <v>1175</v>
      </c>
      <c r="B25" t="s">
        <v>1178</v>
      </c>
      <c r="C25" t="str">
        <f>IF($A25="","",IF(COUNTIF(TFs!$M:$M,$A25),"1","0"))</f>
        <v>0</v>
      </c>
    </row>
    <row r="26" spans="1:3">
      <c r="A26" t="s">
        <v>1175</v>
      </c>
      <c r="B26" t="s">
        <v>1179</v>
      </c>
      <c r="C26" t="str">
        <f>IF($A26="","",IF(COUNTIF(TFs!$M:$M,$A26),"1","0"))</f>
        <v>0</v>
      </c>
    </row>
    <row r="27" spans="1:3">
      <c r="A27" t="s">
        <v>1175</v>
      </c>
      <c r="B27" t="s">
        <v>1180</v>
      </c>
      <c r="C27" t="str">
        <f>IF($A27="","",IF(COUNTIF(TFs!$M:$M,$A27),"1","0"))</f>
        <v>0</v>
      </c>
    </row>
    <row r="28" spans="1:3">
      <c r="A28" t="s">
        <v>1175</v>
      </c>
      <c r="B28" t="s">
        <v>1181</v>
      </c>
      <c r="C28" t="str">
        <f>IF($A28="","",IF(COUNTIF(TFs!$M:$M,$A28),"1","0"))</f>
        <v>0</v>
      </c>
    </row>
    <row r="29" spans="1:3">
      <c r="A29" t="s">
        <v>1175</v>
      </c>
      <c r="B29" t="s">
        <v>1182</v>
      </c>
      <c r="C29" t="str">
        <f>IF($A29="","",IF(COUNTIF(TFs!$M:$M,$A29),"1","0"))</f>
        <v>0</v>
      </c>
    </row>
    <row r="30" spans="1:3">
      <c r="A30" t="s">
        <v>12147</v>
      </c>
      <c r="B30" t="s">
        <v>12148</v>
      </c>
      <c r="C30" t="str">
        <f>IF($A30="","",IF(COUNTIF(TFs!$M:$M,$A30),"1","0"))</f>
        <v>0</v>
      </c>
    </row>
    <row r="31" spans="1:3">
      <c r="A31" t="s">
        <v>12149</v>
      </c>
      <c r="C31" t="str">
        <f>IF($A31="","",IF(COUNTIF(TFs!$M:$M,$A31),"1","0"))</f>
        <v>0</v>
      </c>
    </row>
    <row r="32" spans="1:3">
      <c r="A32" t="s">
        <v>11472</v>
      </c>
      <c r="C32" t="str">
        <f>IF($A32="","",IF(COUNTIF(TFs!$M:$M,$A32),"1","0"))</f>
        <v>0</v>
      </c>
    </row>
    <row r="33" spans="1:3">
      <c r="A33" t="s">
        <v>10396</v>
      </c>
      <c r="B33" t="s">
        <v>10397</v>
      </c>
      <c r="C33" t="str">
        <f>IF($A33="","",IF(COUNTIF(TFs!$M:$M,$A33),"1","0"))</f>
        <v>0</v>
      </c>
    </row>
    <row r="34" spans="1:3">
      <c r="A34" t="s">
        <v>11606</v>
      </c>
      <c r="C34" t="str">
        <f>IF($A34="","",IF(COUNTIF(TFs!$M:$M,$A34),"1","0"))</f>
        <v>0</v>
      </c>
    </row>
    <row r="35" spans="1:3">
      <c r="A35" t="s">
        <v>12150</v>
      </c>
      <c r="B35" t="s">
        <v>12151</v>
      </c>
      <c r="C35" t="str">
        <f>IF($A35="","",IF(COUNTIF(TFs!$M:$M,$A35),"1","0"))</f>
        <v>0</v>
      </c>
    </row>
    <row r="36" spans="1:3">
      <c r="A36" t="s">
        <v>12150</v>
      </c>
      <c r="B36" t="s">
        <v>12152</v>
      </c>
      <c r="C36" t="str">
        <f>IF($A36="","",IF(COUNTIF(TFs!$M:$M,$A36),"1","0"))</f>
        <v>0</v>
      </c>
    </row>
    <row r="37" spans="1:3">
      <c r="A37" t="s">
        <v>12153</v>
      </c>
      <c r="B37" t="s">
        <v>12154</v>
      </c>
      <c r="C37" t="str">
        <f>IF($A37="","",IF(COUNTIF(TFs!$M:$M,$A37),"1","0"))</f>
        <v>0</v>
      </c>
    </row>
    <row r="38" spans="1:3">
      <c r="A38" t="s">
        <v>12155</v>
      </c>
      <c r="B38" t="s">
        <v>12156</v>
      </c>
      <c r="C38" t="str">
        <f>IF($A38="","",IF(COUNTIF(TFs!$M:$M,$A38),"1","0"))</f>
        <v>0</v>
      </c>
    </row>
    <row r="39" spans="1:3">
      <c r="A39" t="s">
        <v>4125</v>
      </c>
      <c r="B39" t="s">
        <v>4126</v>
      </c>
      <c r="C39" t="str">
        <f>IF($A39="","",IF(COUNTIF(TFs!$M:$M,$A39),"1","0"))</f>
        <v>0</v>
      </c>
    </row>
    <row r="40" spans="1:3">
      <c r="A40" t="s">
        <v>12157</v>
      </c>
      <c r="B40" t="s">
        <v>12158</v>
      </c>
      <c r="C40" t="str">
        <f>IF($A40="","",IF(COUNTIF(TFs!$M:$M,$A40),"1","0"))</f>
        <v>0</v>
      </c>
    </row>
    <row r="41" spans="1:3">
      <c r="A41" t="s">
        <v>12159</v>
      </c>
      <c r="B41" t="s">
        <v>12160</v>
      </c>
      <c r="C41" t="str">
        <f>IF($A41="","",IF(COUNTIF(TFs!$M:$M,$A41),"1","0"))</f>
        <v>0</v>
      </c>
    </row>
    <row r="42" spans="1:3">
      <c r="A42" t="s">
        <v>12161</v>
      </c>
      <c r="B42" t="s">
        <v>12162</v>
      </c>
      <c r="C42" t="str">
        <f>IF($A42="","",IF(COUNTIF(TFs!$M:$M,$A42),"1","0"))</f>
        <v>0</v>
      </c>
    </row>
    <row r="43" spans="1:3">
      <c r="A43" t="s">
        <v>6397</v>
      </c>
      <c r="B43" t="s">
        <v>6398</v>
      </c>
      <c r="C43" t="str">
        <f>IF($A43="","",IF(COUNTIF(TFs!$M:$M,$A43),"1","0"))</f>
        <v>0</v>
      </c>
    </row>
    <row r="44" spans="1:3">
      <c r="A44" t="s">
        <v>1998</v>
      </c>
      <c r="B44" t="s">
        <v>1999</v>
      </c>
      <c r="C44" t="str">
        <f>IF($A44="","",IF(COUNTIF(TFs!$M:$M,$A44),"1","0"))</f>
        <v>0</v>
      </c>
    </row>
    <row r="45" spans="1:3">
      <c r="A45" t="s">
        <v>2034</v>
      </c>
      <c r="B45" t="s">
        <v>2035</v>
      </c>
      <c r="C45" t="str">
        <f>IF($A45="","",IF(COUNTIF(TFs!$M:$M,$A45),"1","0"))</f>
        <v>0</v>
      </c>
    </row>
    <row r="46" spans="1:3">
      <c r="A46" t="s">
        <v>12163</v>
      </c>
      <c r="B46" t="s">
        <v>12164</v>
      </c>
      <c r="C46" t="str">
        <f>IF($A46="","",IF(COUNTIF(TFs!$M:$M,$A46),"1","0"))</f>
        <v>0</v>
      </c>
    </row>
    <row r="47" spans="1:3">
      <c r="A47" t="s">
        <v>12163</v>
      </c>
      <c r="B47" t="s">
        <v>12165</v>
      </c>
      <c r="C47" t="str">
        <f>IF($A47="","",IF(COUNTIF(TFs!$M:$M,$A47),"1","0"))</f>
        <v>0</v>
      </c>
    </row>
    <row r="48" spans="1:3">
      <c r="A48" t="s">
        <v>12166</v>
      </c>
      <c r="B48" t="s">
        <v>12167</v>
      </c>
      <c r="C48" t="str">
        <f>IF($A48="","",IF(COUNTIF(TFs!$M:$M,$A48),"1","0"))</f>
        <v>0</v>
      </c>
    </row>
    <row r="49" spans="1:3">
      <c r="A49" t="s">
        <v>12168</v>
      </c>
      <c r="B49" t="s">
        <v>12169</v>
      </c>
      <c r="C49" t="str">
        <f>IF($A49="","",IF(COUNTIF(TFs!$M:$M,$A49),"1","0"))</f>
        <v>0</v>
      </c>
    </row>
    <row r="50" spans="1:3">
      <c r="A50" t="s">
        <v>12170</v>
      </c>
      <c r="B50" t="s">
        <v>12171</v>
      </c>
      <c r="C50" t="str">
        <f>IF($A50="","",IF(COUNTIF(TFs!$M:$M,$A50),"1","0"))</f>
        <v>0</v>
      </c>
    </row>
    <row r="51" spans="1:3">
      <c r="A51" t="s">
        <v>12172</v>
      </c>
      <c r="B51" t="s">
        <v>12173</v>
      </c>
      <c r="C51" t="str">
        <f>IF($A51="","",IF(COUNTIF(TFs!$M:$M,$A51),"1","0"))</f>
        <v>0</v>
      </c>
    </row>
    <row r="52" spans="1:3">
      <c r="A52" t="s">
        <v>12174</v>
      </c>
      <c r="B52" t="s">
        <v>12175</v>
      </c>
      <c r="C52" t="str">
        <f>IF($A52="","",IF(COUNTIF(TFs!$M:$M,$A52),"1","0"))</f>
        <v>0</v>
      </c>
    </row>
    <row r="53" spans="1:3">
      <c r="A53" t="s">
        <v>12176</v>
      </c>
      <c r="C53" t="str">
        <f>IF($A53="","",IF(COUNTIF(TFs!$M:$M,$A53),"1","0"))</f>
        <v>0</v>
      </c>
    </row>
    <row r="54" spans="1:3">
      <c r="A54" t="s">
        <v>12177</v>
      </c>
      <c r="C54" t="str">
        <f>IF($A54="","",IF(COUNTIF(TFs!$M:$M,$A54),"1","0"))</f>
        <v>0</v>
      </c>
    </row>
    <row r="55" spans="1:3">
      <c r="A55" t="s">
        <v>12178</v>
      </c>
      <c r="C55" t="str">
        <f>IF($A55="","",IF(COUNTIF(TFs!$M:$M,$A55),"1","0"))</f>
        <v>0</v>
      </c>
    </row>
    <row r="56" spans="1:3">
      <c r="A56" t="s">
        <v>2444</v>
      </c>
      <c r="B56" t="s">
        <v>2445</v>
      </c>
      <c r="C56" t="str">
        <f>IF($A56="","",IF(COUNTIF(TFs!$M:$M,$A56),"1","0"))</f>
        <v>0</v>
      </c>
    </row>
    <row r="57" spans="1:3">
      <c r="A57" t="s">
        <v>12179</v>
      </c>
      <c r="C57" t="str">
        <f>IF($A57="","",IF(COUNTIF(TFs!$M:$M,$A57),"1","0"))</f>
        <v>0</v>
      </c>
    </row>
    <row r="58" spans="1:3">
      <c r="A58" t="s">
        <v>12180</v>
      </c>
      <c r="B58" t="s">
        <v>12181</v>
      </c>
      <c r="C58" t="str">
        <f>IF($A58="","",IF(COUNTIF(TFs!$M:$M,$A58),"1","0"))</f>
        <v>0</v>
      </c>
    </row>
    <row r="59" spans="1:3">
      <c r="A59" t="s">
        <v>8481</v>
      </c>
      <c r="B59" t="s">
        <v>8482</v>
      </c>
      <c r="C59" t="str">
        <f>IF($A59="","",IF(COUNTIF(TFs!$M:$M,$A59),"1","0"))</f>
        <v>0</v>
      </c>
    </row>
    <row r="60" spans="1:3">
      <c r="A60" t="s">
        <v>12182</v>
      </c>
      <c r="B60" t="s">
        <v>12183</v>
      </c>
      <c r="C60" t="str">
        <f>IF($A60="","",IF(COUNTIF(TFs!$M:$M,$A60),"1","0"))</f>
        <v>0</v>
      </c>
    </row>
    <row r="61" spans="1:3">
      <c r="A61" t="s">
        <v>12184</v>
      </c>
      <c r="C61" t="str">
        <f>IF($A61="","",IF(COUNTIF(TFs!$M:$M,$A61),"1","0"))</f>
        <v>0</v>
      </c>
    </row>
    <row r="62" spans="1:3">
      <c r="A62" t="s">
        <v>12185</v>
      </c>
      <c r="B62" t="s">
        <v>12186</v>
      </c>
      <c r="C62" t="str">
        <f>IF($A62="","",IF(COUNTIF(TFs!$M:$M,$A62),"1","0"))</f>
        <v>0</v>
      </c>
    </row>
    <row r="63" spans="1:3">
      <c r="A63" t="s">
        <v>12185</v>
      </c>
      <c r="B63" t="s">
        <v>12187</v>
      </c>
      <c r="C63" t="str">
        <f>IF($A63="","",IF(COUNTIF(TFs!$M:$M,$A63),"1","0"))</f>
        <v>0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562-D43B-7243-B53E-2C8416D73678}">
  <dimension ref="A1:C636"/>
  <sheetViews>
    <sheetView workbookViewId="0">
      <selection activeCell="C3" sqref="C3"/>
    </sheetView>
  </sheetViews>
  <sheetFormatPr defaultColWidth="11.5546875" defaultRowHeight="20.100000000000001"/>
  <cols>
    <col min="1" max="1" width="11.33203125" customWidth="1"/>
    <col min="2" max="2" width="16.88671875" customWidth="1"/>
  </cols>
  <sheetData>
    <row r="1" spans="1:3">
      <c r="A1" t="s">
        <v>67</v>
      </c>
      <c r="B1" t="s">
        <v>68</v>
      </c>
      <c r="C1" s="5" t="s">
        <v>12121</v>
      </c>
    </row>
    <row r="2" spans="1:3">
      <c r="A2" t="s">
        <v>7687</v>
      </c>
      <c r="B2" t="s">
        <v>7688</v>
      </c>
      <c r="C2" t="str">
        <f>IF($A2="","",IF(COUNTIF(TFs!$N:$N,$A2),"1","0"))</f>
        <v>0</v>
      </c>
    </row>
    <row r="3" spans="1:3">
      <c r="A3" t="s">
        <v>12188</v>
      </c>
      <c r="B3" t="s">
        <v>12189</v>
      </c>
      <c r="C3" t="str">
        <f>IF($A3="","",IF(COUNTIF(TFs!$N:$N,$A3),"1","0"))</f>
        <v>0</v>
      </c>
    </row>
    <row r="4" spans="1:3">
      <c r="A4" t="s">
        <v>7693</v>
      </c>
      <c r="B4" t="s">
        <v>7694</v>
      </c>
      <c r="C4" t="str">
        <f>IF($A4="","",IF(COUNTIF(TFs!$N:$N,$A4),"1","0"))</f>
        <v>0</v>
      </c>
    </row>
    <row r="5" spans="1:3">
      <c r="A5" t="s">
        <v>2750</v>
      </c>
      <c r="B5" t="s">
        <v>2751</v>
      </c>
      <c r="C5" t="str">
        <f>IF($A5="","",IF(COUNTIF(TFs!$N:$N,$A5),"1","0"))</f>
        <v>0</v>
      </c>
    </row>
    <row r="6" spans="1:3">
      <c r="A6" t="s">
        <v>12190</v>
      </c>
      <c r="B6" t="s">
        <v>12191</v>
      </c>
      <c r="C6" t="str">
        <f>IF($A6="","",IF(COUNTIF(TFs!$N:$N,$A6),"1","0"))</f>
        <v>0</v>
      </c>
    </row>
    <row r="7" spans="1:3">
      <c r="A7" t="s">
        <v>12190</v>
      </c>
      <c r="B7" t="s">
        <v>12192</v>
      </c>
      <c r="C7" t="str">
        <f>IF($A7="","",IF(COUNTIF(TFs!$N:$N,$A7),"1","0"))</f>
        <v>0</v>
      </c>
    </row>
    <row r="8" spans="1:3">
      <c r="A8" t="s">
        <v>2767</v>
      </c>
      <c r="B8" t="s">
        <v>2768</v>
      </c>
      <c r="C8" t="str">
        <f>IF($A8="","",IF(COUNTIF(TFs!$N:$N,$A8),"1","0"))</f>
        <v>0</v>
      </c>
    </row>
    <row r="9" spans="1:3">
      <c r="A9" t="s">
        <v>12193</v>
      </c>
      <c r="B9" t="s">
        <v>12194</v>
      </c>
      <c r="C9" t="str">
        <f>IF($A9="","",IF(COUNTIF(TFs!$N:$N,$A9),"1","0"))</f>
        <v>0</v>
      </c>
    </row>
    <row r="10" spans="1:3">
      <c r="A10" t="s">
        <v>5251</v>
      </c>
      <c r="B10" t="s">
        <v>5252</v>
      </c>
      <c r="C10" t="str">
        <f>IF($A10="","",IF(COUNTIF(TFs!$N:$N,$A10),"1","0"))</f>
        <v>0</v>
      </c>
    </row>
    <row r="11" spans="1:3">
      <c r="A11" t="s">
        <v>12195</v>
      </c>
      <c r="B11" t="s">
        <v>12196</v>
      </c>
      <c r="C11" t="str">
        <f>IF($A11="","",IF(COUNTIF(TFs!$N:$N,$A11),"1","0"))</f>
        <v>0</v>
      </c>
    </row>
    <row r="12" spans="1:3">
      <c r="A12" t="s">
        <v>5255</v>
      </c>
      <c r="B12" t="s">
        <v>5256</v>
      </c>
      <c r="C12" t="str">
        <f>IF($A12="","",IF(COUNTIF(TFs!$N:$N,$A12),"1","0"))</f>
        <v>0</v>
      </c>
    </row>
    <row r="13" spans="1:3">
      <c r="A13" t="s">
        <v>2775</v>
      </c>
      <c r="B13" t="s">
        <v>2776</v>
      </c>
      <c r="C13" t="str">
        <f>IF($A13="","",IF(COUNTIF(TFs!$N:$N,$A13),"1","0"))</f>
        <v>0</v>
      </c>
    </row>
    <row r="14" spans="1:3">
      <c r="A14" t="s">
        <v>12197</v>
      </c>
      <c r="B14" t="s">
        <v>12198</v>
      </c>
      <c r="C14" t="str">
        <f>IF($A14="","",IF(COUNTIF(TFs!$N:$N,$A14),"1","0"))</f>
        <v>0</v>
      </c>
    </row>
    <row r="15" spans="1:3">
      <c r="A15" t="s">
        <v>124</v>
      </c>
      <c r="B15" t="s">
        <v>125</v>
      </c>
      <c r="C15" t="str">
        <f>IF($A15="","",IF(COUNTIF(TFs!$N:$N,$A15),"1","0"))</f>
        <v>0</v>
      </c>
    </row>
    <row r="16" spans="1:3">
      <c r="A16" t="s">
        <v>5257</v>
      </c>
      <c r="B16" t="s">
        <v>5258</v>
      </c>
      <c r="C16" t="str">
        <f>IF($A16="","",IF(COUNTIF(TFs!$N:$N,$A16),"1","0"))</f>
        <v>0</v>
      </c>
    </row>
    <row r="17" spans="1:3">
      <c r="A17" t="s">
        <v>11065</v>
      </c>
      <c r="C17" t="str">
        <f>IF($A17="","",IF(COUNTIF(TFs!$N:$N,$A17),"1","0"))</f>
        <v>0</v>
      </c>
    </row>
    <row r="18" spans="1:3">
      <c r="A18" t="s">
        <v>12199</v>
      </c>
      <c r="B18" t="s">
        <v>12200</v>
      </c>
      <c r="C18" t="str">
        <f>IF($A18="","",IF(COUNTIF(TFs!$N:$N,$A18),"1","0"))</f>
        <v>0</v>
      </c>
    </row>
    <row r="19" spans="1:3">
      <c r="A19" t="s">
        <v>2806</v>
      </c>
      <c r="B19" t="s">
        <v>2807</v>
      </c>
      <c r="C19" t="str">
        <f>IF($A19="","",IF(COUNTIF(TFs!$N:$N,$A19),"1","0"))</f>
        <v>0</v>
      </c>
    </row>
    <row r="20" spans="1:3">
      <c r="A20" t="s">
        <v>2810</v>
      </c>
      <c r="B20" t="s">
        <v>2811</v>
      </c>
      <c r="C20" t="str">
        <f>IF($A20="","",IF(COUNTIF(TFs!$N:$N,$A20),"1","0"))</f>
        <v>0</v>
      </c>
    </row>
    <row r="21" spans="1:3">
      <c r="A21" t="s">
        <v>12201</v>
      </c>
      <c r="B21" t="s">
        <v>12202</v>
      </c>
      <c r="C21" t="str">
        <f>IF($A21="","",IF(COUNTIF(TFs!$N:$N,$A21),"1","0"))</f>
        <v>0</v>
      </c>
    </row>
    <row r="22" spans="1:3">
      <c r="A22" t="s">
        <v>156</v>
      </c>
      <c r="B22" t="s">
        <v>157</v>
      </c>
      <c r="C22" t="str">
        <f>IF($A22="","",IF(COUNTIF(TFs!$N:$N,$A22),"1","0"))</f>
        <v>0</v>
      </c>
    </row>
    <row r="23" spans="1:3">
      <c r="A23" t="s">
        <v>2816</v>
      </c>
      <c r="B23" t="s">
        <v>2817</v>
      </c>
      <c r="C23" t="str">
        <f>IF($A23="","",IF(COUNTIF(TFs!$N:$N,$A23),"1","0"))</f>
        <v>0</v>
      </c>
    </row>
    <row r="24" spans="1:3">
      <c r="A24" t="s">
        <v>12203</v>
      </c>
      <c r="B24" t="s">
        <v>12204</v>
      </c>
      <c r="C24" t="str">
        <f>IF($A24="","",IF(COUNTIF(TFs!$N:$N,$A24),"1","0"))</f>
        <v>0</v>
      </c>
    </row>
    <row r="25" spans="1:3">
      <c r="A25" t="s">
        <v>5962</v>
      </c>
      <c r="B25" t="s">
        <v>5963</v>
      </c>
      <c r="C25" t="str">
        <f>IF($A25="","",IF(COUNTIF(TFs!$N:$N,$A25),"1","0"))</f>
        <v>0</v>
      </c>
    </row>
    <row r="26" spans="1:3">
      <c r="A26" t="s">
        <v>5267</v>
      </c>
      <c r="B26" t="s">
        <v>5268</v>
      </c>
      <c r="C26" t="str">
        <f>IF($A26="","",IF(COUNTIF(TFs!$N:$N,$A26),"1","0"))</f>
        <v>0</v>
      </c>
    </row>
    <row r="27" spans="1:3">
      <c r="A27" t="s">
        <v>12205</v>
      </c>
      <c r="B27" t="s">
        <v>12206</v>
      </c>
      <c r="C27" t="str">
        <f>IF($A27="","",IF(COUNTIF(TFs!$N:$N,$A27),"1","0"))</f>
        <v>0</v>
      </c>
    </row>
    <row r="28" spans="1:3">
      <c r="A28" t="s">
        <v>12207</v>
      </c>
      <c r="B28" t="s">
        <v>12208</v>
      </c>
      <c r="C28" t="str">
        <f>IF($A28="","",IF(COUNTIF(TFs!$N:$N,$A28),"1","0"))</f>
        <v>0</v>
      </c>
    </row>
    <row r="29" spans="1:3">
      <c r="A29" t="s">
        <v>12209</v>
      </c>
      <c r="B29" t="s">
        <v>12210</v>
      </c>
      <c r="C29" t="str">
        <f>IF($A29="","",IF(COUNTIF(TFs!$N:$N,$A29),"1","0"))</f>
        <v>0</v>
      </c>
    </row>
    <row r="30" spans="1:3">
      <c r="A30" t="s">
        <v>2854</v>
      </c>
      <c r="B30" t="s">
        <v>2855</v>
      </c>
      <c r="C30" t="str">
        <f>IF($A30="","",IF(COUNTIF(TFs!$N:$N,$A30),"1","0"))</f>
        <v>0</v>
      </c>
    </row>
    <row r="31" spans="1:3">
      <c r="A31" t="s">
        <v>9903</v>
      </c>
      <c r="B31" t="s">
        <v>9904</v>
      </c>
      <c r="C31" t="str">
        <f>IF($A31="","",IF(COUNTIF(TFs!$N:$N,$A31),"1","0"))</f>
        <v>0</v>
      </c>
    </row>
    <row r="32" spans="1:3">
      <c r="A32" t="s">
        <v>12211</v>
      </c>
      <c r="B32" t="s">
        <v>12212</v>
      </c>
      <c r="C32" t="str">
        <f>IF($A32="","",IF(COUNTIF(TFs!$N:$N,$A32),"1","0"))</f>
        <v>0</v>
      </c>
    </row>
    <row r="33" spans="1:3">
      <c r="A33" t="s">
        <v>2856</v>
      </c>
      <c r="B33" t="s">
        <v>2857</v>
      </c>
      <c r="C33" t="str">
        <f>IF($A33="","",IF(COUNTIF(TFs!$N:$N,$A33),"1","0"))</f>
        <v>0</v>
      </c>
    </row>
    <row r="34" spans="1:3">
      <c r="A34" t="s">
        <v>12213</v>
      </c>
      <c r="B34" t="s">
        <v>12214</v>
      </c>
      <c r="C34" t="str">
        <f>IF($A34="","",IF(COUNTIF(TFs!$N:$N,$A34),"1","0"))</f>
        <v>0</v>
      </c>
    </row>
    <row r="35" spans="1:3">
      <c r="A35" t="s">
        <v>211</v>
      </c>
      <c r="B35" t="s">
        <v>212</v>
      </c>
      <c r="C35" t="str">
        <f>IF($A35="","",IF(COUNTIF(TFs!$N:$N,$A35),"1","0"))</f>
        <v>0</v>
      </c>
    </row>
    <row r="36" spans="1:3">
      <c r="A36" t="s">
        <v>12215</v>
      </c>
      <c r="B36" t="s">
        <v>12216</v>
      </c>
      <c r="C36" t="str">
        <f>IF($A36="","",IF(COUNTIF(TFs!$N:$N,$A36),"1","0"))</f>
        <v>0</v>
      </c>
    </row>
    <row r="37" spans="1:3">
      <c r="A37" t="s">
        <v>5274</v>
      </c>
      <c r="B37" t="s">
        <v>5275</v>
      </c>
      <c r="C37" t="str">
        <f>IF($A37="","",IF(COUNTIF(TFs!$N:$N,$A37),"1","0"))</f>
        <v>0</v>
      </c>
    </row>
    <row r="38" spans="1:3">
      <c r="A38" t="s">
        <v>12124</v>
      </c>
      <c r="B38" t="s">
        <v>12125</v>
      </c>
      <c r="C38" t="str">
        <f>IF($A38="","",IF(COUNTIF(TFs!$N:$N,$A38),"1","0"))</f>
        <v>0</v>
      </c>
    </row>
    <row r="39" spans="1:3">
      <c r="A39" t="s">
        <v>12217</v>
      </c>
      <c r="B39" t="s">
        <v>12218</v>
      </c>
      <c r="C39" t="str">
        <f>IF($A39="","",IF(COUNTIF(TFs!$N:$N,$A39),"1","0"))</f>
        <v>0</v>
      </c>
    </row>
    <row r="40" spans="1:3">
      <c r="A40" t="s">
        <v>12219</v>
      </c>
      <c r="B40" t="s">
        <v>12220</v>
      </c>
      <c r="C40" t="str">
        <f>IF($A40="","",IF(COUNTIF(TFs!$N:$N,$A40),"1","0"))</f>
        <v>0</v>
      </c>
    </row>
    <row r="41" spans="1:3">
      <c r="A41" t="s">
        <v>2899</v>
      </c>
      <c r="B41" t="s">
        <v>2900</v>
      </c>
      <c r="C41" t="str">
        <f>IF($A41="","",IF(COUNTIF(TFs!$N:$N,$A41),"1","0"))</f>
        <v>0</v>
      </c>
    </row>
    <row r="42" spans="1:3">
      <c r="A42" t="s">
        <v>2909</v>
      </c>
      <c r="B42" t="s">
        <v>2910</v>
      </c>
      <c r="C42" t="str">
        <f>IF($A42="","",IF(COUNTIF(TFs!$N:$N,$A42),"1","0"))</f>
        <v>0</v>
      </c>
    </row>
    <row r="43" spans="1:3">
      <c r="A43" t="s">
        <v>2911</v>
      </c>
      <c r="B43" t="s">
        <v>2912</v>
      </c>
      <c r="C43" t="str">
        <f>IF($A43="","",IF(COUNTIF(TFs!$N:$N,$A43),"1","0"))</f>
        <v>0</v>
      </c>
    </row>
    <row r="44" spans="1:3">
      <c r="A44" t="s">
        <v>237</v>
      </c>
      <c r="B44" t="s">
        <v>238</v>
      </c>
      <c r="C44" t="str">
        <f>IF($A44="","",IF(COUNTIF(TFs!$N:$N,$A44),"1","0"))</f>
        <v>1</v>
      </c>
    </row>
    <row r="45" spans="1:3">
      <c r="A45" t="s">
        <v>12221</v>
      </c>
      <c r="B45" t="s">
        <v>12222</v>
      </c>
      <c r="C45" t="str">
        <f>IF($A45="","",IF(COUNTIF(TFs!$N:$N,$A45),"1","0"))</f>
        <v>0</v>
      </c>
    </row>
    <row r="46" spans="1:3">
      <c r="A46" t="s">
        <v>12223</v>
      </c>
      <c r="B46" t="s">
        <v>12224</v>
      </c>
      <c r="C46" t="str">
        <f>IF($A46="","",IF(COUNTIF(TFs!$N:$N,$A46),"1","0"))</f>
        <v>0</v>
      </c>
    </row>
    <row r="47" spans="1:3">
      <c r="A47" t="s">
        <v>12225</v>
      </c>
      <c r="B47" t="s">
        <v>12226</v>
      </c>
      <c r="C47" t="str">
        <f>IF($A47="","",IF(COUNTIF(TFs!$N:$N,$A47),"1","0"))</f>
        <v>0</v>
      </c>
    </row>
    <row r="48" spans="1:3">
      <c r="A48" t="s">
        <v>7720</v>
      </c>
      <c r="B48" t="s">
        <v>7721</v>
      </c>
      <c r="C48" t="str">
        <f>IF($A48="","",IF(COUNTIF(TFs!$N:$N,$A48),"1","0"))</f>
        <v>0</v>
      </c>
    </row>
    <row r="49" spans="1:3">
      <c r="A49" t="s">
        <v>2929</v>
      </c>
      <c r="B49" t="s">
        <v>2930</v>
      </c>
      <c r="C49" t="str">
        <f>IF($A49="","",IF(COUNTIF(TFs!$N:$N,$A49),"1","0"))</f>
        <v>0</v>
      </c>
    </row>
    <row r="50" spans="1:3">
      <c r="A50" t="s">
        <v>12227</v>
      </c>
      <c r="B50" t="s">
        <v>12228</v>
      </c>
      <c r="C50" t="str">
        <f>IF($A50="","",IF(COUNTIF(TFs!$N:$N,$A50),"1","0"))</f>
        <v>0</v>
      </c>
    </row>
    <row r="51" spans="1:3">
      <c r="A51" t="s">
        <v>9932</v>
      </c>
      <c r="B51" t="s">
        <v>9933</v>
      </c>
      <c r="C51" t="str">
        <f>IF($A51="","",IF(COUNTIF(TFs!$N:$N,$A51),"1","0"))</f>
        <v>0</v>
      </c>
    </row>
    <row r="52" spans="1:3">
      <c r="A52" t="s">
        <v>12229</v>
      </c>
      <c r="B52" t="s">
        <v>12230</v>
      </c>
      <c r="C52" t="str">
        <f>IF($A52="","",IF(COUNTIF(TFs!$N:$N,$A52),"1","0"))</f>
        <v>0</v>
      </c>
    </row>
    <row r="53" spans="1:3">
      <c r="A53" t="s">
        <v>12231</v>
      </c>
      <c r="B53" t="s">
        <v>12232</v>
      </c>
      <c r="C53" t="str">
        <f>IF($A53="","",IF(COUNTIF(TFs!$N:$N,$A53),"1","0"))</f>
        <v>0</v>
      </c>
    </row>
    <row r="54" spans="1:3">
      <c r="A54" t="s">
        <v>272</v>
      </c>
      <c r="B54" t="s">
        <v>273</v>
      </c>
      <c r="C54" t="str">
        <f>IF($A54="","",IF(COUNTIF(TFs!$N:$N,$A54),"1","0"))</f>
        <v>0</v>
      </c>
    </row>
    <row r="55" spans="1:3">
      <c r="A55" t="s">
        <v>8777</v>
      </c>
      <c r="B55" t="s">
        <v>8778</v>
      </c>
      <c r="C55" t="str">
        <f>IF($A55="","",IF(COUNTIF(TFs!$N:$N,$A55),"1","0"))</f>
        <v>0</v>
      </c>
    </row>
    <row r="56" spans="1:3">
      <c r="A56" t="s">
        <v>7726</v>
      </c>
      <c r="C56" t="str">
        <f>IF($A56="","",IF(COUNTIF(TFs!$N:$N,$A56),"1","0"))</f>
        <v>0</v>
      </c>
    </row>
    <row r="57" spans="1:3">
      <c r="A57" t="s">
        <v>12233</v>
      </c>
      <c r="B57" t="s">
        <v>12234</v>
      </c>
      <c r="C57" t="str">
        <f>IF($A57="","",IF(COUNTIF(TFs!$N:$N,$A57),"1","0"))</f>
        <v>0</v>
      </c>
    </row>
    <row r="58" spans="1:3">
      <c r="A58" t="s">
        <v>12235</v>
      </c>
      <c r="B58" t="s">
        <v>12236</v>
      </c>
      <c r="C58" t="str">
        <f>IF($A58="","",IF(COUNTIF(TFs!$N:$N,$A58),"1","0"))</f>
        <v>1</v>
      </c>
    </row>
    <row r="59" spans="1:3">
      <c r="A59" t="s">
        <v>2974</v>
      </c>
      <c r="B59" t="s">
        <v>2975</v>
      </c>
      <c r="C59" t="str">
        <f>IF($A59="","",IF(COUNTIF(TFs!$N:$N,$A59),"1","0"))</f>
        <v>0</v>
      </c>
    </row>
    <row r="60" spans="1:3">
      <c r="A60" t="s">
        <v>9958</v>
      </c>
      <c r="B60" t="s">
        <v>9959</v>
      </c>
      <c r="C60" t="str">
        <f>IF($A60="","",IF(COUNTIF(TFs!$N:$N,$A60),"1","0"))</f>
        <v>0</v>
      </c>
    </row>
    <row r="61" spans="1:3">
      <c r="A61" t="s">
        <v>2981</v>
      </c>
      <c r="B61" t="s">
        <v>2982</v>
      </c>
      <c r="C61" t="str">
        <f>IF($A61="","",IF(COUNTIF(TFs!$N:$N,$A61),"1","0"))</f>
        <v>0</v>
      </c>
    </row>
    <row r="62" spans="1:3">
      <c r="A62" t="s">
        <v>12237</v>
      </c>
      <c r="C62" t="str">
        <f>IF($A62="","",IF(COUNTIF(TFs!$N:$N,$A62),"1","0"))</f>
        <v>0</v>
      </c>
    </row>
    <row r="63" spans="1:3">
      <c r="A63" t="s">
        <v>12238</v>
      </c>
      <c r="C63" t="str">
        <f>IF($A63="","",IF(COUNTIF(TFs!$N:$N,$A63),"1","0"))</f>
        <v>0</v>
      </c>
    </row>
    <row r="64" spans="1:3">
      <c r="A64" t="s">
        <v>12239</v>
      </c>
      <c r="C64" t="str">
        <f>IF($A64="","",IF(COUNTIF(TFs!$N:$N,$A64),"1","0"))</f>
        <v>0</v>
      </c>
    </row>
    <row r="65" spans="1:3">
      <c r="A65" t="s">
        <v>12240</v>
      </c>
      <c r="C65" t="str">
        <f>IF($A65="","",IF(COUNTIF(TFs!$N:$N,$A65),"1","0"))</f>
        <v>0</v>
      </c>
    </row>
    <row r="66" spans="1:3">
      <c r="A66" t="s">
        <v>12241</v>
      </c>
      <c r="C66" t="str">
        <f>IF($A66="","",IF(COUNTIF(TFs!$N:$N,$A66),"1","0"))</f>
        <v>0</v>
      </c>
    </row>
    <row r="67" spans="1:3">
      <c r="A67" t="s">
        <v>12242</v>
      </c>
      <c r="C67" t="str">
        <f>IF($A67="","",IF(COUNTIF(TFs!$N:$N,$A67),"1","0"))</f>
        <v>0</v>
      </c>
    </row>
    <row r="68" spans="1:3">
      <c r="A68" t="s">
        <v>12243</v>
      </c>
      <c r="C68" t="str">
        <f>IF($A68="","",IF(COUNTIF(TFs!$N:$N,$A68),"1","0"))</f>
        <v>0</v>
      </c>
    </row>
    <row r="69" spans="1:3">
      <c r="A69" t="s">
        <v>12244</v>
      </c>
      <c r="B69" t="s">
        <v>12245</v>
      </c>
      <c r="C69" t="str">
        <f>IF($A69="","",IF(COUNTIF(TFs!$N:$N,$A69),"1","0"))</f>
        <v>0</v>
      </c>
    </row>
    <row r="70" spans="1:3">
      <c r="A70" t="s">
        <v>11137</v>
      </c>
      <c r="C70" t="str">
        <f>IF($A70="","",IF(COUNTIF(TFs!$N:$N,$A70),"1","0"))</f>
        <v>0</v>
      </c>
    </row>
    <row r="71" spans="1:3">
      <c r="A71" t="s">
        <v>12246</v>
      </c>
      <c r="B71" t="s">
        <v>12247</v>
      </c>
      <c r="C71" t="str">
        <f>IF($A71="","",IF(COUNTIF(TFs!$N:$N,$A71),"1","0"))</f>
        <v>0</v>
      </c>
    </row>
    <row r="72" spans="1:3">
      <c r="A72" t="s">
        <v>7748</v>
      </c>
      <c r="C72" t="str">
        <f>IF($A72="","",IF(COUNTIF(TFs!$N:$N,$A72),"1","0"))</f>
        <v>0</v>
      </c>
    </row>
    <row r="73" spans="1:3">
      <c r="A73" t="s">
        <v>5291</v>
      </c>
      <c r="B73" t="s">
        <v>5292</v>
      </c>
      <c r="C73" t="str">
        <f>IF($A73="","",IF(COUNTIF(TFs!$N:$N,$A73),"1","0"))</f>
        <v>0</v>
      </c>
    </row>
    <row r="74" spans="1:3">
      <c r="A74" t="s">
        <v>12248</v>
      </c>
      <c r="C74" t="str">
        <f>IF($A74="","",IF(COUNTIF(TFs!$N:$N,$A74),"1","0"))</f>
        <v>0</v>
      </c>
    </row>
    <row r="75" spans="1:3">
      <c r="A75" t="s">
        <v>7754</v>
      </c>
      <c r="C75" t="str">
        <f>IF($A75="","",IF(COUNTIF(TFs!$N:$N,$A75),"1","0"))</f>
        <v>0</v>
      </c>
    </row>
    <row r="76" spans="1:3">
      <c r="A76" t="s">
        <v>3000</v>
      </c>
      <c r="B76" t="s">
        <v>3001</v>
      </c>
      <c r="C76" t="str">
        <f>IF($A76="","",IF(COUNTIF(TFs!$N:$N,$A76),"1","0"))</f>
        <v>0</v>
      </c>
    </row>
    <row r="77" spans="1:3">
      <c r="A77" t="s">
        <v>9361</v>
      </c>
      <c r="B77" t="s">
        <v>12249</v>
      </c>
      <c r="C77" t="str">
        <f>IF($A77="","",IF(COUNTIF(TFs!$N:$N,$A77),"1","0"))</f>
        <v>0</v>
      </c>
    </row>
    <row r="78" spans="1:3">
      <c r="A78" t="s">
        <v>9361</v>
      </c>
      <c r="B78" t="s">
        <v>9362</v>
      </c>
      <c r="C78" t="str">
        <f>IF($A78="","",IF(COUNTIF(TFs!$N:$N,$A78),"1","0"))</f>
        <v>0</v>
      </c>
    </row>
    <row r="79" spans="1:3">
      <c r="A79" t="s">
        <v>9361</v>
      </c>
      <c r="B79" t="s">
        <v>9974</v>
      </c>
      <c r="C79" t="str">
        <f>IF($A79="","",IF(COUNTIF(TFs!$N:$N,$A79),"1","0"))</f>
        <v>0</v>
      </c>
    </row>
    <row r="80" spans="1:3">
      <c r="A80" t="s">
        <v>9361</v>
      </c>
      <c r="B80" t="s">
        <v>12250</v>
      </c>
      <c r="C80" t="str">
        <f>IF($A80="","",IF(COUNTIF(TFs!$N:$N,$A80),"1","0"))</f>
        <v>0</v>
      </c>
    </row>
    <row r="81" spans="1:3">
      <c r="A81" t="s">
        <v>12251</v>
      </c>
      <c r="C81" t="str">
        <f>IF($A81="","",IF(COUNTIF(TFs!$N:$N,$A81),"1","0"))</f>
        <v>0</v>
      </c>
    </row>
    <row r="82" spans="1:3">
      <c r="A82" t="s">
        <v>12252</v>
      </c>
      <c r="C82" t="str">
        <f>IF($A82="","",IF(COUNTIF(TFs!$N:$N,$A82),"1","0"))</f>
        <v>0</v>
      </c>
    </row>
    <row r="83" spans="1:3">
      <c r="A83" t="s">
        <v>5308</v>
      </c>
      <c r="C83" t="str">
        <f>IF($A83="","",IF(COUNTIF(TFs!$N:$N,$A83),"1","0"))</f>
        <v>0</v>
      </c>
    </row>
    <row r="84" spans="1:3">
      <c r="A84" t="s">
        <v>12253</v>
      </c>
      <c r="C84" t="str">
        <f>IF($A84="","",IF(COUNTIF(TFs!$N:$N,$A84),"1","0"))</f>
        <v>0</v>
      </c>
    </row>
    <row r="85" spans="1:3">
      <c r="A85" t="s">
        <v>12254</v>
      </c>
      <c r="C85" t="str">
        <f>IF($A85="","",IF(COUNTIF(TFs!$N:$N,$A85),"1","0"))</f>
        <v>0</v>
      </c>
    </row>
    <row r="86" spans="1:3">
      <c r="A86" t="s">
        <v>12255</v>
      </c>
      <c r="B86" t="s">
        <v>12256</v>
      </c>
      <c r="C86" t="str">
        <f>IF($A86="","",IF(COUNTIF(TFs!$N:$N,$A86),"1","0"))</f>
        <v>0</v>
      </c>
    </row>
    <row r="87" spans="1:3">
      <c r="A87" t="s">
        <v>12257</v>
      </c>
      <c r="B87" t="s">
        <v>12258</v>
      </c>
      <c r="C87" t="str">
        <f>IF($A87="","",IF(COUNTIF(TFs!$N:$N,$A87),"1","0"))</f>
        <v>0</v>
      </c>
    </row>
    <row r="88" spans="1:3">
      <c r="A88" t="s">
        <v>12259</v>
      </c>
      <c r="B88" t="s">
        <v>12260</v>
      </c>
      <c r="C88" t="str">
        <f>IF($A88="","",IF(COUNTIF(TFs!$N:$N,$A88),"1","0"))</f>
        <v>0</v>
      </c>
    </row>
    <row r="89" spans="1:3">
      <c r="A89" t="s">
        <v>3018</v>
      </c>
      <c r="B89" t="s">
        <v>3019</v>
      </c>
      <c r="C89" t="str">
        <f>IF($A89="","",IF(COUNTIF(TFs!$N:$N,$A89),"1","0"))</f>
        <v>0</v>
      </c>
    </row>
    <row r="90" spans="1:3">
      <c r="A90" t="s">
        <v>5314</v>
      </c>
      <c r="B90" t="s">
        <v>5315</v>
      </c>
      <c r="C90" t="str">
        <f>IF($A90="","",IF(COUNTIF(TFs!$N:$N,$A90),"1","0"))</f>
        <v>0</v>
      </c>
    </row>
    <row r="91" spans="1:3">
      <c r="A91" t="s">
        <v>12261</v>
      </c>
      <c r="B91" t="s">
        <v>12262</v>
      </c>
      <c r="C91" t="str">
        <f>IF($A91="","",IF(COUNTIF(TFs!$N:$N,$A91),"1","0"))</f>
        <v>0</v>
      </c>
    </row>
    <row r="92" spans="1:3">
      <c r="A92" t="s">
        <v>12263</v>
      </c>
      <c r="B92" t="s">
        <v>12264</v>
      </c>
      <c r="C92" t="str">
        <f>IF($A92="","",IF(COUNTIF(TFs!$N:$N,$A92),"1","0"))</f>
        <v>0</v>
      </c>
    </row>
    <row r="93" spans="1:3">
      <c r="A93" t="s">
        <v>12265</v>
      </c>
      <c r="B93" t="s">
        <v>12266</v>
      </c>
      <c r="C93" t="str">
        <f>IF($A93="","",IF(COUNTIF(TFs!$N:$N,$A93),"1","0"))</f>
        <v>0</v>
      </c>
    </row>
    <row r="94" spans="1:3">
      <c r="A94" t="s">
        <v>371</v>
      </c>
      <c r="B94" t="s">
        <v>372</v>
      </c>
      <c r="C94" t="str">
        <f>IF($A94="","",IF(COUNTIF(TFs!$N:$N,$A94),"1","0"))</f>
        <v>0</v>
      </c>
    </row>
    <row r="95" spans="1:3">
      <c r="A95" t="s">
        <v>3042</v>
      </c>
      <c r="B95" t="s">
        <v>3043</v>
      </c>
      <c r="C95" t="str">
        <f>IF($A95="","",IF(COUNTIF(TFs!$N:$N,$A95),"1","0"))</f>
        <v>0</v>
      </c>
    </row>
    <row r="96" spans="1:3">
      <c r="A96" t="s">
        <v>373</v>
      </c>
      <c r="B96" t="s">
        <v>374</v>
      </c>
      <c r="C96" t="str">
        <f>IF($A96="","",IF(COUNTIF(TFs!$N:$N,$A96),"1","0"))</f>
        <v>0</v>
      </c>
    </row>
    <row r="97" spans="1:3">
      <c r="A97" t="s">
        <v>373</v>
      </c>
      <c r="B97" t="s">
        <v>375</v>
      </c>
      <c r="C97" t="str">
        <f>IF($A97="","",IF(COUNTIF(TFs!$N:$N,$A97),"1","0"))</f>
        <v>0</v>
      </c>
    </row>
    <row r="98" spans="1:3">
      <c r="A98" t="s">
        <v>8805</v>
      </c>
      <c r="B98" t="s">
        <v>8806</v>
      </c>
      <c r="C98" t="str">
        <f>IF($A98="","",IF(COUNTIF(TFs!$N:$N,$A98),"1","0"))</f>
        <v>0</v>
      </c>
    </row>
    <row r="99" spans="1:3">
      <c r="A99" t="s">
        <v>388</v>
      </c>
      <c r="B99" t="s">
        <v>389</v>
      </c>
      <c r="C99" t="str">
        <f>IF($A99="","",IF(COUNTIF(TFs!$N:$N,$A99),"1","0"))</f>
        <v>0</v>
      </c>
    </row>
    <row r="100" spans="1:3">
      <c r="A100" t="s">
        <v>12267</v>
      </c>
      <c r="C100" t="str">
        <f>IF($A100="","",IF(COUNTIF(TFs!$N:$N,$A100),"1","0"))</f>
        <v>0</v>
      </c>
    </row>
    <row r="101" spans="1:3">
      <c r="A101" t="s">
        <v>3067</v>
      </c>
      <c r="B101" t="s">
        <v>3068</v>
      </c>
      <c r="C101" t="str">
        <f>IF($A101="","",IF(COUNTIF(TFs!$N:$N,$A101),"1","0"))</f>
        <v>0</v>
      </c>
    </row>
    <row r="102" spans="1:3">
      <c r="A102" t="s">
        <v>427</v>
      </c>
      <c r="B102" t="s">
        <v>428</v>
      </c>
      <c r="C102" t="str">
        <f>IF($A102="","",IF(COUNTIF(TFs!$N:$N,$A102),"1","0"))</f>
        <v>0</v>
      </c>
    </row>
    <row r="103" spans="1:3">
      <c r="A103" t="s">
        <v>3079</v>
      </c>
      <c r="B103" t="s">
        <v>3080</v>
      </c>
      <c r="C103" t="str">
        <f>IF($A103="","",IF(COUNTIF(TFs!$N:$N,$A103),"1","0"))</f>
        <v>0</v>
      </c>
    </row>
    <row r="104" spans="1:3">
      <c r="A104" t="s">
        <v>3083</v>
      </c>
      <c r="B104" t="s">
        <v>3084</v>
      </c>
      <c r="C104" t="str">
        <f>IF($A104="","",IF(COUNTIF(TFs!$N:$N,$A104),"1","0"))</f>
        <v>0</v>
      </c>
    </row>
    <row r="105" spans="1:3">
      <c r="A105" t="s">
        <v>12268</v>
      </c>
      <c r="B105" t="s">
        <v>12269</v>
      </c>
      <c r="C105" t="str">
        <f>IF($A105="","",IF(COUNTIF(TFs!$N:$N,$A105),"1","0"))</f>
        <v>0</v>
      </c>
    </row>
    <row r="106" spans="1:3">
      <c r="A106" t="s">
        <v>12270</v>
      </c>
      <c r="B106" t="s">
        <v>12271</v>
      </c>
      <c r="C106" t="str">
        <f>IF($A106="","",IF(COUNTIF(TFs!$N:$N,$A106),"1","0"))</f>
        <v>0</v>
      </c>
    </row>
    <row r="107" spans="1:3">
      <c r="A107" t="s">
        <v>12272</v>
      </c>
      <c r="B107" t="s">
        <v>12273</v>
      </c>
      <c r="C107" t="str">
        <f>IF($A107="","",IF(COUNTIF(TFs!$N:$N,$A107),"1","0"))</f>
        <v>0</v>
      </c>
    </row>
    <row r="108" spans="1:3">
      <c r="A108" t="s">
        <v>12274</v>
      </c>
      <c r="B108" t="s">
        <v>12275</v>
      </c>
      <c r="C108" t="str">
        <f>IF($A108="","",IF(COUNTIF(TFs!$N:$N,$A108),"1","0"))</f>
        <v>0</v>
      </c>
    </row>
    <row r="109" spans="1:3">
      <c r="A109" t="s">
        <v>484</v>
      </c>
      <c r="B109" t="s">
        <v>485</v>
      </c>
      <c r="C109" t="str">
        <f>IF($A109="","",IF(COUNTIF(TFs!$N:$N,$A109),"1","0"))</f>
        <v>0</v>
      </c>
    </row>
    <row r="110" spans="1:3">
      <c r="A110" t="s">
        <v>6707</v>
      </c>
      <c r="B110" t="s">
        <v>6708</v>
      </c>
      <c r="C110" t="str">
        <f>IF($A110="","",IF(COUNTIF(TFs!$N:$N,$A110),"1","0"))</f>
        <v>0</v>
      </c>
    </row>
    <row r="111" spans="1:3">
      <c r="A111" t="s">
        <v>5343</v>
      </c>
      <c r="B111" t="s">
        <v>5344</v>
      </c>
      <c r="C111" t="str">
        <f>IF($A111="","",IF(COUNTIF(TFs!$N:$N,$A111),"1","0"))</f>
        <v>0</v>
      </c>
    </row>
    <row r="112" spans="1:3">
      <c r="A112" t="s">
        <v>12276</v>
      </c>
      <c r="B112" t="s">
        <v>12277</v>
      </c>
      <c r="C112" t="str">
        <f>IF($A112="","",IF(COUNTIF(TFs!$N:$N,$A112),"1","0"))</f>
        <v>0</v>
      </c>
    </row>
    <row r="113" spans="1:3">
      <c r="A113" t="s">
        <v>527</v>
      </c>
      <c r="B113" t="s">
        <v>528</v>
      </c>
      <c r="C113" t="str">
        <f>IF($A113="","",IF(COUNTIF(TFs!$N:$N,$A113),"1","0"))</f>
        <v>0</v>
      </c>
    </row>
    <row r="114" spans="1:3">
      <c r="A114" t="s">
        <v>527</v>
      </c>
      <c r="B114" t="s">
        <v>529</v>
      </c>
      <c r="C114" t="str">
        <f>IF($A114="","",IF(COUNTIF(TFs!$N:$N,$A114),"1","0"))</f>
        <v>0</v>
      </c>
    </row>
    <row r="115" spans="1:3">
      <c r="A115" t="s">
        <v>3161</v>
      </c>
      <c r="B115" t="s">
        <v>3162</v>
      </c>
      <c r="C115" t="str">
        <f>IF($A115="","",IF(COUNTIF(TFs!$N:$N,$A115),"1","0"))</f>
        <v>0</v>
      </c>
    </row>
    <row r="116" spans="1:3">
      <c r="A116" t="s">
        <v>3165</v>
      </c>
      <c r="B116" t="s">
        <v>3166</v>
      </c>
      <c r="C116" t="str">
        <f>IF($A116="","",IF(COUNTIF(TFs!$N:$N,$A116),"1","0"))</f>
        <v>0</v>
      </c>
    </row>
    <row r="117" spans="1:3">
      <c r="A117" t="s">
        <v>6731</v>
      </c>
      <c r="B117" t="s">
        <v>6732</v>
      </c>
      <c r="C117" t="str">
        <f>IF($A117="","",IF(COUNTIF(TFs!$N:$N,$A117),"1","0"))</f>
        <v>0</v>
      </c>
    </row>
    <row r="118" spans="1:3">
      <c r="A118" t="s">
        <v>11222</v>
      </c>
      <c r="B118" t="s">
        <v>11223</v>
      </c>
      <c r="C118" t="str">
        <f>IF($A118="","",IF(COUNTIF(TFs!$N:$N,$A118),"1","0"))</f>
        <v>0</v>
      </c>
    </row>
    <row r="119" spans="1:3">
      <c r="A119" t="s">
        <v>549</v>
      </c>
      <c r="B119" t="s">
        <v>550</v>
      </c>
      <c r="C119" t="str">
        <f>IF($A119="","",IF(COUNTIF(TFs!$N:$N,$A119),"1","0"))</f>
        <v>0</v>
      </c>
    </row>
    <row r="120" spans="1:3">
      <c r="A120" t="s">
        <v>12278</v>
      </c>
      <c r="B120" t="s">
        <v>12279</v>
      </c>
      <c r="C120" t="str">
        <f>IF($A120="","",IF(COUNTIF(TFs!$N:$N,$A120),"1","0"))</f>
        <v>0</v>
      </c>
    </row>
    <row r="121" spans="1:3">
      <c r="A121" t="s">
        <v>3178</v>
      </c>
      <c r="B121" t="s">
        <v>3179</v>
      </c>
      <c r="C121" t="str">
        <f>IF($A121="","",IF(COUNTIF(TFs!$N:$N,$A121),"1","0"))</f>
        <v>0</v>
      </c>
    </row>
    <row r="122" spans="1:3">
      <c r="A122" t="s">
        <v>3180</v>
      </c>
      <c r="B122" t="s">
        <v>3181</v>
      </c>
      <c r="C122" t="str">
        <f>IF($A122="","",IF(COUNTIF(TFs!$N:$N,$A122),"1","0"))</f>
        <v>0</v>
      </c>
    </row>
    <row r="123" spans="1:3">
      <c r="A123" t="s">
        <v>6312</v>
      </c>
      <c r="B123" t="s">
        <v>6313</v>
      </c>
      <c r="C123" t="str">
        <f>IF($A123="","",IF(COUNTIF(TFs!$N:$N,$A123),"1","0"))</f>
        <v>0</v>
      </c>
    </row>
    <row r="124" spans="1:3">
      <c r="A124" t="s">
        <v>10059</v>
      </c>
      <c r="B124" t="s">
        <v>10060</v>
      </c>
      <c r="C124" t="str">
        <f>IF($A124="","",IF(COUNTIF(TFs!$N:$N,$A124),"1","0"))</f>
        <v>0</v>
      </c>
    </row>
    <row r="125" spans="1:3">
      <c r="A125" t="s">
        <v>12280</v>
      </c>
      <c r="B125" t="s">
        <v>12281</v>
      </c>
      <c r="C125" t="str">
        <f>IF($A125="","",IF(COUNTIF(TFs!$N:$N,$A125),"1","0"))</f>
        <v>0</v>
      </c>
    </row>
    <row r="126" spans="1:3">
      <c r="A126" t="s">
        <v>12282</v>
      </c>
      <c r="B126" t="s">
        <v>12283</v>
      </c>
      <c r="C126" t="str">
        <f>IF($A126="","",IF(COUNTIF(TFs!$N:$N,$A126),"1","0"))</f>
        <v>0</v>
      </c>
    </row>
    <row r="127" spans="1:3">
      <c r="A127" t="s">
        <v>3214</v>
      </c>
      <c r="B127" t="s">
        <v>3215</v>
      </c>
      <c r="C127" t="str">
        <f>IF($A127="","",IF(COUNTIF(TFs!$N:$N,$A127),"1","0"))</f>
        <v>0</v>
      </c>
    </row>
    <row r="128" spans="1:3">
      <c r="A128" t="s">
        <v>3222</v>
      </c>
      <c r="B128" t="s">
        <v>3223</v>
      </c>
      <c r="C128" t="str">
        <f>IF($A128="","",IF(COUNTIF(TFs!$N:$N,$A128),"1","0"))</f>
        <v>0</v>
      </c>
    </row>
    <row r="129" spans="1:3">
      <c r="A129" t="s">
        <v>619</v>
      </c>
      <c r="B129" t="s">
        <v>620</v>
      </c>
      <c r="C129" t="str">
        <f>IF($A129="","",IF(COUNTIF(TFs!$N:$N,$A129),"1","0"))</f>
        <v>0</v>
      </c>
    </row>
    <row r="130" spans="1:3">
      <c r="A130" t="s">
        <v>3233</v>
      </c>
      <c r="B130" t="s">
        <v>3234</v>
      </c>
      <c r="C130" t="str">
        <f>IF($A130="","",IF(COUNTIF(TFs!$N:$N,$A130),"1","0"))</f>
        <v>0</v>
      </c>
    </row>
    <row r="131" spans="1:3">
      <c r="A131" t="s">
        <v>12284</v>
      </c>
      <c r="C131" t="str">
        <f>IF($A131="","",IF(COUNTIF(TFs!$N:$N,$A131),"1","0"))</f>
        <v>0</v>
      </c>
    </row>
    <row r="132" spans="1:3">
      <c r="A132" t="s">
        <v>3240</v>
      </c>
      <c r="B132" t="s">
        <v>3241</v>
      </c>
      <c r="C132" t="str">
        <f>IF($A132="","",IF(COUNTIF(TFs!$N:$N,$A132),"1","0"))</f>
        <v>0</v>
      </c>
    </row>
    <row r="133" spans="1:3">
      <c r="A133" t="s">
        <v>12285</v>
      </c>
      <c r="B133" t="s">
        <v>12286</v>
      </c>
      <c r="C133" t="str">
        <f>IF($A133="","",IF(COUNTIF(TFs!$N:$N,$A133),"1","0"))</f>
        <v>0</v>
      </c>
    </row>
    <row r="134" spans="1:3">
      <c r="A134" t="s">
        <v>7855</v>
      </c>
      <c r="B134" t="s">
        <v>7856</v>
      </c>
      <c r="C134" t="str">
        <f>IF($A134="","",IF(COUNTIF(TFs!$N:$N,$A134),"1","0"))</f>
        <v>0</v>
      </c>
    </row>
    <row r="135" spans="1:3">
      <c r="A135" t="s">
        <v>12287</v>
      </c>
      <c r="C135" t="str">
        <f>IF($A135="","",IF(COUNTIF(TFs!$N:$N,$A135),"1","0"))</f>
        <v>0</v>
      </c>
    </row>
    <row r="136" spans="1:3">
      <c r="A136" t="s">
        <v>3259</v>
      </c>
      <c r="B136" t="s">
        <v>3260</v>
      </c>
      <c r="C136" t="str">
        <f>IF($A136="","",IF(COUNTIF(TFs!$N:$N,$A136),"1","0"))</f>
        <v>0</v>
      </c>
    </row>
    <row r="137" spans="1:3">
      <c r="A137" t="s">
        <v>3263</v>
      </c>
      <c r="B137" t="s">
        <v>3264</v>
      </c>
      <c r="C137" t="str">
        <f>IF($A137="","",IF(COUNTIF(TFs!$N:$N,$A137),"1","0"))</f>
        <v>1</v>
      </c>
    </row>
    <row r="138" spans="1:3">
      <c r="A138" t="s">
        <v>3265</v>
      </c>
      <c r="B138" t="s">
        <v>3266</v>
      </c>
      <c r="C138" t="str">
        <f>IF($A138="","",IF(COUNTIF(TFs!$N:$N,$A138),"1","0"))</f>
        <v>0</v>
      </c>
    </row>
    <row r="139" spans="1:3">
      <c r="A139" t="s">
        <v>3268</v>
      </c>
      <c r="B139" t="s">
        <v>3269</v>
      </c>
      <c r="C139" t="str">
        <f>IF($A139="","",IF(COUNTIF(TFs!$N:$N,$A139),"1","0"))</f>
        <v>0</v>
      </c>
    </row>
    <row r="140" spans="1:3">
      <c r="A140" t="s">
        <v>3272</v>
      </c>
      <c r="B140" t="s">
        <v>3273</v>
      </c>
      <c r="C140" t="str">
        <f>IF($A140="","",IF(COUNTIF(TFs!$N:$N,$A140),"1","0"))</f>
        <v>0</v>
      </c>
    </row>
    <row r="141" spans="1:3">
      <c r="A141" t="s">
        <v>6761</v>
      </c>
      <c r="B141" t="s">
        <v>6762</v>
      </c>
      <c r="C141" t="str">
        <f>IF($A141="","",IF(COUNTIF(TFs!$N:$N,$A141),"1","0"))</f>
        <v>0</v>
      </c>
    </row>
    <row r="142" spans="1:3">
      <c r="A142" t="s">
        <v>6761</v>
      </c>
      <c r="B142" t="s">
        <v>12288</v>
      </c>
      <c r="C142" t="str">
        <f>IF($A142="","",IF(COUNTIF(TFs!$N:$N,$A142),"1","0"))</f>
        <v>0</v>
      </c>
    </row>
    <row r="143" spans="1:3">
      <c r="A143" t="s">
        <v>8494</v>
      </c>
      <c r="B143" t="s">
        <v>8495</v>
      </c>
      <c r="C143" t="str">
        <f>IF($A143="","",IF(COUNTIF(TFs!$N:$N,$A143),"1","0"))</f>
        <v>0</v>
      </c>
    </row>
    <row r="144" spans="1:3">
      <c r="A144" t="s">
        <v>12289</v>
      </c>
      <c r="B144" t="s">
        <v>12290</v>
      </c>
      <c r="C144" t="str">
        <f>IF($A144="","",IF(COUNTIF(TFs!$N:$N,$A144),"1","0"))</f>
        <v>0</v>
      </c>
    </row>
    <row r="145" spans="1:3">
      <c r="A145" t="s">
        <v>12291</v>
      </c>
      <c r="B145" t="s">
        <v>12292</v>
      </c>
      <c r="C145" t="str">
        <f>IF($A145="","",IF(COUNTIF(TFs!$N:$N,$A145),"1","0"))</f>
        <v>0</v>
      </c>
    </row>
    <row r="146" spans="1:3">
      <c r="A146" t="s">
        <v>12293</v>
      </c>
      <c r="C146" t="str">
        <f>IF($A146="","",IF(COUNTIF(TFs!$N:$N,$A146),"1","0"))</f>
        <v>0</v>
      </c>
    </row>
    <row r="147" spans="1:3">
      <c r="A147" t="s">
        <v>6779</v>
      </c>
      <c r="B147" t="s">
        <v>6780</v>
      </c>
      <c r="C147" t="str">
        <f>IF($A147="","",IF(COUNTIF(TFs!$N:$N,$A147),"1","0"))</f>
        <v>0</v>
      </c>
    </row>
    <row r="148" spans="1:3">
      <c r="A148" t="s">
        <v>12294</v>
      </c>
      <c r="B148" t="s">
        <v>12295</v>
      </c>
      <c r="C148" t="str">
        <f>IF($A148="","",IF(COUNTIF(TFs!$N:$N,$A148),"1","0"))</f>
        <v>0</v>
      </c>
    </row>
    <row r="149" spans="1:3">
      <c r="A149" t="s">
        <v>12296</v>
      </c>
      <c r="B149" t="s">
        <v>12297</v>
      </c>
      <c r="C149" t="str">
        <f>IF($A149="","",IF(COUNTIF(TFs!$N:$N,$A149),"1","0"))</f>
        <v>0</v>
      </c>
    </row>
    <row r="150" spans="1:3">
      <c r="A150" t="s">
        <v>716</v>
      </c>
      <c r="B150" t="s">
        <v>717</v>
      </c>
      <c r="C150" t="str">
        <f>IF($A150="","",IF(COUNTIF(TFs!$N:$N,$A150),"1","0"))</f>
        <v>0</v>
      </c>
    </row>
    <row r="151" spans="1:3">
      <c r="A151" t="s">
        <v>12298</v>
      </c>
      <c r="B151" t="s">
        <v>12299</v>
      </c>
      <c r="C151" t="str">
        <f>IF($A151="","",IF(COUNTIF(TFs!$N:$N,$A151),"1","0"))</f>
        <v>0</v>
      </c>
    </row>
    <row r="152" spans="1:3">
      <c r="A152" t="s">
        <v>12298</v>
      </c>
      <c r="B152" t="s">
        <v>12300</v>
      </c>
      <c r="C152" t="str">
        <f>IF($A152="","",IF(COUNTIF(TFs!$N:$N,$A152),"1","0"))</f>
        <v>0</v>
      </c>
    </row>
    <row r="153" spans="1:3">
      <c r="A153" t="s">
        <v>9433</v>
      </c>
      <c r="B153" t="s">
        <v>9434</v>
      </c>
      <c r="C153" t="str">
        <f>IF($A153="","",IF(COUNTIF(TFs!$N:$N,$A153),"1","0"))</f>
        <v>0</v>
      </c>
    </row>
    <row r="154" spans="1:3">
      <c r="A154" t="s">
        <v>12301</v>
      </c>
      <c r="B154" t="s">
        <v>12302</v>
      </c>
      <c r="C154" t="str">
        <f>IF($A154="","",IF(COUNTIF(TFs!$N:$N,$A154),"1","0"))</f>
        <v>0</v>
      </c>
    </row>
    <row r="155" spans="1:3">
      <c r="A155" t="s">
        <v>3346</v>
      </c>
      <c r="B155" t="s">
        <v>3347</v>
      </c>
      <c r="C155" t="str">
        <f>IF($A155="","",IF(COUNTIF(TFs!$N:$N,$A155),"1","0"))</f>
        <v>0</v>
      </c>
    </row>
    <row r="156" spans="1:3">
      <c r="A156" t="s">
        <v>3348</v>
      </c>
      <c r="B156" t="s">
        <v>3349</v>
      </c>
      <c r="C156" t="str">
        <f>IF($A156="","",IF(COUNTIF(TFs!$N:$N,$A156),"1","0"))</f>
        <v>0</v>
      </c>
    </row>
    <row r="157" spans="1:3">
      <c r="A157" t="s">
        <v>12303</v>
      </c>
      <c r="C157" t="str">
        <f>IF($A157="","",IF(COUNTIF(TFs!$N:$N,$A157),"1","0"))</f>
        <v>0</v>
      </c>
    </row>
    <row r="158" spans="1:3">
      <c r="A158" t="s">
        <v>12304</v>
      </c>
      <c r="B158" t="s">
        <v>12305</v>
      </c>
      <c r="C158" t="str">
        <f>IF($A158="","",IF(COUNTIF(TFs!$N:$N,$A158),"1","0"))</f>
        <v>0</v>
      </c>
    </row>
    <row r="159" spans="1:3">
      <c r="A159" t="s">
        <v>6035</v>
      </c>
      <c r="B159" t="s">
        <v>6036</v>
      </c>
      <c r="C159" t="str">
        <f>IF($A159="","",IF(COUNTIF(TFs!$N:$N,$A159),"1","0"))</f>
        <v>1</v>
      </c>
    </row>
    <row r="160" spans="1:3">
      <c r="A160" t="s">
        <v>3356</v>
      </c>
      <c r="B160" t="s">
        <v>3357</v>
      </c>
      <c r="C160" t="str">
        <f>IF($A160="","",IF(COUNTIF(TFs!$N:$N,$A160),"1","0"))</f>
        <v>0</v>
      </c>
    </row>
    <row r="161" spans="1:3">
      <c r="A161" t="s">
        <v>3360</v>
      </c>
      <c r="B161" t="s">
        <v>3361</v>
      </c>
      <c r="C161" t="str">
        <f>IF($A161="","",IF(COUNTIF(TFs!$N:$N,$A161),"1","0"))</f>
        <v>0</v>
      </c>
    </row>
    <row r="162" spans="1:3">
      <c r="A162" t="s">
        <v>3364</v>
      </c>
      <c r="B162" t="s">
        <v>3365</v>
      </c>
      <c r="C162" t="str">
        <f>IF($A162="","",IF(COUNTIF(TFs!$N:$N,$A162),"1","0"))</f>
        <v>0</v>
      </c>
    </row>
    <row r="163" spans="1:3">
      <c r="A163" t="s">
        <v>12306</v>
      </c>
      <c r="B163" t="s">
        <v>12307</v>
      </c>
      <c r="C163" t="str">
        <f>IF($A163="","",IF(COUNTIF(TFs!$N:$N,$A163),"1","0"))</f>
        <v>0</v>
      </c>
    </row>
    <row r="164" spans="1:3">
      <c r="A164" t="s">
        <v>3376</v>
      </c>
      <c r="B164" t="s">
        <v>3377</v>
      </c>
      <c r="C164" t="str">
        <f>IF($A164="","",IF(COUNTIF(TFs!$N:$N,$A164),"1","0"))</f>
        <v>0</v>
      </c>
    </row>
    <row r="165" spans="1:3">
      <c r="A165" t="s">
        <v>3384</v>
      </c>
      <c r="B165" t="s">
        <v>3385</v>
      </c>
      <c r="C165" t="str">
        <f>IF($A165="","",IF(COUNTIF(TFs!$N:$N,$A165),"1","0"))</f>
        <v>0</v>
      </c>
    </row>
    <row r="166" spans="1:3">
      <c r="A166" t="s">
        <v>6327</v>
      </c>
      <c r="B166" t="s">
        <v>6328</v>
      </c>
      <c r="C166" t="str">
        <f>IF($A166="","",IF(COUNTIF(TFs!$N:$N,$A166),"1","0"))</f>
        <v>0</v>
      </c>
    </row>
    <row r="167" spans="1:3">
      <c r="A167" t="s">
        <v>9445</v>
      </c>
      <c r="B167" t="s">
        <v>9446</v>
      </c>
      <c r="C167" t="str">
        <f>IF($A167="","",IF(COUNTIF(TFs!$N:$N,$A167),"1","0"))</f>
        <v>0</v>
      </c>
    </row>
    <row r="168" spans="1:3">
      <c r="A168" t="s">
        <v>12308</v>
      </c>
      <c r="B168" t="s">
        <v>12309</v>
      </c>
      <c r="C168" t="str">
        <f>IF($A168="","",IF(COUNTIF(TFs!$N:$N,$A168),"1","0"))</f>
        <v>0</v>
      </c>
    </row>
    <row r="169" spans="1:3">
      <c r="A169" t="s">
        <v>12310</v>
      </c>
      <c r="B169" t="s">
        <v>12311</v>
      </c>
      <c r="C169" t="str">
        <f>IF($A169="","",IF(COUNTIF(TFs!$N:$N,$A169),"1","0"))</f>
        <v>0</v>
      </c>
    </row>
    <row r="170" spans="1:3">
      <c r="A170" t="s">
        <v>3432</v>
      </c>
      <c r="B170" t="s">
        <v>3433</v>
      </c>
      <c r="C170" t="str">
        <f>IF($A170="","",IF(COUNTIF(TFs!$N:$N,$A170),"1","0"))</f>
        <v>0</v>
      </c>
    </row>
    <row r="171" spans="1:3">
      <c r="A171" t="s">
        <v>12312</v>
      </c>
      <c r="B171" t="s">
        <v>12313</v>
      </c>
      <c r="C171" t="str">
        <f>IF($A171="","",IF(COUNTIF(TFs!$N:$N,$A171),"1","0"))</f>
        <v>0</v>
      </c>
    </row>
    <row r="172" spans="1:3">
      <c r="A172" t="s">
        <v>3436</v>
      </c>
      <c r="B172" t="s">
        <v>3437</v>
      </c>
      <c r="C172" t="str">
        <f>IF($A172="","",IF(COUNTIF(TFs!$N:$N,$A172),"1","0"))</f>
        <v>0</v>
      </c>
    </row>
    <row r="173" spans="1:3">
      <c r="A173" t="s">
        <v>12314</v>
      </c>
      <c r="B173" t="s">
        <v>12315</v>
      </c>
      <c r="C173" t="str">
        <f>IF($A173="","",IF(COUNTIF(TFs!$N:$N,$A173),"1","0"))</f>
        <v>0</v>
      </c>
    </row>
    <row r="174" spans="1:3">
      <c r="A174" t="s">
        <v>12316</v>
      </c>
      <c r="B174" t="s">
        <v>12317</v>
      </c>
      <c r="C174" t="str">
        <f>IF($A174="","",IF(COUNTIF(TFs!$N:$N,$A174),"1","0"))</f>
        <v>0</v>
      </c>
    </row>
    <row r="175" spans="1:3">
      <c r="A175" t="s">
        <v>3460</v>
      </c>
      <c r="B175" t="s">
        <v>3461</v>
      </c>
      <c r="C175" t="str">
        <f>IF($A175="","",IF(COUNTIF(TFs!$N:$N,$A175),"1","0"))</f>
        <v>0</v>
      </c>
    </row>
    <row r="176" spans="1:3">
      <c r="A176" t="s">
        <v>3464</v>
      </c>
      <c r="B176" t="s">
        <v>3465</v>
      </c>
      <c r="C176" t="str">
        <f>IF($A176="","",IF(COUNTIF(TFs!$N:$N,$A176),"1","0"))</f>
        <v>0</v>
      </c>
    </row>
    <row r="177" spans="1:3">
      <c r="A177" t="s">
        <v>12318</v>
      </c>
      <c r="B177" t="s">
        <v>12319</v>
      </c>
      <c r="C177" t="str">
        <f>IF($A177="","",IF(COUNTIF(TFs!$N:$N,$A177),"1","0"))</f>
        <v>0</v>
      </c>
    </row>
    <row r="178" spans="1:3">
      <c r="A178" t="s">
        <v>857</v>
      </c>
      <c r="B178" t="s">
        <v>858</v>
      </c>
      <c r="C178" t="str">
        <f>IF($A178="","",IF(COUNTIF(TFs!$N:$N,$A178),"1","0"))</f>
        <v>0</v>
      </c>
    </row>
    <row r="179" spans="1:3">
      <c r="A179" t="s">
        <v>12320</v>
      </c>
      <c r="B179" t="s">
        <v>12321</v>
      </c>
      <c r="C179" t="str">
        <f>IF($A179="","",IF(COUNTIF(TFs!$N:$N,$A179),"1","0"))</f>
        <v>0</v>
      </c>
    </row>
    <row r="180" spans="1:3">
      <c r="A180" t="s">
        <v>5415</v>
      </c>
      <c r="B180" t="s">
        <v>5416</v>
      </c>
      <c r="C180" t="str">
        <f>IF($A180="","",IF(COUNTIF(TFs!$N:$N,$A180),"1","0"))</f>
        <v>0</v>
      </c>
    </row>
    <row r="181" spans="1:3">
      <c r="A181" t="s">
        <v>12322</v>
      </c>
      <c r="B181" t="s">
        <v>12323</v>
      </c>
      <c r="C181" t="str">
        <f>IF($A181="","",IF(COUNTIF(TFs!$N:$N,$A181),"1","0"))</f>
        <v>0</v>
      </c>
    </row>
    <row r="182" spans="1:3">
      <c r="A182" t="s">
        <v>12322</v>
      </c>
      <c r="B182" t="s">
        <v>12324</v>
      </c>
      <c r="C182" t="str">
        <f>IF($A182="","",IF(COUNTIF(TFs!$N:$N,$A182),"1","0"))</f>
        <v>0</v>
      </c>
    </row>
    <row r="183" spans="1:3">
      <c r="A183" t="s">
        <v>3484</v>
      </c>
      <c r="B183" t="s">
        <v>3485</v>
      </c>
      <c r="C183" t="str">
        <f>IF($A183="","",IF(COUNTIF(TFs!$N:$N,$A183),"1","0"))</f>
        <v>0</v>
      </c>
    </row>
    <row r="184" spans="1:3">
      <c r="A184" t="s">
        <v>3486</v>
      </c>
      <c r="B184" t="s">
        <v>3487</v>
      </c>
      <c r="C184" t="str">
        <f>IF($A184="","",IF(COUNTIF(TFs!$N:$N,$A184),"1","0"))</f>
        <v>0</v>
      </c>
    </row>
    <row r="185" spans="1:3">
      <c r="A185" t="s">
        <v>3488</v>
      </c>
      <c r="B185" t="s">
        <v>3489</v>
      </c>
      <c r="C185" t="str">
        <f>IF($A185="","",IF(COUNTIF(TFs!$N:$N,$A185),"1","0"))</f>
        <v>0</v>
      </c>
    </row>
    <row r="186" spans="1:3">
      <c r="A186" t="s">
        <v>12325</v>
      </c>
      <c r="C186" t="str">
        <f>IF($A186="","",IF(COUNTIF(TFs!$N:$N,$A186),"1","0"))</f>
        <v>0</v>
      </c>
    </row>
    <row r="187" spans="1:3">
      <c r="A187" t="s">
        <v>12326</v>
      </c>
      <c r="C187" t="str">
        <f>IF($A187="","",IF(COUNTIF(TFs!$N:$N,$A187),"1","0"))</f>
        <v>0</v>
      </c>
    </row>
    <row r="188" spans="1:3">
      <c r="A188" t="s">
        <v>12327</v>
      </c>
      <c r="C188" t="str">
        <f>IF($A188="","",IF(COUNTIF(TFs!$N:$N,$A188),"1","0"))</f>
        <v>0</v>
      </c>
    </row>
    <row r="189" spans="1:3">
      <c r="A189" t="s">
        <v>12328</v>
      </c>
      <c r="B189" t="s">
        <v>12329</v>
      </c>
      <c r="C189" t="str">
        <f>IF($A189="","",IF(COUNTIF(TFs!$N:$N,$A189),"1","0"))</f>
        <v>0</v>
      </c>
    </row>
    <row r="190" spans="1:3">
      <c r="A190" t="s">
        <v>12330</v>
      </c>
      <c r="C190" t="str">
        <f>IF($A190="","",IF(COUNTIF(TFs!$N:$N,$A190),"1","0"))</f>
        <v>0</v>
      </c>
    </row>
    <row r="191" spans="1:3">
      <c r="A191" t="s">
        <v>12331</v>
      </c>
      <c r="B191" t="s">
        <v>12332</v>
      </c>
      <c r="C191" t="str">
        <f>IF($A191="","",IF(COUNTIF(TFs!$N:$N,$A191),"1","0"))</f>
        <v>0</v>
      </c>
    </row>
    <row r="192" spans="1:3">
      <c r="A192" t="s">
        <v>3500</v>
      </c>
      <c r="C192" t="str">
        <f>IF($A192="","",IF(COUNTIF(TFs!$N:$N,$A192),"1","0"))</f>
        <v>0</v>
      </c>
    </row>
    <row r="193" spans="1:3">
      <c r="A193" t="s">
        <v>12333</v>
      </c>
      <c r="B193" t="s">
        <v>12334</v>
      </c>
      <c r="C193" t="str">
        <f>IF($A193="","",IF(COUNTIF(TFs!$N:$N,$A193),"1","0"))</f>
        <v>0</v>
      </c>
    </row>
    <row r="194" spans="1:3">
      <c r="A194" t="s">
        <v>3503</v>
      </c>
      <c r="B194" t="s">
        <v>3504</v>
      </c>
      <c r="C194" t="str">
        <f>IF($A194="","",IF(COUNTIF(TFs!$N:$N,$A194),"1","0"))</f>
        <v>0</v>
      </c>
    </row>
    <row r="195" spans="1:3">
      <c r="A195" t="s">
        <v>3515</v>
      </c>
      <c r="B195" t="s">
        <v>3516</v>
      </c>
      <c r="C195" t="str">
        <f>IF($A195="","",IF(COUNTIF(TFs!$N:$N,$A195),"1","0"))</f>
        <v>0</v>
      </c>
    </row>
    <row r="196" spans="1:3">
      <c r="A196" t="s">
        <v>12335</v>
      </c>
      <c r="B196" t="s">
        <v>12336</v>
      </c>
      <c r="C196" t="str">
        <f>IF($A196="","",IF(COUNTIF(TFs!$N:$N,$A196),"1","0"))</f>
        <v>0</v>
      </c>
    </row>
    <row r="197" spans="1:3">
      <c r="A197" t="s">
        <v>12337</v>
      </c>
      <c r="B197" t="s">
        <v>12338</v>
      </c>
      <c r="C197" t="str">
        <f>IF($A197="","",IF(COUNTIF(TFs!$N:$N,$A197),"1","0"))</f>
        <v>0</v>
      </c>
    </row>
    <row r="198" spans="1:3">
      <c r="A198" t="s">
        <v>10194</v>
      </c>
      <c r="B198" t="s">
        <v>10195</v>
      </c>
      <c r="C198" t="str">
        <f>IF($A198="","",IF(COUNTIF(TFs!$N:$N,$A198),"1","0"))</f>
        <v>0</v>
      </c>
    </row>
    <row r="199" spans="1:3">
      <c r="A199" t="s">
        <v>3528</v>
      </c>
      <c r="B199" t="s">
        <v>3529</v>
      </c>
      <c r="C199" t="str">
        <f>IF($A199="","",IF(COUNTIF(TFs!$N:$N,$A199),"1","0"))</f>
        <v>0</v>
      </c>
    </row>
    <row r="200" spans="1:3">
      <c r="A200" t="s">
        <v>10196</v>
      </c>
      <c r="B200" t="s">
        <v>10197</v>
      </c>
      <c r="C200" t="str">
        <f>IF($A200="","",IF(COUNTIF(TFs!$N:$N,$A200),"1","0"))</f>
        <v>0</v>
      </c>
    </row>
    <row r="201" spans="1:3">
      <c r="A201" t="s">
        <v>3538</v>
      </c>
      <c r="B201" t="s">
        <v>3539</v>
      </c>
      <c r="C201" t="str">
        <f>IF($A201="","",IF(COUNTIF(TFs!$N:$N,$A201),"1","0"))</f>
        <v>0</v>
      </c>
    </row>
    <row r="202" spans="1:3">
      <c r="A202" t="s">
        <v>7914</v>
      </c>
      <c r="B202" t="s">
        <v>7915</v>
      </c>
      <c r="C202" t="str">
        <f>IF($A202="","",IF(COUNTIF(TFs!$N:$N,$A202),"1","0"))</f>
        <v>0</v>
      </c>
    </row>
    <row r="203" spans="1:3">
      <c r="A203" t="s">
        <v>12339</v>
      </c>
      <c r="C203" t="str">
        <f>IF($A203="","",IF(COUNTIF(TFs!$N:$N,$A203),"1","0"))</f>
        <v>0</v>
      </c>
    </row>
    <row r="204" spans="1:3">
      <c r="A204" t="s">
        <v>12340</v>
      </c>
      <c r="C204" t="str">
        <f>IF($A204="","",IF(COUNTIF(TFs!$N:$N,$A204),"1","0"))</f>
        <v>0</v>
      </c>
    </row>
    <row r="205" spans="1:3">
      <c r="A205" t="s">
        <v>12341</v>
      </c>
      <c r="C205" t="str">
        <f>IF($A205="","",IF(COUNTIF(TFs!$N:$N,$A205),"1","0"))</f>
        <v>0</v>
      </c>
    </row>
    <row r="206" spans="1:3">
      <c r="A206" t="s">
        <v>12342</v>
      </c>
      <c r="C206" t="str">
        <f>IF($A206="","",IF(COUNTIF(TFs!$N:$N,$A206),"1","0"))</f>
        <v>0</v>
      </c>
    </row>
    <row r="207" spans="1:3">
      <c r="A207" t="s">
        <v>12343</v>
      </c>
      <c r="C207" t="str">
        <f>IF($A207="","",IF(COUNTIF(TFs!$N:$N,$A207),"1","0"))</f>
        <v>0</v>
      </c>
    </row>
    <row r="208" spans="1:3">
      <c r="A208" t="s">
        <v>12344</v>
      </c>
      <c r="B208" t="s">
        <v>12345</v>
      </c>
      <c r="C208" t="str">
        <f>IF($A208="","",IF(COUNTIF(TFs!$N:$N,$A208),"1","0"))</f>
        <v>0</v>
      </c>
    </row>
    <row r="209" spans="1:3">
      <c r="A209" t="s">
        <v>12346</v>
      </c>
      <c r="B209" t="s">
        <v>12347</v>
      </c>
      <c r="C209" t="str">
        <f>IF($A209="","",IF(COUNTIF(TFs!$N:$N,$A209),"1","0"))</f>
        <v>0</v>
      </c>
    </row>
    <row r="210" spans="1:3">
      <c r="A210" t="s">
        <v>12348</v>
      </c>
      <c r="B210" t="s">
        <v>12349</v>
      </c>
      <c r="C210" t="str">
        <f>IF($A210="","",IF(COUNTIF(TFs!$N:$N,$A210),"1","0"))</f>
        <v>0</v>
      </c>
    </row>
    <row r="211" spans="1:3">
      <c r="A211" t="s">
        <v>946</v>
      </c>
      <c r="B211" t="s">
        <v>947</v>
      </c>
      <c r="C211" t="str">
        <f>IF($A211="","",IF(COUNTIF(TFs!$N:$N,$A211),"1","0"))</f>
        <v>0</v>
      </c>
    </row>
    <row r="212" spans="1:3">
      <c r="A212" t="s">
        <v>12350</v>
      </c>
      <c r="B212" t="s">
        <v>12351</v>
      </c>
      <c r="C212" t="str">
        <f>IF($A212="","",IF(COUNTIF(TFs!$N:$N,$A212),"1","0"))</f>
        <v>0</v>
      </c>
    </row>
    <row r="213" spans="1:3">
      <c r="A213" t="s">
        <v>12352</v>
      </c>
      <c r="B213" t="s">
        <v>12353</v>
      </c>
      <c r="C213" t="str">
        <f>IF($A213="","",IF(COUNTIF(TFs!$N:$N,$A213),"1","0"))</f>
        <v>0</v>
      </c>
    </row>
    <row r="214" spans="1:3">
      <c r="A214" t="s">
        <v>12354</v>
      </c>
      <c r="B214" t="s">
        <v>12355</v>
      </c>
      <c r="C214" t="str">
        <f>IF($A214="","",IF(COUNTIF(TFs!$N:$N,$A214),"1","0"))</f>
        <v>0</v>
      </c>
    </row>
    <row r="215" spans="1:3">
      <c r="A215" t="s">
        <v>968</v>
      </c>
      <c r="B215" t="s">
        <v>969</v>
      </c>
      <c r="C215" t="str">
        <f>IF($A215="","",IF(COUNTIF(TFs!$N:$N,$A215),"1","0"))</f>
        <v>0</v>
      </c>
    </row>
    <row r="216" spans="1:3">
      <c r="A216" t="s">
        <v>7941</v>
      </c>
      <c r="B216" t="s">
        <v>7942</v>
      </c>
      <c r="C216" t="str">
        <f>IF($A216="","",IF(COUNTIF(TFs!$N:$N,$A216),"1","0"))</f>
        <v>0</v>
      </c>
    </row>
    <row r="217" spans="1:3">
      <c r="A217" t="s">
        <v>12356</v>
      </c>
      <c r="B217" t="s">
        <v>12357</v>
      </c>
      <c r="C217" t="str">
        <f>IF($A217="","",IF(COUNTIF(TFs!$N:$N,$A217),"1","0"))</f>
        <v>0</v>
      </c>
    </row>
    <row r="218" spans="1:3">
      <c r="A218" t="s">
        <v>12358</v>
      </c>
      <c r="B218" t="s">
        <v>12359</v>
      </c>
      <c r="C218" t="str">
        <f>IF($A218="","",IF(COUNTIF(TFs!$N:$N,$A218),"1","0"))</f>
        <v>0</v>
      </c>
    </row>
    <row r="219" spans="1:3">
      <c r="A219" t="s">
        <v>3609</v>
      </c>
      <c r="B219" t="s">
        <v>3610</v>
      </c>
      <c r="C219" t="str">
        <f>IF($A219="","",IF(COUNTIF(TFs!$N:$N,$A219),"1","0"))</f>
        <v>0</v>
      </c>
    </row>
    <row r="220" spans="1:3">
      <c r="A220" t="s">
        <v>6881</v>
      </c>
      <c r="B220" t="s">
        <v>6882</v>
      </c>
      <c r="C220" t="str">
        <f>IF($A220="","",IF(COUNTIF(TFs!$N:$N,$A220),"1","0"))</f>
        <v>0</v>
      </c>
    </row>
    <row r="221" spans="1:3">
      <c r="A221" t="s">
        <v>3617</v>
      </c>
      <c r="B221" t="s">
        <v>3618</v>
      </c>
      <c r="C221" t="str">
        <f>IF($A221="","",IF(COUNTIF(TFs!$N:$N,$A221),"1","0"))</f>
        <v>0</v>
      </c>
    </row>
    <row r="222" spans="1:3">
      <c r="A222" t="s">
        <v>12360</v>
      </c>
      <c r="B222" t="s">
        <v>12361</v>
      </c>
      <c r="C222" t="str">
        <f>IF($A222="","",IF(COUNTIF(TFs!$N:$N,$A222),"1","0"))</f>
        <v>0</v>
      </c>
    </row>
    <row r="223" spans="1:3">
      <c r="A223" t="s">
        <v>12362</v>
      </c>
      <c r="B223" t="s">
        <v>12363</v>
      </c>
      <c r="C223" t="str">
        <f>IF($A223="","",IF(COUNTIF(TFs!$N:$N,$A223),"1","0"))</f>
        <v>0</v>
      </c>
    </row>
    <row r="224" spans="1:3">
      <c r="A224" t="s">
        <v>3631</v>
      </c>
      <c r="B224" t="s">
        <v>3632</v>
      </c>
      <c r="C224" t="str">
        <f>IF($A224="","",IF(COUNTIF(TFs!$N:$N,$A224),"1","0"))</f>
        <v>0</v>
      </c>
    </row>
    <row r="225" spans="1:3">
      <c r="A225" t="s">
        <v>12364</v>
      </c>
      <c r="B225" t="s">
        <v>12365</v>
      </c>
      <c r="C225" t="str">
        <f>IF($A225="","",IF(COUNTIF(TFs!$N:$N,$A225),"1","0"))</f>
        <v>0</v>
      </c>
    </row>
    <row r="226" spans="1:3">
      <c r="A226" t="s">
        <v>12366</v>
      </c>
      <c r="B226" t="s">
        <v>12367</v>
      </c>
      <c r="C226" t="str">
        <f>IF($A226="","",IF(COUNTIF(TFs!$N:$N,$A226),"1","0"))</f>
        <v>0</v>
      </c>
    </row>
    <row r="227" spans="1:3">
      <c r="A227" t="s">
        <v>12368</v>
      </c>
      <c r="B227" t="s">
        <v>12369</v>
      </c>
      <c r="C227" t="str">
        <f>IF($A227="","",IF(COUNTIF(TFs!$N:$N,$A227),"1","0"))</f>
        <v>0</v>
      </c>
    </row>
    <row r="228" spans="1:3">
      <c r="A228" t="s">
        <v>5470</v>
      </c>
      <c r="B228" t="s">
        <v>5471</v>
      </c>
      <c r="C228" t="str">
        <f>IF($A228="","",IF(COUNTIF(TFs!$N:$N,$A228),"1","0"))</f>
        <v>0</v>
      </c>
    </row>
    <row r="229" spans="1:3">
      <c r="A229" t="s">
        <v>1049</v>
      </c>
      <c r="B229" t="s">
        <v>1050</v>
      </c>
      <c r="C229" t="str">
        <f>IF($A229="","",IF(COUNTIF(TFs!$N:$N,$A229),"1","0"))</f>
        <v>0</v>
      </c>
    </row>
    <row r="230" spans="1:3">
      <c r="A230" t="s">
        <v>3664</v>
      </c>
      <c r="B230" t="s">
        <v>3665</v>
      </c>
      <c r="C230" t="str">
        <f>IF($A230="","",IF(COUNTIF(TFs!$N:$N,$A230),"1","0"))</f>
        <v>0</v>
      </c>
    </row>
    <row r="231" spans="1:3">
      <c r="A231" t="s">
        <v>12370</v>
      </c>
      <c r="B231" t="s">
        <v>12371</v>
      </c>
      <c r="C231" t="str">
        <f>IF($A231="","",IF(COUNTIF(TFs!$N:$N,$A231),"1","0"))</f>
        <v>0</v>
      </c>
    </row>
    <row r="232" spans="1:3">
      <c r="A232" t="s">
        <v>3671</v>
      </c>
      <c r="B232" t="s">
        <v>3672</v>
      </c>
      <c r="C232" t="str">
        <f>IF($A232="","",IF(COUNTIF(TFs!$N:$N,$A232),"1","0"))</f>
        <v>0</v>
      </c>
    </row>
    <row r="233" spans="1:3">
      <c r="A233" t="s">
        <v>12372</v>
      </c>
      <c r="B233" t="s">
        <v>12373</v>
      </c>
      <c r="C233" t="str">
        <f>IF($A233="","",IF(COUNTIF(TFs!$N:$N,$A233),"1","0"))</f>
        <v>0</v>
      </c>
    </row>
    <row r="234" spans="1:3">
      <c r="A234" t="s">
        <v>3681</v>
      </c>
      <c r="B234" t="s">
        <v>3682</v>
      </c>
      <c r="C234" t="str">
        <f>IF($A234="","",IF(COUNTIF(TFs!$N:$N,$A234),"1","0"))</f>
        <v>0</v>
      </c>
    </row>
    <row r="235" spans="1:3">
      <c r="A235" t="s">
        <v>9483</v>
      </c>
      <c r="B235" t="s">
        <v>9484</v>
      </c>
      <c r="C235" t="str">
        <f>IF($A235="","",IF(COUNTIF(TFs!$N:$N,$A235),"1","0"))</f>
        <v>0</v>
      </c>
    </row>
    <row r="236" spans="1:3">
      <c r="A236" t="s">
        <v>3689</v>
      </c>
      <c r="B236" t="s">
        <v>3690</v>
      </c>
      <c r="C236" t="str">
        <f>IF($A236="","",IF(COUNTIF(TFs!$N:$N,$A236),"1","0"))</f>
        <v>0</v>
      </c>
    </row>
    <row r="237" spans="1:3">
      <c r="A237" t="s">
        <v>3693</v>
      </c>
      <c r="B237" t="s">
        <v>3694</v>
      </c>
      <c r="C237" t="str">
        <f>IF($A237="","",IF(COUNTIF(TFs!$N:$N,$A237),"1","0"))</f>
        <v>0</v>
      </c>
    </row>
    <row r="238" spans="1:3">
      <c r="A238" t="s">
        <v>12374</v>
      </c>
      <c r="B238" t="s">
        <v>12375</v>
      </c>
      <c r="C238" t="str">
        <f>IF($A238="","",IF(COUNTIF(TFs!$N:$N,$A238),"1","0"))</f>
        <v>0</v>
      </c>
    </row>
    <row r="239" spans="1:3">
      <c r="A239" t="s">
        <v>3717</v>
      </c>
      <c r="B239" t="s">
        <v>3718</v>
      </c>
      <c r="C239" t="str">
        <f>IF($A239="","",IF(COUNTIF(TFs!$N:$N,$A239),"1","0"))</f>
        <v>0</v>
      </c>
    </row>
    <row r="240" spans="1:3">
      <c r="A240" t="s">
        <v>3719</v>
      </c>
      <c r="B240" t="s">
        <v>3720</v>
      </c>
      <c r="C240" t="str">
        <f>IF($A240="","",IF(COUNTIF(TFs!$N:$N,$A240),"1","0"))</f>
        <v>0</v>
      </c>
    </row>
    <row r="241" spans="1:3">
      <c r="A241" t="s">
        <v>12376</v>
      </c>
      <c r="B241" t="s">
        <v>12377</v>
      </c>
      <c r="C241" t="str">
        <f>IF($A241="","",IF(COUNTIF(TFs!$N:$N,$A241),"1","0"))</f>
        <v>0</v>
      </c>
    </row>
    <row r="242" spans="1:3">
      <c r="A242" t="s">
        <v>3726</v>
      </c>
      <c r="B242" t="s">
        <v>3727</v>
      </c>
      <c r="C242" t="str">
        <f>IF($A242="","",IF(COUNTIF(TFs!$N:$N,$A242),"1","0"))</f>
        <v>0</v>
      </c>
    </row>
    <row r="243" spans="1:3">
      <c r="A243" t="s">
        <v>12378</v>
      </c>
      <c r="B243" t="s">
        <v>12379</v>
      </c>
      <c r="C243" t="str">
        <f>IF($A243="","",IF(COUNTIF(TFs!$N:$N,$A243),"1","0"))</f>
        <v>0</v>
      </c>
    </row>
    <row r="244" spans="1:3">
      <c r="A244" t="s">
        <v>12380</v>
      </c>
      <c r="B244" t="s">
        <v>12381</v>
      </c>
      <c r="C244" t="str">
        <f>IF($A244="","",IF(COUNTIF(TFs!$N:$N,$A244),"1","0"))</f>
        <v>0</v>
      </c>
    </row>
    <row r="245" spans="1:3">
      <c r="A245" t="s">
        <v>6921</v>
      </c>
      <c r="B245" t="s">
        <v>6922</v>
      </c>
      <c r="C245" t="str">
        <f>IF($A245="","",IF(COUNTIF(TFs!$N:$N,$A245),"1","0"))</f>
        <v>0</v>
      </c>
    </row>
    <row r="246" spans="1:3">
      <c r="A246" t="s">
        <v>3742</v>
      </c>
      <c r="B246" t="s">
        <v>3743</v>
      </c>
      <c r="C246" t="str">
        <f>IF($A246="","",IF(COUNTIF(TFs!$N:$N,$A246),"1","0"))</f>
        <v>0</v>
      </c>
    </row>
    <row r="247" spans="1:3">
      <c r="A247" t="s">
        <v>3746</v>
      </c>
      <c r="B247" t="s">
        <v>3747</v>
      </c>
      <c r="C247" t="str">
        <f>IF($A247="","",IF(COUNTIF(TFs!$N:$N,$A247),"1","0"))</f>
        <v>0</v>
      </c>
    </row>
    <row r="248" spans="1:3">
      <c r="A248" t="s">
        <v>3748</v>
      </c>
      <c r="B248" t="s">
        <v>3749</v>
      </c>
      <c r="C248" t="str">
        <f>IF($A248="","",IF(COUNTIF(TFs!$N:$N,$A248),"1","0"))</f>
        <v>0</v>
      </c>
    </row>
    <row r="249" spans="1:3">
      <c r="A249" t="s">
        <v>12382</v>
      </c>
      <c r="B249" t="s">
        <v>12383</v>
      </c>
      <c r="C249" t="str">
        <f>IF($A249="","",IF(COUNTIF(TFs!$N:$N,$A249),"1","0"))</f>
        <v>0</v>
      </c>
    </row>
    <row r="250" spans="1:3">
      <c r="A250" t="s">
        <v>8925</v>
      </c>
      <c r="B250" t="s">
        <v>8926</v>
      </c>
      <c r="C250" t="str">
        <f>IF($A250="","",IF(COUNTIF(TFs!$N:$N,$A250),"1","0"))</f>
        <v>0</v>
      </c>
    </row>
    <row r="251" spans="1:3">
      <c r="A251" t="s">
        <v>8925</v>
      </c>
      <c r="B251" t="s">
        <v>12384</v>
      </c>
      <c r="C251" t="str">
        <f>IF($A251="","",IF(COUNTIF(TFs!$N:$N,$A251),"1","0"))</f>
        <v>0</v>
      </c>
    </row>
    <row r="252" spans="1:3">
      <c r="A252" t="s">
        <v>8925</v>
      </c>
      <c r="B252" t="s">
        <v>10320</v>
      </c>
      <c r="C252" t="str">
        <f>IF($A252="","",IF(COUNTIF(TFs!$N:$N,$A252),"1","0"))</f>
        <v>0</v>
      </c>
    </row>
    <row r="253" spans="1:3">
      <c r="A253" t="s">
        <v>8925</v>
      </c>
      <c r="B253" t="s">
        <v>12385</v>
      </c>
      <c r="C253" t="str">
        <f>IF($A253="","",IF(COUNTIF(TFs!$N:$N,$A253),"1","0"))</f>
        <v>0</v>
      </c>
    </row>
    <row r="254" spans="1:3">
      <c r="A254" t="s">
        <v>8925</v>
      </c>
      <c r="B254" t="s">
        <v>12386</v>
      </c>
      <c r="C254" t="str">
        <f>IF($A254="","",IF(COUNTIF(TFs!$N:$N,$A254),"1","0"))</f>
        <v>0</v>
      </c>
    </row>
    <row r="255" spans="1:3">
      <c r="A255" t="s">
        <v>6935</v>
      </c>
      <c r="B255" t="s">
        <v>6936</v>
      </c>
      <c r="C255" t="str">
        <f>IF($A255="","",IF(COUNTIF(TFs!$N:$N,$A255),"1","0"))</f>
        <v>0</v>
      </c>
    </row>
    <row r="256" spans="1:3">
      <c r="A256" t="s">
        <v>6935</v>
      </c>
      <c r="B256" t="s">
        <v>9505</v>
      </c>
      <c r="C256" t="str">
        <f>IF($A256="","",IF(COUNTIF(TFs!$N:$N,$A256),"1","0"))</f>
        <v>0</v>
      </c>
    </row>
    <row r="257" spans="1:3">
      <c r="A257" t="s">
        <v>6935</v>
      </c>
      <c r="B257" t="s">
        <v>12387</v>
      </c>
      <c r="C257" t="str">
        <f>IF($A257="","",IF(COUNTIF(TFs!$N:$N,$A257),"1","0"))</f>
        <v>0</v>
      </c>
    </row>
    <row r="258" spans="1:3">
      <c r="A258" t="s">
        <v>6935</v>
      </c>
      <c r="B258" t="s">
        <v>12388</v>
      </c>
      <c r="C258" t="str">
        <f>IF($A258="","",IF(COUNTIF(TFs!$N:$N,$A258),"1","0"))</f>
        <v>0</v>
      </c>
    </row>
    <row r="259" spans="1:3">
      <c r="A259" t="s">
        <v>6935</v>
      </c>
      <c r="B259" t="s">
        <v>10321</v>
      </c>
      <c r="C259" t="str">
        <f>IF($A259="","",IF(COUNTIF(TFs!$N:$N,$A259),"1","0"))</f>
        <v>0</v>
      </c>
    </row>
    <row r="260" spans="1:3">
      <c r="A260" t="s">
        <v>10326</v>
      </c>
      <c r="B260" t="s">
        <v>10327</v>
      </c>
      <c r="C260" t="str">
        <f>IF($A260="","",IF(COUNTIF(TFs!$N:$N,$A260),"1","0"))</f>
        <v>0</v>
      </c>
    </row>
    <row r="261" spans="1:3">
      <c r="A261" t="s">
        <v>3784</v>
      </c>
      <c r="B261" t="s">
        <v>3785</v>
      </c>
      <c r="C261" t="str">
        <f>IF($A261="","",IF(COUNTIF(TFs!$N:$N,$A261),"1","0"))</f>
        <v>0</v>
      </c>
    </row>
    <row r="262" spans="1:3">
      <c r="A262" t="s">
        <v>3786</v>
      </c>
      <c r="B262" t="s">
        <v>3787</v>
      </c>
      <c r="C262" t="str">
        <f>IF($A262="","",IF(COUNTIF(TFs!$N:$N,$A262),"1","0"))</f>
        <v>0</v>
      </c>
    </row>
    <row r="263" spans="1:3">
      <c r="A263" t="s">
        <v>3788</v>
      </c>
      <c r="B263" t="s">
        <v>3789</v>
      </c>
      <c r="C263" t="str">
        <f>IF($A263="","",IF(COUNTIF(TFs!$N:$N,$A263),"1","0"))</f>
        <v>0</v>
      </c>
    </row>
    <row r="264" spans="1:3">
      <c r="A264" t="s">
        <v>3790</v>
      </c>
      <c r="B264" t="s">
        <v>3791</v>
      </c>
      <c r="C264" t="str">
        <f>IF($A264="","",IF(COUNTIF(TFs!$N:$N,$A264),"1","0"))</f>
        <v>0</v>
      </c>
    </row>
    <row r="265" spans="1:3">
      <c r="A265" t="s">
        <v>3804</v>
      </c>
      <c r="B265" t="s">
        <v>3805</v>
      </c>
      <c r="C265" t="str">
        <f>IF($A265="","",IF(COUNTIF(TFs!$N:$N,$A265),"1","0"))</f>
        <v>0</v>
      </c>
    </row>
    <row r="266" spans="1:3">
      <c r="A266" t="s">
        <v>3806</v>
      </c>
      <c r="B266" t="s">
        <v>3807</v>
      </c>
      <c r="C266" t="str">
        <f>IF($A266="","",IF(COUNTIF(TFs!$N:$N,$A266),"1","0"))</f>
        <v>0</v>
      </c>
    </row>
    <row r="267" spans="1:3">
      <c r="A267" t="s">
        <v>1234</v>
      </c>
      <c r="B267" t="s">
        <v>1235</v>
      </c>
      <c r="C267" t="str">
        <f>IF($A267="","",IF(COUNTIF(TFs!$N:$N,$A267),"1","0"))</f>
        <v>0</v>
      </c>
    </row>
    <row r="268" spans="1:3">
      <c r="A268" t="s">
        <v>12389</v>
      </c>
      <c r="B268" t="s">
        <v>12390</v>
      </c>
      <c r="C268" t="str">
        <f>IF($A268="","",IF(COUNTIF(TFs!$N:$N,$A268),"1","0"))</f>
        <v>0</v>
      </c>
    </row>
    <row r="269" spans="1:3">
      <c r="A269" t="s">
        <v>12391</v>
      </c>
      <c r="C269" t="str">
        <f>IF($A269="","",IF(COUNTIF(TFs!$N:$N,$A269),"1","0"))</f>
        <v>0</v>
      </c>
    </row>
    <row r="270" spans="1:3">
      <c r="A270" t="s">
        <v>12392</v>
      </c>
      <c r="B270" t="s">
        <v>12393</v>
      </c>
      <c r="C270" t="str">
        <f>IF($A270="","",IF(COUNTIF(TFs!$N:$N,$A270),"1","0"))</f>
        <v>0</v>
      </c>
    </row>
    <row r="271" spans="1:3">
      <c r="A271" t="s">
        <v>5518</v>
      </c>
      <c r="B271" t="s">
        <v>5519</v>
      </c>
      <c r="C271" t="str">
        <f>IF($A271="","",IF(COUNTIF(TFs!$N:$N,$A271),"1","0"))</f>
        <v>0</v>
      </c>
    </row>
    <row r="272" spans="1:3">
      <c r="A272" t="s">
        <v>3858</v>
      </c>
      <c r="B272" t="s">
        <v>3859</v>
      </c>
      <c r="C272" t="str">
        <f>IF($A272="","",IF(COUNTIF(TFs!$N:$N,$A272),"1","0"))</f>
        <v>0</v>
      </c>
    </row>
    <row r="273" spans="1:3">
      <c r="A273" t="s">
        <v>3860</v>
      </c>
      <c r="B273" t="s">
        <v>3861</v>
      </c>
      <c r="C273" t="str">
        <f>IF($A273="","",IF(COUNTIF(TFs!$N:$N,$A273),"1","0"))</f>
        <v>0</v>
      </c>
    </row>
    <row r="274" spans="1:3">
      <c r="A274" t="s">
        <v>3864</v>
      </c>
      <c r="B274" t="s">
        <v>3865</v>
      </c>
      <c r="C274" t="str">
        <f>IF($A274="","",IF(COUNTIF(TFs!$N:$N,$A274),"1","0"))</f>
        <v>0</v>
      </c>
    </row>
    <row r="275" spans="1:3">
      <c r="A275" t="s">
        <v>12394</v>
      </c>
      <c r="B275" t="s">
        <v>12395</v>
      </c>
      <c r="C275" t="str">
        <f>IF($A275="","",IF(COUNTIF(TFs!$N:$N,$A275),"1","0"))</f>
        <v>0</v>
      </c>
    </row>
    <row r="276" spans="1:3">
      <c r="A276" t="s">
        <v>12396</v>
      </c>
      <c r="B276" t="s">
        <v>12397</v>
      </c>
      <c r="C276" t="str">
        <f>IF($A276="","",IF(COUNTIF(TFs!$N:$N,$A276),"1","0"))</f>
        <v>0</v>
      </c>
    </row>
    <row r="277" spans="1:3">
      <c r="A277" t="s">
        <v>12398</v>
      </c>
      <c r="B277" t="s">
        <v>12399</v>
      </c>
      <c r="C277" t="str">
        <f>IF($A277="","",IF(COUNTIF(TFs!$N:$N,$A277),"1","0"))</f>
        <v>0</v>
      </c>
    </row>
    <row r="278" spans="1:3">
      <c r="A278" t="s">
        <v>12400</v>
      </c>
      <c r="B278" t="s">
        <v>12401</v>
      </c>
      <c r="C278" t="str">
        <f>IF($A278="","",IF(COUNTIF(TFs!$N:$N,$A278),"1","0"))</f>
        <v>1</v>
      </c>
    </row>
    <row r="279" spans="1:3">
      <c r="A279" t="s">
        <v>1274</v>
      </c>
      <c r="B279" t="s">
        <v>1275</v>
      </c>
      <c r="C279" t="str">
        <f>IF($A279="","",IF(COUNTIF(TFs!$N:$N,$A279),"1","0"))</f>
        <v>0</v>
      </c>
    </row>
    <row r="280" spans="1:3">
      <c r="A280" t="s">
        <v>1276</v>
      </c>
      <c r="B280" t="s">
        <v>1277</v>
      </c>
      <c r="C280" t="str">
        <f>IF($A280="","",IF(COUNTIF(TFs!$N:$N,$A280),"1","0"))</f>
        <v>0</v>
      </c>
    </row>
    <row r="281" spans="1:3">
      <c r="A281" t="s">
        <v>12402</v>
      </c>
      <c r="B281" t="s">
        <v>12403</v>
      </c>
      <c r="C281" t="str">
        <f>IF($A281="","",IF(COUNTIF(TFs!$N:$N,$A281),"1","0"))</f>
        <v>0</v>
      </c>
    </row>
    <row r="282" spans="1:3">
      <c r="A282" t="s">
        <v>3884</v>
      </c>
      <c r="B282" t="s">
        <v>3885</v>
      </c>
      <c r="C282" t="str">
        <f>IF($A282="","",IF(COUNTIF(TFs!$N:$N,$A282),"1","0"))</f>
        <v>0</v>
      </c>
    </row>
    <row r="283" spans="1:3">
      <c r="A283" t="s">
        <v>3886</v>
      </c>
      <c r="B283" t="s">
        <v>3887</v>
      </c>
      <c r="C283" t="str">
        <f>IF($A283="","",IF(COUNTIF(TFs!$N:$N,$A283),"1","0"))</f>
        <v>0</v>
      </c>
    </row>
    <row r="284" spans="1:3">
      <c r="A284" t="s">
        <v>12404</v>
      </c>
      <c r="B284" t="s">
        <v>12405</v>
      </c>
      <c r="C284" t="str">
        <f>IF($A284="","",IF(COUNTIF(TFs!$N:$N,$A284),"1","0"))</f>
        <v>0</v>
      </c>
    </row>
    <row r="285" spans="1:3">
      <c r="A285" t="s">
        <v>3894</v>
      </c>
      <c r="B285" t="s">
        <v>3895</v>
      </c>
      <c r="C285" t="str">
        <f>IF($A285="","",IF(COUNTIF(TFs!$N:$N,$A285),"1","0"))</f>
        <v>0</v>
      </c>
    </row>
    <row r="286" spans="1:3">
      <c r="A286" t="s">
        <v>12406</v>
      </c>
      <c r="C286" t="str">
        <f>IF($A286="","",IF(COUNTIF(TFs!$N:$N,$A286),"1","0"))</f>
        <v>0</v>
      </c>
    </row>
    <row r="287" spans="1:3">
      <c r="A287" t="s">
        <v>8052</v>
      </c>
      <c r="C287" t="str">
        <f>IF($A287="","",IF(COUNTIF(TFs!$N:$N,$A287),"1","0"))</f>
        <v>0</v>
      </c>
    </row>
    <row r="288" spans="1:3">
      <c r="A288" t="s">
        <v>12407</v>
      </c>
      <c r="C288" t="str">
        <f>IF($A288="","",IF(COUNTIF(TFs!$N:$N,$A288),"1","0"))</f>
        <v>0</v>
      </c>
    </row>
    <row r="289" spans="1:3">
      <c r="A289" t="s">
        <v>3912</v>
      </c>
      <c r="B289" t="s">
        <v>3913</v>
      </c>
      <c r="C289" t="str">
        <f>IF($A289="","",IF(COUNTIF(TFs!$N:$N,$A289),"1","0"))</f>
        <v>0</v>
      </c>
    </row>
    <row r="290" spans="1:3">
      <c r="A290" t="s">
        <v>12408</v>
      </c>
      <c r="B290" t="s">
        <v>12409</v>
      </c>
      <c r="C290" t="str">
        <f>IF($A290="","",IF(COUNTIF(TFs!$N:$N,$A290),"1","0"))</f>
        <v>0</v>
      </c>
    </row>
    <row r="291" spans="1:3">
      <c r="A291" t="s">
        <v>12410</v>
      </c>
      <c r="B291" t="s">
        <v>12411</v>
      </c>
      <c r="C291" t="str">
        <f>IF($A291="","",IF(COUNTIF(TFs!$N:$N,$A291),"1","0"))</f>
        <v>1</v>
      </c>
    </row>
    <row r="292" spans="1:3">
      <c r="A292" t="s">
        <v>5536</v>
      </c>
      <c r="B292" t="s">
        <v>5537</v>
      </c>
      <c r="C292" t="str">
        <f>IF($A292="","",IF(COUNTIF(TFs!$N:$N,$A292),"1","0"))</f>
        <v>0</v>
      </c>
    </row>
    <row r="293" spans="1:3">
      <c r="A293" t="s">
        <v>3926</v>
      </c>
      <c r="B293" t="s">
        <v>3927</v>
      </c>
      <c r="C293" t="str">
        <f>IF($A293="","",IF(COUNTIF(TFs!$N:$N,$A293),"1","0"))</f>
        <v>0</v>
      </c>
    </row>
    <row r="294" spans="1:3">
      <c r="A294" t="s">
        <v>12412</v>
      </c>
      <c r="B294" t="s">
        <v>12413</v>
      </c>
      <c r="C294" t="str">
        <f>IF($A294="","",IF(COUNTIF(TFs!$N:$N,$A294),"1","0"))</f>
        <v>0</v>
      </c>
    </row>
    <row r="295" spans="1:3">
      <c r="A295" t="s">
        <v>12414</v>
      </c>
      <c r="B295" t="s">
        <v>12415</v>
      </c>
      <c r="C295" t="str">
        <f>IF($A295="","",IF(COUNTIF(TFs!$N:$N,$A295),"1","0"))</f>
        <v>0</v>
      </c>
    </row>
    <row r="296" spans="1:3">
      <c r="A296" t="s">
        <v>12414</v>
      </c>
      <c r="B296" t="s">
        <v>12416</v>
      </c>
      <c r="C296" t="str">
        <f>IF($A296="","",IF(COUNTIF(TFs!$N:$N,$A296),"1","0"))</f>
        <v>0</v>
      </c>
    </row>
    <row r="297" spans="1:3">
      <c r="A297" t="s">
        <v>12414</v>
      </c>
      <c r="B297" t="s">
        <v>12417</v>
      </c>
      <c r="C297" t="str">
        <f>IF($A297="","",IF(COUNTIF(TFs!$N:$N,$A297),"1","0"))</f>
        <v>0</v>
      </c>
    </row>
    <row r="298" spans="1:3">
      <c r="A298" t="s">
        <v>12418</v>
      </c>
      <c r="B298" t="s">
        <v>12419</v>
      </c>
      <c r="C298" t="str">
        <f>IF($A298="","",IF(COUNTIF(TFs!$N:$N,$A298),"1","0"))</f>
        <v>0</v>
      </c>
    </row>
    <row r="299" spans="1:3">
      <c r="A299" t="s">
        <v>8066</v>
      </c>
      <c r="B299" t="s">
        <v>8067</v>
      </c>
      <c r="C299" t="str">
        <f>IF($A299="","",IF(COUNTIF(TFs!$N:$N,$A299),"1","0"))</f>
        <v>0</v>
      </c>
    </row>
    <row r="300" spans="1:3">
      <c r="A300" t="s">
        <v>3946</v>
      </c>
      <c r="B300" t="s">
        <v>3947</v>
      </c>
      <c r="C300" t="str">
        <f>IF($A300="","",IF(COUNTIF(TFs!$N:$N,$A300),"1","0"))</f>
        <v>0</v>
      </c>
    </row>
    <row r="301" spans="1:3">
      <c r="A301" t="s">
        <v>12420</v>
      </c>
      <c r="B301" t="s">
        <v>12421</v>
      </c>
      <c r="C301" t="str">
        <f>IF($A301="","",IF(COUNTIF(TFs!$N:$N,$A301),"1","0"))</f>
        <v>0</v>
      </c>
    </row>
    <row r="302" spans="1:3">
      <c r="A302" t="s">
        <v>12422</v>
      </c>
      <c r="B302" t="s">
        <v>12423</v>
      </c>
      <c r="C302" t="str">
        <f>IF($A302="","",IF(COUNTIF(TFs!$N:$N,$A302),"1","0"))</f>
        <v>0</v>
      </c>
    </row>
    <row r="303" spans="1:3">
      <c r="A303" t="s">
        <v>6116</v>
      </c>
      <c r="B303" t="s">
        <v>6117</v>
      </c>
      <c r="C303" t="str">
        <f>IF($A303="","",IF(COUNTIF(TFs!$N:$N,$A303),"1","0"))</f>
        <v>1</v>
      </c>
    </row>
    <row r="304" spans="1:3">
      <c r="A304" t="s">
        <v>10380</v>
      </c>
      <c r="B304" t="s">
        <v>10381</v>
      </c>
      <c r="C304" t="str">
        <f>IF($A304="","",IF(COUNTIF(TFs!$N:$N,$A304),"1","0"))</f>
        <v>0</v>
      </c>
    </row>
    <row r="305" spans="1:3">
      <c r="A305" t="s">
        <v>12424</v>
      </c>
      <c r="B305" t="s">
        <v>12425</v>
      </c>
      <c r="C305" t="str">
        <f>IF($A305="","",IF(COUNTIF(TFs!$N:$N,$A305),"1","0"))</f>
        <v>0</v>
      </c>
    </row>
    <row r="306" spans="1:3">
      <c r="A306" t="s">
        <v>12426</v>
      </c>
      <c r="B306" t="s">
        <v>12427</v>
      </c>
      <c r="C306" t="str">
        <f>IF($A306="","",IF(COUNTIF(TFs!$N:$N,$A306),"1","0"))</f>
        <v>0</v>
      </c>
    </row>
    <row r="307" spans="1:3">
      <c r="A307" t="s">
        <v>3986</v>
      </c>
      <c r="B307" t="s">
        <v>3987</v>
      </c>
      <c r="C307" t="str">
        <f>IF($A307="","",IF(COUNTIF(TFs!$N:$N,$A307),"1","0"))</f>
        <v>0</v>
      </c>
    </row>
    <row r="308" spans="1:3">
      <c r="A308" t="s">
        <v>12428</v>
      </c>
      <c r="B308" t="s">
        <v>12429</v>
      </c>
      <c r="C308" t="str">
        <f>IF($A308="","",IF(COUNTIF(TFs!$N:$N,$A308),"1","0"))</f>
        <v>0</v>
      </c>
    </row>
    <row r="309" spans="1:3">
      <c r="A309" t="s">
        <v>12430</v>
      </c>
      <c r="B309" t="s">
        <v>12431</v>
      </c>
      <c r="C309" t="str">
        <f>IF($A309="","",IF(COUNTIF(TFs!$N:$N,$A309),"1","0"))</f>
        <v>0</v>
      </c>
    </row>
    <row r="310" spans="1:3">
      <c r="A310" t="s">
        <v>5552</v>
      </c>
      <c r="C310" t="str">
        <f>IF($A310="","",IF(COUNTIF(TFs!$N:$N,$A310),"1","0"))</f>
        <v>0</v>
      </c>
    </row>
    <row r="311" spans="1:3">
      <c r="A311" t="s">
        <v>12432</v>
      </c>
      <c r="C311" t="str">
        <f>IF($A311="","",IF(COUNTIF(TFs!$N:$N,$A311),"1","0"))</f>
        <v>0</v>
      </c>
    </row>
    <row r="312" spans="1:3">
      <c r="A312" t="s">
        <v>3999</v>
      </c>
      <c r="C312" t="str">
        <f>IF($A312="","",IF(COUNTIF(TFs!$N:$N,$A312),"1","0"))</f>
        <v>0</v>
      </c>
    </row>
    <row r="313" spans="1:3">
      <c r="A313" t="s">
        <v>12433</v>
      </c>
      <c r="C313" t="str">
        <f>IF($A313="","",IF(COUNTIF(TFs!$N:$N,$A313),"1","0"))</f>
        <v>0</v>
      </c>
    </row>
    <row r="314" spans="1:3">
      <c r="A314" t="s">
        <v>12434</v>
      </c>
      <c r="C314" t="str">
        <f>IF($A314="","",IF(COUNTIF(TFs!$N:$N,$A314),"1","0"))</f>
        <v>0</v>
      </c>
    </row>
    <row r="315" spans="1:3">
      <c r="A315" t="s">
        <v>1380</v>
      </c>
      <c r="B315" t="s">
        <v>1381</v>
      </c>
      <c r="C315" t="str">
        <f>IF($A315="","",IF(COUNTIF(TFs!$N:$N,$A315),"1","0"))</f>
        <v>0</v>
      </c>
    </row>
    <row r="316" spans="1:3">
      <c r="A316" t="s">
        <v>4014</v>
      </c>
      <c r="B316" t="s">
        <v>4015</v>
      </c>
      <c r="C316" t="str">
        <f>IF($A316="","",IF(COUNTIF(TFs!$N:$N,$A316),"1","0"))</f>
        <v>0</v>
      </c>
    </row>
    <row r="317" spans="1:3">
      <c r="A317" t="s">
        <v>10390</v>
      </c>
      <c r="B317" t="s">
        <v>10391</v>
      </c>
      <c r="C317" t="str">
        <f>IF($A317="","",IF(COUNTIF(TFs!$N:$N,$A317),"1","0"))</f>
        <v>0</v>
      </c>
    </row>
    <row r="318" spans="1:3">
      <c r="A318" t="s">
        <v>4016</v>
      </c>
      <c r="B318" t="s">
        <v>4017</v>
      </c>
      <c r="C318" t="str">
        <f>IF($A318="","",IF(COUNTIF(TFs!$N:$N,$A318),"1","0"))</f>
        <v>0</v>
      </c>
    </row>
    <row r="319" spans="1:3">
      <c r="A319" t="s">
        <v>10392</v>
      </c>
      <c r="B319" t="s">
        <v>10393</v>
      </c>
      <c r="C319" t="str">
        <f>IF($A319="","",IF(COUNTIF(TFs!$N:$N,$A319),"1","0"))</f>
        <v>0</v>
      </c>
    </row>
    <row r="320" spans="1:3">
      <c r="A320" t="s">
        <v>12435</v>
      </c>
      <c r="B320" t="s">
        <v>12436</v>
      </c>
      <c r="C320" t="str">
        <f>IF($A320="","",IF(COUNTIF(TFs!$N:$N,$A320),"1","0"))</f>
        <v>0</v>
      </c>
    </row>
    <row r="321" spans="1:3">
      <c r="A321" t="s">
        <v>5561</v>
      </c>
      <c r="B321" t="s">
        <v>5562</v>
      </c>
      <c r="C321" t="str">
        <f>IF($A321="","",IF(COUNTIF(TFs!$N:$N,$A321),"1","0"))</f>
        <v>0</v>
      </c>
    </row>
    <row r="322" spans="1:3">
      <c r="A322" t="s">
        <v>4026</v>
      </c>
      <c r="B322" t="s">
        <v>4027</v>
      </c>
      <c r="C322" t="str">
        <f>IF($A322="","",IF(COUNTIF(TFs!$N:$N,$A322),"1","0"))</f>
        <v>0</v>
      </c>
    </row>
    <row r="323" spans="1:3">
      <c r="A323" t="s">
        <v>4030</v>
      </c>
      <c r="B323" t="s">
        <v>4031</v>
      </c>
      <c r="C323" t="str">
        <f>IF($A323="","",IF(COUNTIF(TFs!$N:$N,$A323),"1","0"))</f>
        <v>0</v>
      </c>
    </row>
    <row r="324" spans="1:3">
      <c r="A324" t="s">
        <v>5565</v>
      </c>
      <c r="B324" t="s">
        <v>5566</v>
      </c>
      <c r="C324" t="str">
        <f>IF($A324="","",IF(COUNTIF(TFs!$N:$N,$A324),"1","0"))</f>
        <v>0</v>
      </c>
    </row>
    <row r="325" spans="1:3">
      <c r="A325" t="s">
        <v>12437</v>
      </c>
      <c r="B325" t="s">
        <v>12438</v>
      </c>
      <c r="C325" t="str">
        <f>IF($A325="","",IF(COUNTIF(TFs!$N:$N,$A325),"1","0"))</f>
        <v>0</v>
      </c>
    </row>
    <row r="326" spans="1:3">
      <c r="A326" t="s">
        <v>4052</v>
      </c>
      <c r="B326" t="s">
        <v>4053</v>
      </c>
      <c r="C326" t="str">
        <f>IF($A326="","",IF(COUNTIF(TFs!$N:$N,$A326),"1","0"))</f>
        <v>0</v>
      </c>
    </row>
    <row r="327" spans="1:3">
      <c r="A327" t="s">
        <v>8104</v>
      </c>
      <c r="B327" t="s">
        <v>8105</v>
      </c>
      <c r="C327" t="str">
        <f>IF($A327="","",IF(COUNTIF(TFs!$N:$N,$A327),"1","0"))</f>
        <v>0</v>
      </c>
    </row>
    <row r="328" spans="1:3">
      <c r="A328" t="s">
        <v>12439</v>
      </c>
      <c r="B328" t="s">
        <v>12440</v>
      </c>
      <c r="C328" t="str">
        <f>IF($A328="","",IF(COUNTIF(TFs!$N:$N,$A328),"1","0"))</f>
        <v>0</v>
      </c>
    </row>
    <row r="329" spans="1:3">
      <c r="A329" t="s">
        <v>8110</v>
      </c>
      <c r="B329" t="s">
        <v>8111</v>
      </c>
      <c r="C329" t="str">
        <f>IF($A329="","",IF(COUNTIF(TFs!$N:$N,$A329),"1","0"))</f>
        <v>0</v>
      </c>
    </row>
    <row r="330" spans="1:3">
      <c r="A330" t="s">
        <v>8110</v>
      </c>
      <c r="B330" t="s">
        <v>8112</v>
      </c>
      <c r="C330" t="str">
        <f>IF($A330="","",IF(COUNTIF(TFs!$N:$N,$A330),"1","0"))</f>
        <v>0</v>
      </c>
    </row>
    <row r="331" spans="1:3">
      <c r="A331" t="s">
        <v>4059</v>
      </c>
      <c r="B331" t="s">
        <v>4060</v>
      </c>
      <c r="C331" t="str">
        <f>IF($A331="","",IF(COUNTIF(TFs!$N:$N,$A331),"1","0"))</f>
        <v>0</v>
      </c>
    </row>
    <row r="332" spans="1:3">
      <c r="A332" t="s">
        <v>12441</v>
      </c>
      <c r="B332" t="s">
        <v>12442</v>
      </c>
      <c r="C332" t="str">
        <f>IF($A332="","",IF(COUNTIF(TFs!$N:$N,$A332),"1","0"))</f>
        <v>0</v>
      </c>
    </row>
    <row r="333" spans="1:3">
      <c r="A333" t="s">
        <v>12443</v>
      </c>
      <c r="B333" t="s">
        <v>12444</v>
      </c>
      <c r="C333" t="str">
        <f>IF($A333="","",IF(COUNTIF(TFs!$N:$N,$A333),"1","0"))</f>
        <v>0</v>
      </c>
    </row>
    <row r="334" spans="1:3">
      <c r="A334" t="s">
        <v>7033</v>
      </c>
      <c r="B334" t="s">
        <v>7034</v>
      </c>
      <c r="C334" t="str">
        <f>IF($A334="","",IF(COUNTIF(TFs!$N:$N,$A334),"1","0"))</f>
        <v>0</v>
      </c>
    </row>
    <row r="335" spans="1:3">
      <c r="A335" t="s">
        <v>11607</v>
      </c>
      <c r="B335" t="s">
        <v>11608</v>
      </c>
      <c r="C335" t="str">
        <f>IF($A335="","",IF(COUNTIF(TFs!$N:$N,$A335),"1","0"))</f>
        <v>0</v>
      </c>
    </row>
    <row r="336" spans="1:3">
      <c r="A336" s="1">
        <v>44258</v>
      </c>
      <c r="B336" t="s">
        <v>12445</v>
      </c>
      <c r="C336" t="str">
        <f>IF($A336="","",IF(COUNTIF(TFs!$N:$N,$A336),"1","0"))</f>
        <v>0</v>
      </c>
    </row>
    <row r="337" spans="1:3">
      <c r="A337" t="s">
        <v>12446</v>
      </c>
      <c r="B337" t="s">
        <v>12447</v>
      </c>
      <c r="C337" t="str">
        <f>IF($A337="","",IF(COUNTIF(TFs!$N:$N,$A337),"1","0"))</f>
        <v>0</v>
      </c>
    </row>
    <row r="338" spans="1:3">
      <c r="A338" t="s">
        <v>4098</v>
      </c>
      <c r="B338" t="s">
        <v>4099</v>
      </c>
      <c r="C338" t="str">
        <f>IF($A338="","",IF(COUNTIF(TFs!$N:$N,$A338),"1","0"))</f>
        <v>0</v>
      </c>
    </row>
    <row r="339" spans="1:3">
      <c r="A339" t="s">
        <v>4106</v>
      </c>
      <c r="B339" t="s">
        <v>4107</v>
      </c>
      <c r="C339" t="str">
        <f>IF($A339="","",IF(COUNTIF(TFs!$N:$N,$A339),"1","0"))</f>
        <v>0</v>
      </c>
    </row>
    <row r="340" spans="1:3">
      <c r="A340" t="s">
        <v>12150</v>
      </c>
      <c r="B340" t="s">
        <v>12151</v>
      </c>
      <c r="C340" t="str">
        <f>IF($A340="","",IF(COUNTIF(TFs!$N:$N,$A340),"1","0"))</f>
        <v>0</v>
      </c>
    </row>
    <row r="341" spans="1:3">
      <c r="A341" t="s">
        <v>12150</v>
      </c>
      <c r="B341" t="s">
        <v>12152</v>
      </c>
      <c r="C341" t="str">
        <f>IF($A341="","",IF(COUNTIF(TFs!$N:$N,$A341),"1","0"))</f>
        <v>0</v>
      </c>
    </row>
    <row r="342" spans="1:3">
      <c r="A342" t="s">
        <v>12448</v>
      </c>
      <c r="C342" t="str">
        <f>IF($A342="","",IF(COUNTIF(TFs!$N:$N,$A342),"1","0"))</f>
        <v>0</v>
      </c>
    </row>
    <row r="343" spans="1:3">
      <c r="A343" t="s">
        <v>12449</v>
      </c>
      <c r="C343" t="str">
        <f>IF($A343="","",IF(COUNTIF(TFs!$N:$N,$A343),"1","0"))</f>
        <v>0</v>
      </c>
    </row>
    <row r="344" spans="1:3">
      <c r="A344" t="s">
        <v>9559</v>
      </c>
      <c r="B344" t="s">
        <v>9560</v>
      </c>
      <c r="C344" t="str">
        <f>IF($A344="","",IF(COUNTIF(TFs!$N:$N,$A344),"1","0"))</f>
        <v>0</v>
      </c>
    </row>
    <row r="345" spans="1:3">
      <c r="A345" t="s">
        <v>4127</v>
      </c>
      <c r="B345" t="s">
        <v>4128</v>
      </c>
      <c r="C345" t="str">
        <f>IF($A345="","",IF(COUNTIF(TFs!$N:$N,$A345),"1","0"))</f>
        <v>0</v>
      </c>
    </row>
    <row r="346" spans="1:3">
      <c r="A346" t="s">
        <v>12450</v>
      </c>
      <c r="B346" t="s">
        <v>12451</v>
      </c>
      <c r="C346" t="str">
        <f>IF($A346="","",IF(COUNTIF(TFs!$N:$N,$A346),"1","0"))</f>
        <v>0</v>
      </c>
    </row>
    <row r="347" spans="1:3">
      <c r="A347" t="s">
        <v>9567</v>
      </c>
      <c r="B347" t="s">
        <v>9568</v>
      </c>
      <c r="C347" t="str">
        <f>IF($A347="","",IF(COUNTIF(TFs!$N:$N,$A347),"1","0"))</f>
        <v>0</v>
      </c>
    </row>
    <row r="348" spans="1:3">
      <c r="A348" t="s">
        <v>12452</v>
      </c>
      <c r="C348" t="str">
        <f>IF($A348="","",IF(COUNTIF(TFs!$N:$N,$A348),"1","0"))</f>
        <v>0</v>
      </c>
    </row>
    <row r="349" spans="1:3">
      <c r="A349" t="s">
        <v>12453</v>
      </c>
      <c r="C349" t="str">
        <f>IF($A349="","",IF(COUNTIF(TFs!$N:$N,$A349),"1","0"))</f>
        <v>0</v>
      </c>
    </row>
    <row r="350" spans="1:3">
      <c r="A350" t="s">
        <v>8160</v>
      </c>
      <c r="B350" t="s">
        <v>8161</v>
      </c>
      <c r="C350" t="str">
        <f>IF($A350="","",IF(COUNTIF(TFs!$N:$N,$A350),"1","0"))</f>
        <v>0</v>
      </c>
    </row>
    <row r="351" spans="1:3">
      <c r="A351" t="s">
        <v>5608</v>
      </c>
      <c r="B351" t="s">
        <v>5609</v>
      </c>
      <c r="C351" t="str">
        <f>IF($A351="","",IF(COUNTIF(TFs!$N:$N,$A351),"1","0"))</f>
        <v>0</v>
      </c>
    </row>
    <row r="352" spans="1:3">
      <c r="A352" t="s">
        <v>12454</v>
      </c>
      <c r="B352" t="s">
        <v>12455</v>
      </c>
      <c r="C352" t="str">
        <f>IF($A352="","",IF(COUNTIF(TFs!$N:$N,$A352),"1","0"))</f>
        <v>0</v>
      </c>
    </row>
    <row r="353" spans="1:3">
      <c r="A353" t="s">
        <v>4187</v>
      </c>
      <c r="B353" t="s">
        <v>4188</v>
      </c>
      <c r="C353" t="str">
        <f>IF($A353="","",IF(COUNTIF(TFs!$N:$N,$A353),"1","0"))</f>
        <v>0</v>
      </c>
    </row>
    <row r="354" spans="1:3">
      <c r="A354" t="s">
        <v>8179</v>
      </c>
      <c r="B354" t="s">
        <v>8180</v>
      </c>
      <c r="C354" t="str">
        <f>IF($A354="","",IF(COUNTIF(TFs!$N:$N,$A354),"1","0"))</f>
        <v>0</v>
      </c>
    </row>
    <row r="355" spans="1:3">
      <c r="A355" t="s">
        <v>5610</v>
      </c>
      <c r="B355" t="s">
        <v>5611</v>
      </c>
      <c r="C355" t="str">
        <f>IF($A355="","",IF(COUNTIF(TFs!$N:$N,$A355),"1","0"))</f>
        <v>0</v>
      </c>
    </row>
    <row r="356" spans="1:3">
      <c r="A356" t="s">
        <v>5610</v>
      </c>
      <c r="B356" t="s">
        <v>5612</v>
      </c>
      <c r="C356" t="str">
        <f>IF($A356="","",IF(COUNTIF(TFs!$N:$N,$A356),"1","0"))</f>
        <v>0</v>
      </c>
    </row>
    <row r="357" spans="1:3">
      <c r="A357" t="s">
        <v>12456</v>
      </c>
      <c r="B357" t="s">
        <v>12457</v>
      </c>
      <c r="C357" t="str">
        <f>IF($A357="","",IF(COUNTIF(TFs!$N:$N,$A357),"1","0"))</f>
        <v>0</v>
      </c>
    </row>
    <row r="358" spans="1:3">
      <c r="A358" t="s">
        <v>8181</v>
      </c>
      <c r="B358" t="s">
        <v>8182</v>
      </c>
      <c r="C358" t="str">
        <f>IF($A358="","",IF(COUNTIF(TFs!$N:$N,$A358),"1","0"))</f>
        <v>0</v>
      </c>
    </row>
    <row r="359" spans="1:3">
      <c r="A359" t="s">
        <v>8183</v>
      </c>
      <c r="B359" t="s">
        <v>8184</v>
      </c>
      <c r="C359" t="str">
        <f>IF($A359="","",IF(COUNTIF(TFs!$N:$N,$A359),"1","0"))</f>
        <v>0</v>
      </c>
    </row>
    <row r="360" spans="1:3">
      <c r="A360" t="s">
        <v>8185</v>
      </c>
      <c r="B360" t="s">
        <v>8186</v>
      </c>
      <c r="C360" t="str">
        <f>IF($A360="","",IF(COUNTIF(TFs!$N:$N,$A360),"1","0"))</f>
        <v>0</v>
      </c>
    </row>
    <row r="361" spans="1:3">
      <c r="A361" t="s">
        <v>5615</v>
      </c>
      <c r="B361" t="s">
        <v>5616</v>
      </c>
      <c r="C361" t="str">
        <f>IF($A361="","",IF(COUNTIF(TFs!$N:$N,$A361),"1","0"))</f>
        <v>0</v>
      </c>
    </row>
    <row r="362" spans="1:3">
      <c r="A362" t="s">
        <v>8189</v>
      </c>
      <c r="B362" t="s">
        <v>8190</v>
      </c>
      <c r="C362" t="str">
        <f>IF($A362="","",IF(COUNTIF(TFs!$N:$N,$A362),"1","0"))</f>
        <v>0</v>
      </c>
    </row>
    <row r="363" spans="1:3">
      <c r="A363" t="s">
        <v>4223</v>
      </c>
      <c r="B363" t="s">
        <v>4224</v>
      </c>
      <c r="C363" t="str">
        <f>IF($A363="","",IF(COUNTIF(TFs!$N:$N,$A363),"1","0"))</f>
        <v>0</v>
      </c>
    </row>
    <row r="364" spans="1:3">
      <c r="A364" t="s">
        <v>1594</v>
      </c>
      <c r="B364" t="s">
        <v>1595</v>
      </c>
      <c r="C364" t="str">
        <f>IF($A364="","",IF(COUNTIF(TFs!$N:$N,$A364),"1","0"))</f>
        <v>0</v>
      </c>
    </row>
    <row r="365" spans="1:3">
      <c r="A365" t="s">
        <v>4227</v>
      </c>
      <c r="B365" t="s">
        <v>4228</v>
      </c>
      <c r="C365" t="str">
        <f>IF($A365="","",IF(COUNTIF(TFs!$N:$N,$A365),"1","0"))</f>
        <v>0</v>
      </c>
    </row>
    <row r="366" spans="1:3">
      <c r="A366" t="s">
        <v>12458</v>
      </c>
      <c r="B366" t="s">
        <v>12459</v>
      </c>
      <c r="C366" t="str">
        <f>IF($A366="","",IF(COUNTIF(TFs!$N:$N,$A366),"1","0"))</f>
        <v>0</v>
      </c>
    </row>
    <row r="367" spans="1:3">
      <c r="A367" t="s">
        <v>10483</v>
      </c>
      <c r="B367" t="s">
        <v>10484</v>
      </c>
      <c r="C367" t="str">
        <f>IF($A367="","",IF(COUNTIF(TFs!$N:$N,$A367),"1","0"))</f>
        <v>0</v>
      </c>
    </row>
    <row r="368" spans="1:3">
      <c r="A368" t="s">
        <v>5621</v>
      </c>
      <c r="B368" t="s">
        <v>5622</v>
      </c>
      <c r="C368" t="str">
        <f>IF($A368="","",IF(COUNTIF(TFs!$N:$N,$A368),"1","0"))</f>
        <v>0</v>
      </c>
    </row>
    <row r="369" spans="1:3">
      <c r="A369" t="s">
        <v>6144</v>
      </c>
      <c r="B369" t="s">
        <v>6145</v>
      </c>
      <c r="C369" t="str">
        <f>IF($A369="","",IF(COUNTIF(TFs!$N:$N,$A369),"1","0"))</f>
        <v>0</v>
      </c>
    </row>
    <row r="370" spans="1:3">
      <c r="A370" t="s">
        <v>7137</v>
      </c>
      <c r="B370" t="s">
        <v>7138</v>
      </c>
      <c r="C370" t="str">
        <f>IF($A370="","",IF(COUNTIF(TFs!$N:$N,$A370),"1","0"))</f>
        <v>0</v>
      </c>
    </row>
    <row r="371" spans="1:3">
      <c r="A371" t="s">
        <v>12460</v>
      </c>
      <c r="B371" t="s">
        <v>12461</v>
      </c>
      <c r="C371" t="str">
        <f>IF($A371="","",IF(COUNTIF(TFs!$N:$N,$A371),"1","0"))</f>
        <v>0</v>
      </c>
    </row>
    <row r="372" spans="1:3">
      <c r="A372" t="s">
        <v>5625</v>
      </c>
      <c r="B372" t="s">
        <v>5626</v>
      </c>
      <c r="C372" t="str">
        <f>IF($A372="","",IF(COUNTIF(TFs!$N:$N,$A372),"1","0"))</f>
        <v>0</v>
      </c>
    </row>
    <row r="373" spans="1:3">
      <c r="A373" t="s">
        <v>12462</v>
      </c>
      <c r="B373" t="s">
        <v>12463</v>
      </c>
      <c r="C373" t="str">
        <f>IF($A373="","",IF(COUNTIF(TFs!$N:$N,$A373),"1","0"))</f>
        <v>0</v>
      </c>
    </row>
    <row r="374" spans="1:3">
      <c r="A374" t="s">
        <v>4266</v>
      </c>
      <c r="B374" t="s">
        <v>4267</v>
      </c>
      <c r="C374" t="str">
        <f>IF($A374="","",IF(COUNTIF(TFs!$N:$N,$A374),"1","0"))</f>
        <v>0</v>
      </c>
    </row>
    <row r="375" spans="1:3">
      <c r="A375" t="s">
        <v>1652</v>
      </c>
      <c r="B375" t="s">
        <v>1653</v>
      </c>
      <c r="C375" t="str">
        <f>IF($A375="","",IF(COUNTIF(TFs!$N:$N,$A375),"1","0"))</f>
        <v>0</v>
      </c>
    </row>
    <row r="376" spans="1:3">
      <c r="A376" t="s">
        <v>12464</v>
      </c>
      <c r="B376" t="s">
        <v>12465</v>
      </c>
      <c r="C376" t="str">
        <f>IF($A376="","",IF(COUNTIF(TFs!$N:$N,$A376),"1","0"))</f>
        <v>1</v>
      </c>
    </row>
    <row r="377" spans="1:3">
      <c r="A377" t="s">
        <v>11697</v>
      </c>
      <c r="B377" t="s">
        <v>11698</v>
      </c>
      <c r="C377" t="str">
        <f>IF($A377="","",IF(COUNTIF(TFs!$N:$N,$A377),"1","0"))</f>
        <v>0</v>
      </c>
    </row>
    <row r="378" spans="1:3">
      <c r="A378" t="s">
        <v>1658</v>
      </c>
      <c r="B378" t="s">
        <v>1659</v>
      </c>
      <c r="C378" t="str">
        <f>IF($A378="","",IF(COUNTIF(TFs!$N:$N,$A378),"1","0"))</f>
        <v>0</v>
      </c>
    </row>
    <row r="379" spans="1:3">
      <c r="A379" t="s">
        <v>4298</v>
      </c>
      <c r="B379" t="s">
        <v>4299</v>
      </c>
      <c r="C379" t="str">
        <f>IF($A379="","",IF(COUNTIF(TFs!$N:$N,$A379),"1","0"))</f>
        <v>0</v>
      </c>
    </row>
    <row r="380" spans="1:3">
      <c r="A380" t="s">
        <v>4304</v>
      </c>
      <c r="B380" t="s">
        <v>4305</v>
      </c>
      <c r="C380" t="str">
        <f>IF($A380="","",IF(COUNTIF(TFs!$N:$N,$A380),"1","0"))</f>
        <v>0</v>
      </c>
    </row>
    <row r="381" spans="1:3">
      <c r="A381" t="s">
        <v>12466</v>
      </c>
      <c r="B381" t="s">
        <v>12467</v>
      </c>
      <c r="C381" t="str">
        <f>IF($A381="","",IF(COUNTIF(TFs!$N:$N,$A381),"1","0"))</f>
        <v>0</v>
      </c>
    </row>
    <row r="382" spans="1:3">
      <c r="A382" t="s">
        <v>8216</v>
      </c>
      <c r="B382" t="s">
        <v>8217</v>
      </c>
      <c r="C382" t="str">
        <f>IF($A382="","",IF(COUNTIF(TFs!$N:$N,$A382),"1","0"))</f>
        <v>0</v>
      </c>
    </row>
    <row r="383" spans="1:3">
      <c r="A383" t="s">
        <v>1685</v>
      </c>
      <c r="B383" t="s">
        <v>1686</v>
      </c>
      <c r="C383" t="str">
        <f>IF($A383="","",IF(COUNTIF(TFs!$N:$N,$A383),"1","0"))</f>
        <v>0</v>
      </c>
    </row>
    <row r="384" spans="1:3">
      <c r="A384" t="s">
        <v>8233</v>
      </c>
      <c r="C384" t="str">
        <f>IF($A384="","",IF(COUNTIF(TFs!$N:$N,$A384),"1","0"))</f>
        <v>0</v>
      </c>
    </row>
    <row r="385" spans="1:3">
      <c r="A385" t="s">
        <v>12468</v>
      </c>
      <c r="B385" t="s">
        <v>12469</v>
      </c>
      <c r="C385" t="str">
        <f>IF($A385="","",IF(COUNTIF(TFs!$N:$N,$A385),"1","0"))</f>
        <v>0</v>
      </c>
    </row>
    <row r="386" spans="1:3">
      <c r="A386" t="s">
        <v>12468</v>
      </c>
      <c r="B386" t="s">
        <v>12470</v>
      </c>
      <c r="C386" t="str">
        <f>IF($A386="","",IF(COUNTIF(TFs!$N:$N,$A386),"1","0"))</f>
        <v>0</v>
      </c>
    </row>
    <row r="387" spans="1:3">
      <c r="A387" t="s">
        <v>12468</v>
      </c>
      <c r="B387" t="s">
        <v>12471</v>
      </c>
      <c r="C387" t="str">
        <f>IF($A387="","",IF(COUNTIF(TFs!$N:$N,$A387),"1","0"))</f>
        <v>0</v>
      </c>
    </row>
    <row r="388" spans="1:3">
      <c r="A388" t="s">
        <v>12468</v>
      </c>
      <c r="B388" t="s">
        <v>12472</v>
      </c>
      <c r="C388" t="str">
        <f>IF($A388="","",IF(COUNTIF(TFs!$N:$N,$A388),"1","0"))</f>
        <v>0</v>
      </c>
    </row>
    <row r="389" spans="1:3">
      <c r="A389" t="s">
        <v>12468</v>
      </c>
      <c r="B389" t="s">
        <v>12473</v>
      </c>
      <c r="C389" t="str">
        <f>IF($A389="","",IF(COUNTIF(TFs!$N:$N,$A389),"1","0"))</f>
        <v>0</v>
      </c>
    </row>
    <row r="390" spans="1:3">
      <c r="A390" t="s">
        <v>12468</v>
      </c>
      <c r="B390" t="s">
        <v>12474</v>
      </c>
      <c r="C390" t="str">
        <f>IF($A390="","",IF(COUNTIF(TFs!$N:$N,$A390),"1","0"))</f>
        <v>0</v>
      </c>
    </row>
    <row r="391" spans="1:3">
      <c r="A391" t="s">
        <v>12468</v>
      </c>
      <c r="B391" t="s">
        <v>12475</v>
      </c>
      <c r="C391" t="str">
        <f>IF($A391="","",IF(COUNTIF(TFs!$N:$N,$A391),"1","0"))</f>
        <v>0</v>
      </c>
    </row>
    <row r="392" spans="1:3">
      <c r="A392" t="s">
        <v>12468</v>
      </c>
      <c r="B392" t="s">
        <v>12476</v>
      </c>
      <c r="C392" t="str">
        <f>IF($A392="","",IF(COUNTIF(TFs!$N:$N,$A392),"1","0"))</f>
        <v>0</v>
      </c>
    </row>
    <row r="393" spans="1:3">
      <c r="A393" t="s">
        <v>4344</v>
      </c>
      <c r="B393" t="s">
        <v>4345</v>
      </c>
      <c r="C393" t="str">
        <f>IF($A393="","",IF(COUNTIF(TFs!$N:$N,$A393),"1","0"))</f>
        <v>0</v>
      </c>
    </row>
    <row r="394" spans="1:3">
      <c r="A394" t="s">
        <v>4357</v>
      </c>
      <c r="B394" t="s">
        <v>4358</v>
      </c>
      <c r="C394" t="str">
        <f>IF($A394="","",IF(COUNTIF(TFs!$N:$N,$A394),"1","0"))</f>
        <v>0</v>
      </c>
    </row>
    <row r="395" spans="1:3">
      <c r="A395" t="s">
        <v>8252</v>
      </c>
      <c r="B395" t="s">
        <v>8253</v>
      </c>
      <c r="C395" t="str">
        <f>IF($A395="","",IF(COUNTIF(TFs!$N:$N,$A395),"1","0"))</f>
        <v>0</v>
      </c>
    </row>
    <row r="396" spans="1:3">
      <c r="A396" t="s">
        <v>12477</v>
      </c>
      <c r="B396" t="s">
        <v>12478</v>
      </c>
      <c r="C396" t="str">
        <f>IF($A396="","",IF(COUNTIF(TFs!$N:$N,$A396),"1","0"))</f>
        <v>0</v>
      </c>
    </row>
    <row r="397" spans="1:3">
      <c r="A397" t="s">
        <v>4363</v>
      </c>
      <c r="B397" t="s">
        <v>4364</v>
      </c>
      <c r="C397" t="str">
        <f>IF($A397="","",IF(COUNTIF(TFs!$N:$N,$A397),"1","0"))</f>
        <v>0</v>
      </c>
    </row>
    <row r="398" spans="1:3">
      <c r="A398" t="s">
        <v>4365</v>
      </c>
      <c r="B398" t="s">
        <v>4366</v>
      </c>
      <c r="C398" t="str">
        <f>IF($A398="","",IF(COUNTIF(TFs!$N:$N,$A398),"1","0"))</f>
        <v>0</v>
      </c>
    </row>
    <row r="399" spans="1:3">
      <c r="A399" t="s">
        <v>12479</v>
      </c>
      <c r="B399" t="s">
        <v>12480</v>
      </c>
      <c r="C399" t="str">
        <f>IF($A399="","",IF(COUNTIF(TFs!$N:$N,$A399),"1","0"))</f>
        <v>0</v>
      </c>
    </row>
    <row r="400" spans="1:3">
      <c r="A400" t="s">
        <v>4393</v>
      </c>
      <c r="B400" t="s">
        <v>4394</v>
      </c>
      <c r="C400" t="str">
        <f>IF($A400="","",IF(COUNTIF(TFs!$N:$N,$A400),"1","0"))</f>
        <v>0</v>
      </c>
    </row>
    <row r="401" spans="1:3">
      <c r="A401" t="s">
        <v>9055</v>
      </c>
      <c r="B401" t="s">
        <v>9056</v>
      </c>
      <c r="C401" t="str">
        <f>IF($A401="","",IF(COUNTIF(TFs!$N:$N,$A401),"1","0"))</f>
        <v>0</v>
      </c>
    </row>
    <row r="402" spans="1:3">
      <c r="A402" t="s">
        <v>12481</v>
      </c>
      <c r="B402" t="s">
        <v>12482</v>
      </c>
      <c r="C402" t="str">
        <f>IF($A402="","",IF(COUNTIF(TFs!$N:$N,$A402),"1","0"))</f>
        <v>0</v>
      </c>
    </row>
    <row r="403" spans="1:3">
      <c r="A403" t="s">
        <v>10562</v>
      </c>
      <c r="B403" t="s">
        <v>10563</v>
      </c>
      <c r="C403" t="str">
        <f>IF($A403="","",IF(COUNTIF(TFs!$N:$N,$A403),"1","0"))</f>
        <v>0</v>
      </c>
    </row>
    <row r="404" spans="1:3">
      <c r="A404" t="s">
        <v>12483</v>
      </c>
      <c r="B404" t="s">
        <v>12484</v>
      </c>
      <c r="C404" t="str">
        <f>IF($A404="","",IF(COUNTIF(TFs!$N:$N,$A404),"1","0"))</f>
        <v>0</v>
      </c>
    </row>
    <row r="405" spans="1:3">
      <c r="A405" t="s">
        <v>12485</v>
      </c>
      <c r="B405" t="s">
        <v>12486</v>
      </c>
      <c r="C405" t="str">
        <f>IF($A405="","",IF(COUNTIF(TFs!$N:$N,$A405),"1","0"))</f>
        <v>0</v>
      </c>
    </row>
    <row r="406" spans="1:3">
      <c r="A406" t="s">
        <v>4417</v>
      </c>
      <c r="B406" t="s">
        <v>4418</v>
      </c>
      <c r="C406" t="str">
        <f>IF($A406="","",IF(COUNTIF(TFs!$N:$N,$A406),"1","0"))</f>
        <v>0</v>
      </c>
    </row>
    <row r="407" spans="1:3">
      <c r="A407" t="s">
        <v>4425</v>
      </c>
      <c r="B407" t="s">
        <v>4426</v>
      </c>
      <c r="C407" t="str">
        <f>IF($A407="","",IF(COUNTIF(TFs!$N:$N,$A407),"1","0"))</f>
        <v>0</v>
      </c>
    </row>
    <row r="408" spans="1:3">
      <c r="A408" t="s">
        <v>5668</v>
      </c>
      <c r="B408" t="s">
        <v>5669</v>
      </c>
      <c r="C408" t="str">
        <f>IF($A408="","",IF(COUNTIF(TFs!$N:$N,$A408),"1","0"))</f>
        <v>0</v>
      </c>
    </row>
    <row r="409" spans="1:3">
      <c r="A409" t="s">
        <v>12487</v>
      </c>
      <c r="C409" t="str">
        <f>IF($A409="","",IF(COUNTIF(TFs!$N:$N,$A409),"1","0"))</f>
        <v>0</v>
      </c>
    </row>
    <row r="410" spans="1:3">
      <c r="A410" t="s">
        <v>12488</v>
      </c>
      <c r="B410" t="s">
        <v>12489</v>
      </c>
      <c r="C410" t="str">
        <f>IF($A410="","",IF(COUNTIF(TFs!$N:$N,$A410),"1","0"))</f>
        <v>0</v>
      </c>
    </row>
    <row r="411" spans="1:3">
      <c r="A411" t="s">
        <v>12490</v>
      </c>
      <c r="B411" t="s">
        <v>12491</v>
      </c>
      <c r="C411" t="str">
        <f>IF($A411="","",IF(COUNTIF(TFs!$N:$N,$A411),"1","0"))</f>
        <v>0</v>
      </c>
    </row>
    <row r="412" spans="1:3">
      <c r="A412" t="s">
        <v>12492</v>
      </c>
      <c r="B412" t="s">
        <v>12493</v>
      </c>
      <c r="C412" t="str">
        <f>IF($A412="","",IF(COUNTIF(TFs!$N:$N,$A412),"1","0"))</f>
        <v>0</v>
      </c>
    </row>
    <row r="413" spans="1:3">
      <c r="A413" t="s">
        <v>12494</v>
      </c>
      <c r="B413" t="s">
        <v>12495</v>
      </c>
      <c r="C413" t="str">
        <f>IF($A413="","",IF(COUNTIF(TFs!$N:$N,$A413),"1","0"))</f>
        <v>0</v>
      </c>
    </row>
    <row r="414" spans="1:3">
      <c r="A414" t="s">
        <v>6399</v>
      </c>
      <c r="B414" t="s">
        <v>6400</v>
      </c>
      <c r="C414" t="str">
        <f>IF($A414="","",IF(COUNTIF(TFs!$N:$N,$A414),"1","0"))</f>
        <v>0</v>
      </c>
    </row>
    <row r="415" spans="1:3">
      <c r="A415" t="s">
        <v>12496</v>
      </c>
      <c r="B415" t="s">
        <v>12497</v>
      </c>
      <c r="C415" t="str">
        <f>IF($A415="","",IF(COUNTIF(TFs!$N:$N,$A415),"1","0"))</f>
        <v>0</v>
      </c>
    </row>
    <row r="416" spans="1:3">
      <c r="A416" t="s">
        <v>12498</v>
      </c>
      <c r="B416" t="s">
        <v>12499</v>
      </c>
      <c r="C416" t="str">
        <f>IF($A416="","",IF(COUNTIF(TFs!$N:$N,$A416),"1","0"))</f>
        <v>0</v>
      </c>
    </row>
    <row r="417" spans="1:3">
      <c r="A417" t="s">
        <v>4474</v>
      </c>
      <c r="B417" t="s">
        <v>4475</v>
      </c>
      <c r="C417" t="str">
        <f>IF($A417="","",IF(COUNTIF(TFs!$N:$N,$A417),"1","0"))</f>
        <v>0</v>
      </c>
    </row>
    <row r="418" spans="1:3">
      <c r="A418" t="s">
        <v>10597</v>
      </c>
      <c r="B418" t="s">
        <v>10598</v>
      </c>
      <c r="C418" t="str">
        <f>IF($A418="","",IF(COUNTIF(TFs!$N:$N,$A418),"1","0"))</f>
        <v>0</v>
      </c>
    </row>
    <row r="419" spans="1:3">
      <c r="A419" t="s">
        <v>4480</v>
      </c>
      <c r="B419" t="s">
        <v>4481</v>
      </c>
      <c r="C419" t="str">
        <f>IF($A419="","",IF(COUNTIF(TFs!$N:$N,$A419),"1","0"))</f>
        <v>0</v>
      </c>
    </row>
    <row r="420" spans="1:3">
      <c r="A420" t="s">
        <v>4486</v>
      </c>
      <c r="B420" t="s">
        <v>4487</v>
      </c>
      <c r="C420" t="str">
        <f>IF($A420="","",IF(COUNTIF(TFs!$N:$N,$A420),"1","0"))</f>
        <v>0</v>
      </c>
    </row>
    <row r="421" spans="1:3">
      <c r="A421" t="s">
        <v>10607</v>
      </c>
      <c r="B421" t="s">
        <v>10608</v>
      </c>
      <c r="C421" t="str">
        <f>IF($A421="","",IF(COUNTIF(TFs!$N:$N,$A421),"1","0"))</f>
        <v>0</v>
      </c>
    </row>
    <row r="422" spans="1:3">
      <c r="A422" t="s">
        <v>12500</v>
      </c>
      <c r="B422" t="s">
        <v>12501</v>
      </c>
      <c r="C422" t="str">
        <f>IF($A422="","",IF(COUNTIF(TFs!$N:$N,$A422),"1","0"))</f>
        <v>0</v>
      </c>
    </row>
    <row r="423" spans="1:3">
      <c r="A423" t="s">
        <v>10619</v>
      </c>
      <c r="B423" t="s">
        <v>10620</v>
      </c>
      <c r="C423" t="str">
        <f>IF($A423="","",IF(COUNTIF(TFs!$N:$N,$A423),"1","0"))</f>
        <v>0</v>
      </c>
    </row>
    <row r="424" spans="1:3">
      <c r="A424" t="s">
        <v>4517</v>
      </c>
      <c r="B424" t="s">
        <v>4518</v>
      </c>
      <c r="C424" t="str">
        <f>IF($A424="","",IF(COUNTIF(TFs!$N:$N,$A424),"1","0"))</f>
        <v>0</v>
      </c>
    </row>
    <row r="425" spans="1:3">
      <c r="A425" t="s">
        <v>4519</v>
      </c>
      <c r="B425" t="s">
        <v>4520</v>
      </c>
      <c r="C425" t="str">
        <f>IF($A425="","",IF(COUNTIF(TFs!$N:$N,$A425),"1","0"))</f>
        <v>0</v>
      </c>
    </row>
    <row r="426" spans="1:3">
      <c r="A426" t="s">
        <v>12502</v>
      </c>
      <c r="C426" t="str">
        <f>IF($A426="","",IF(COUNTIF(TFs!$N:$N,$A426),"1","0"))</f>
        <v>0</v>
      </c>
    </row>
    <row r="427" spans="1:3">
      <c r="A427" t="s">
        <v>4521</v>
      </c>
      <c r="B427" t="s">
        <v>4522</v>
      </c>
      <c r="C427" t="str">
        <f>IF($A427="","",IF(COUNTIF(TFs!$N:$N,$A427),"1","0"))</f>
        <v>0</v>
      </c>
    </row>
    <row r="428" spans="1:3">
      <c r="A428" t="s">
        <v>5680</v>
      </c>
      <c r="B428" t="s">
        <v>5681</v>
      </c>
      <c r="C428" t="str">
        <f>IF($A428="","",IF(COUNTIF(TFs!$N:$N,$A428),"1","0"))</f>
        <v>0</v>
      </c>
    </row>
    <row r="429" spans="1:3">
      <c r="A429" t="s">
        <v>12503</v>
      </c>
      <c r="B429" t="s">
        <v>12504</v>
      </c>
      <c r="C429" t="str">
        <f>IF($A429="","",IF(COUNTIF(TFs!$N:$N,$A429),"1","0"))</f>
        <v>0</v>
      </c>
    </row>
    <row r="430" spans="1:3">
      <c r="A430" t="s">
        <v>4530</v>
      </c>
      <c r="B430" t="s">
        <v>4531</v>
      </c>
      <c r="C430" t="str">
        <f>IF($A430="","",IF(COUNTIF(TFs!$N:$N,$A430),"1","0"))</f>
        <v>0</v>
      </c>
    </row>
    <row r="431" spans="1:3">
      <c r="A431" t="s">
        <v>12505</v>
      </c>
      <c r="B431" t="s">
        <v>12506</v>
      </c>
      <c r="C431" t="str">
        <f>IF($A431="","",IF(COUNTIF(TFs!$N:$N,$A431),"1","0"))</f>
        <v>0</v>
      </c>
    </row>
    <row r="432" spans="1:3">
      <c r="A432" t="s">
        <v>4542</v>
      </c>
      <c r="B432" t="s">
        <v>4543</v>
      </c>
      <c r="C432" t="str">
        <f>IF($A432="","",IF(COUNTIF(TFs!$N:$N,$A432),"1","0"))</f>
        <v>0</v>
      </c>
    </row>
    <row r="433" spans="1:3">
      <c r="A433" t="s">
        <v>12507</v>
      </c>
      <c r="B433" t="s">
        <v>12508</v>
      </c>
      <c r="C433" t="str">
        <f>IF($A433="","",IF(COUNTIF(TFs!$N:$N,$A433),"1","0"))</f>
        <v>0</v>
      </c>
    </row>
    <row r="434" spans="1:3">
      <c r="A434" t="s">
        <v>8547</v>
      </c>
      <c r="B434" t="s">
        <v>8548</v>
      </c>
      <c r="C434" t="str">
        <f>IF($A434="","",IF(COUNTIF(TFs!$N:$N,$A434),"1","0"))</f>
        <v>0</v>
      </c>
    </row>
    <row r="435" spans="1:3">
      <c r="A435" t="s">
        <v>12509</v>
      </c>
      <c r="B435" t="s">
        <v>12510</v>
      </c>
      <c r="C435" t="str">
        <f>IF($A435="","",IF(COUNTIF(TFs!$N:$N,$A435),"1","0"))</f>
        <v>0</v>
      </c>
    </row>
    <row r="436" spans="1:3">
      <c r="A436" t="s">
        <v>9647</v>
      </c>
      <c r="B436" t="s">
        <v>9648</v>
      </c>
      <c r="C436" t="str">
        <f>IF($A436="","",IF(COUNTIF(TFs!$N:$N,$A436),"1","0"))</f>
        <v>0</v>
      </c>
    </row>
    <row r="437" spans="1:3">
      <c r="A437" t="s">
        <v>6192</v>
      </c>
      <c r="B437" t="s">
        <v>6193</v>
      </c>
      <c r="C437" t="str">
        <f>IF($A437="","",IF(COUNTIF(TFs!$N:$N,$A437),"1","0"))</f>
        <v>0</v>
      </c>
    </row>
    <row r="438" spans="1:3">
      <c r="A438" t="s">
        <v>10652</v>
      </c>
      <c r="B438" t="s">
        <v>10653</v>
      </c>
      <c r="C438" t="str">
        <f>IF($A438="","",IF(COUNTIF(TFs!$N:$N,$A438),"1","0"))</f>
        <v>0</v>
      </c>
    </row>
    <row r="439" spans="1:3">
      <c r="A439" t="s">
        <v>4564</v>
      </c>
      <c r="B439" t="s">
        <v>4565</v>
      </c>
      <c r="C439" t="str">
        <f>IF($A439="","",IF(COUNTIF(TFs!$N:$N,$A439),"1","0"))</f>
        <v>0</v>
      </c>
    </row>
    <row r="440" spans="1:3">
      <c r="A440" t="s">
        <v>8549</v>
      </c>
      <c r="B440" t="s">
        <v>8550</v>
      </c>
      <c r="C440" t="str">
        <f>IF($A440="","",IF(COUNTIF(TFs!$N:$N,$A440),"1","0"))</f>
        <v>0</v>
      </c>
    </row>
    <row r="441" spans="1:3">
      <c r="A441" t="s">
        <v>10669</v>
      </c>
      <c r="B441" t="s">
        <v>10670</v>
      </c>
      <c r="C441" t="str">
        <f>IF($A441="","",IF(COUNTIF(TFs!$N:$N,$A441),"1","0"))</f>
        <v>0</v>
      </c>
    </row>
    <row r="442" spans="1:3">
      <c r="A442" t="s">
        <v>9103</v>
      </c>
      <c r="B442" t="s">
        <v>9104</v>
      </c>
      <c r="C442" t="str">
        <f>IF($A442="","",IF(COUNTIF(TFs!$N:$N,$A442),"1","0"))</f>
        <v>0</v>
      </c>
    </row>
    <row r="443" spans="1:3">
      <c r="A443" t="s">
        <v>4583</v>
      </c>
      <c r="B443" t="s">
        <v>4584</v>
      </c>
      <c r="C443" t="str">
        <f>IF($A443="","",IF(COUNTIF(TFs!$N:$N,$A443),"1","0"))</f>
        <v>0</v>
      </c>
    </row>
    <row r="444" spans="1:3">
      <c r="A444" t="s">
        <v>12511</v>
      </c>
      <c r="C444" t="str">
        <f>IF($A444="","",IF(COUNTIF(TFs!$N:$N,$A444),"1","0"))</f>
        <v>0</v>
      </c>
    </row>
    <row r="445" spans="1:3">
      <c r="A445" t="s">
        <v>4599</v>
      </c>
      <c r="B445" t="s">
        <v>4600</v>
      </c>
      <c r="C445" t="str">
        <f>IF($A445="","",IF(COUNTIF(TFs!$N:$N,$A445),"1","0"))</f>
        <v>0</v>
      </c>
    </row>
    <row r="446" spans="1:3">
      <c r="A446" t="s">
        <v>12512</v>
      </c>
      <c r="B446" t="s">
        <v>12513</v>
      </c>
      <c r="C446" t="str">
        <f>IF($A446="","",IF(COUNTIF(TFs!$N:$N,$A446),"1","0"))</f>
        <v>0</v>
      </c>
    </row>
    <row r="447" spans="1:3">
      <c r="A447" t="s">
        <v>12514</v>
      </c>
      <c r="B447" t="s">
        <v>12515</v>
      </c>
      <c r="C447" t="str">
        <f>IF($A447="","",IF(COUNTIF(TFs!$N:$N,$A447),"1","0"))</f>
        <v>0</v>
      </c>
    </row>
    <row r="448" spans="1:3">
      <c r="A448" t="s">
        <v>4607</v>
      </c>
      <c r="B448" t="s">
        <v>4608</v>
      </c>
      <c r="C448" t="str">
        <f>IF($A448="","",IF(COUNTIF(TFs!$N:$N,$A448),"1","0"))</f>
        <v>0</v>
      </c>
    </row>
    <row r="449" spans="1:3">
      <c r="A449" t="s">
        <v>12516</v>
      </c>
      <c r="B449" t="s">
        <v>12517</v>
      </c>
      <c r="C449" t="str">
        <f>IF($A449="","",IF(COUNTIF(TFs!$N:$N,$A449),"1","0"))</f>
        <v>0</v>
      </c>
    </row>
    <row r="450" spans="1:3">
      <c r="A450" t="s">
        <v>12518</v>
      </c>
      <c r="B450" t="s">
        <v>12519</v>
      </c>
      <c r="C450" t="str">
        <f>IF($A450="","",IF(COUNTIF(TFs!$N:$N,$A450),"1","0"))</f>
        <v>0</v>
      </c>
    </row>
    <row r="451" spans="1:3">
      <c r="A451" t="s">
        <v>12520</v>
      </c>
      <c r="C451" t="str">
        <f>IF($A451="","",IF(COUNTIF(TFs!$N:$N,$A451),"1","0"))</f>
        <v>0</v>
      </c>
    </row>
    <row r="452" spans="1:3">
      <c r="A452" t="s">
        <v>4634</v>
      </c>
      <c r="B452" t="s">
        <v>4635</v>
      </c>
      <c r="C452" t="str">
        <f>IF($A452="","",IF(COUNTIF(TFs!$N:$N,$A452),"1","0"))</f>
        <v>0</v>
      </c>
    </row>
    <row r="453" spans="1:3">
      <c r="A453" t="s">
        <v>8313</v>
      </c>
      <c r="B453" t="s">
        <v>8314</v>
      </c>
      <c r="C453" t="str">
        <f>IF($A453="","",IF(COUNTIF(TFs!$N:$N,$A453),"1","0"))</f>
        <v>0</v>
      </c>
    </row>
    <row r="454" spans="1:3">
      <c r="A454" t="s">
        <v>12521</v>
      </c>
      <c r="B454" t="s">
        <v>12522</v>
      </c>
      <c r="C454" t="str">
        <f>IF($A454="","",IF(COUNTIF(TFs!$N:$N,$A454),"1","0"))</f>
        <v>0</v>
      </c>
    </row>
    <row r="455" spans="1:3">
      <c r="A455" t="s">
        <v>1990</v>
      </c>
      <c r="B455" t="s">
        <v>1991</v>
      </c>
      <c r="C455" t="str">
        <f>IF($A455="","",IF(COUNTIF(TFs!$N:$N,$A455),"1","0"))</f>
        <v>0</v>
      </c>
    </row>
    <row r="456" spans="1:3">
      <c r="A456" t="s">
        <v>12523</v>
      </c>
      <c r="B456" t="s">
        <v>12524</v>
      </c>
      <c r="C456" t="str">
        <f>IF($A456="","",IF(COUNTIF(TFs!$N:$N,$A456),"1","0"))</f>
        <v>0</v>
      </c>
    </row>
    <row r="457" spans="1:3">
      <c r="A457" t="s">
        <v>10697</v>
      </c>
      <c r="B457" t="s">
        <v>10698</v>
      </c>
      <c r="C457" t="str">
        <f>IF($A457="","",IF(COUNTIF(TFs!$N:$N,$A457),"1","0"))</f>
        <v>0</v>
      </c>
    </row>
    <row r="458" spans="1:3">
      <c r="A458" t="s">
        <v>12525</v>
      </c>
      <c r="C458" t="str">
        <f>IF($A458="","",IF(COUNTIF(TFs!$N:$N,$A458),"1","0"))</f>
        <v>0</v>
      </c>
    </row>
    <row r="459" spans="1:3">
      <c r="A459" t="s">
        <v>12526</v>
      </c>
      <c r="B459" t="s">
        <v>12527</v>
      </c>
      <c r="C459" t="str">
        <f>IF($A459="","",IF(COUNTIF(TFs!$N:$N,$A459),"1","0"))</f>
        <v>0</v>
      </c>
    </row>
    <row r="460" spans="1:3">
      <c r="A460" t="s">
        <v>8325</v>
      </c>
      <c r="B460" t="s">
        <v>8326</v>
      </c>
      <c r="C460" t="str">
        <f>IF($A460="","",IF(COUNTIF(TFs!$N:$N,$A460),"1","0"))</f>
        <v>0</v>
      </c>
    </row>
    <row r="461" spans="1:3">
      <c r="A461" t="s">
        <v>12528</v>
      </c>
      <c r="B461" t="s">
        <v>12529</v>
      </c>
      <c r="C461" t="str">
        <f>IF($A461="","",IF(COUNTIF(TFs!$N:$N,$A461),"1","0"))</f>
        <v>0</v>
      </c>
    </row>
    <row r="462" spans="1:3">
      <c r="A462" t="s">
        <v>12530</v>
      </c>
      <c r="B462" t="s">
        <v>12531</v>
      </c>
      <c r="C462" t="str">
        <f>IF($A462="","",IF(COUNTIF(TFs!$N:$N,$A462),"1","0"))</f>
        <v>0</v>
      </c>
    </row>
    <row r="463" spans="1:3">
      <c r="A463" t="s">
        <v>12532</v>
      </c>
      <c r="B463" t="s">
        <v>12533</v>
      </c>
      <c r="C463" t="str">
        <f>IF($A463="","",IF(COUNTIF(TFs!$N:$N,$A463),"1","0"))</f>
        <v>0</v>
      </c>
    </row>
    <row r="464" spans="1:3">
      <c r="A464" t="s">
        <v>12534</v>
      </c>
      <c r="B464" t="s">
        <v>12535</v>
      </c>
      <c r="C464" t="str">
        <f>IF($A464="","",IF(COUNTIF(TFs!$N:$N,$A464),"1","0"))</f>
        <v>0</v>
      </c>
    </row>
    <row r="465" spans="1:3">
      <c r="A465" t="s">
        <v>12536</v>
      </c>
      <c r="B465" t="s">
        <v>12537</v>
      </c>
      <c r="C465" t="str">
        <f>IF($A465="","",IF(COUNTIF(TFs!$N:$N,$A465),"1","0"))</f>
        <v>0</v>
      </c>
    </row>
    <row r="466" spans="1:3">
      <c r="A466" t="s">
        <v>2014</v>
      </c>
      <c r="B466" t="s">
        <v>2015</v>
      </c>
      <c r="C466" t="str">
        <f>IF($A466="","",IF(COUNTIF(TFs!$N:$N,$A466),"1","0"))</f>
        <v>0</v>
      </c>
    </row>
    <row r="467" spans="1:3">
      <c r="A467" t="s">
        <v>9143</v>
      </c>
      <c r="B467" t="s">
        <v>9144</v>
      </c>
      <c r="C467" t="str">
        <f>IF($A467="","",IF(COUNTIF(TFs!$N:$N,$A467),"1","0"))</f>
        <v>0</v>
      </c>
    </row>
    <row r="468" spans="1:3">
      <c r="A468" t="s">
        <v>12538</v>
      </c>
      <c r="B468" t="s">
        <v>12539</v>
      </c>
      <c r="C468" t="str">
        <f>IF($A468="","",IF(COUNTIF(TFs!$N:$N,$A468),"1","0"))</f>
        <v>0</v>
      </c>
    </row>
    <row r="469" spans="1:3">
      <c r="A469" t="s">
        <v>12540</v>
      </c>
      <c r="B469" t="s">
        <v>12541</v>
      </c>
      <c r="C469" t="str">
        <f>IF($A469="","",IF(COUNTIF(TFs!$N:$N,$A469),"1","0"))</f>
        <v>0</v>
      </c>
    </row>
    <row r="470" spans="1:3">
      <c r="A470" t="s">
        <v>4690</v>
      </c>
      <c r="B470" t="s">
        <v>4691</v>
      </c>
      <c r="C470" t="str">
        <f>IF($A470="","",IF(COUNTIF(TFs!$N:$N,$A470),"1","0"))</f>
        <v>0</v>
      </c>
    </row>
    <row r="471" spans="1:3">
      <c r="A471" t="s">
        <v>5722</v>
      </c>
      <c r="B471" t="s">
        <v>5723</v>
      </c>
      <c r="C471" t="str">
        <f>IF($A471="","",IF(COUNTIF(TFs!$N:$N,$A471),"1","0"))</f>
        <v>0</v>
      </c>
    </row>
    <row r="472" spans="1:3">
      <c r="A472" t="s">
        <v>4692</v>
      </c>
      <c r="B472" t="s">
        <v>4693</v>
      </c>
      <c r="C472" t="str">
        <f>IF($A472="","",IF(COUNTIF(TFs!$N:$N,$A472),"1","0"))</f>
        <v>0</v>
      </c>
    </row>
    <row r="473" spans="1:3">
      <c r="A473" t="s">
        <v>12542</v>
      </c>
      <c r="B473" t="s">
        <v>12543</v>
      </c>
      <c r="C473" t="str">
        <f>IF($A473="","",IF(COUNTIF(TFs!$N:$N,$A473),"1","0"))</f>
        <v>0</v>
      </c>
    </row>
    <row r="474" spans="1:3">
      <c r="A474" t="s">
        <v>10730</v>
      </c>
      <c r="B474" t="s">
        <v>10731</v>
      </c>
      <c r="C474" t="str">
        <f>IF($A474="","",IF(COUNTIF(TFs!$N:$N,$A474),"1","0"))</f>
        <v>0</v>
      </c>
    </row>
    <row r="475" spans="1:3">
      <c r="A475" t="s">
        <v>4704</v>
      </c>
      <c r="B475" t="s">
        <v>4705</v>
      </c>
      <c r="C475" t="str">
        <f>IF($A475="","",IF(COUNTIF(TFs!$N:$N,$A475),"1","0"))</f>
        <v>0</v>
      </c>
    </row>
    <row r="476" spans="1:3">
      <c r="A476" t="s">
        <v>2097</v>
      </c>
      <c r="B476" t="s">
        <v>2098</v>
      </c>
      <c r="C476" t="str">
        <f>IF($A476="","",IF(COUNTIF(TFs!$N:$N,$A476),"1","0"))</f>
        <v>0</v>
      </c>
    </row>
    <row r="477" spans="1:3">
      <c r="A477" t="s">
        <v>5724</v>
      </c>
      <c r="B477" t="s">
        <v>5725</v>
      </c>
      <c r="C477" t="str">
        <f>IF($A477="","",IF(COUNTIF(TFs!$N:$N,$A477),"1","0"))</f>
        <v>0</v>
      </c>
    </row>
    <row r="478" spans="1:3">
      <c r="A478" t="s">
        <v>12544</v>
      </c>
      <c r="B478" t="s">
        <v>12545</v>
      </c>
      <c r="C478" t="str">
        <f>IF($A478="","",IF(COUNTIF(TFs!$N:$N,$A478),"1","0"))</f>
        <v>0</v>
      </c>
    </row>
    <row r="479" spans="1:3">
      <c r="A479" t="s">
        <v>2103</v>
      </c>
      <c r="B479" t="s">
        <v>2104</v>
      </c>
      <c r="C479" t="str">
        <f>IF($A479="","",IF(COUNTIF(TFs!$N:$N,$A479),"1","0"))</f>
        <v>0</v>
      </c>
    </row>
    <row r="480" spans="1:3">
      <c r="A480" t="s">
        <v>12546</v>
      </c>
      <c r="B480" t="s">
        <v>12547</v>
      </c>
      <c r="C480" t="str">
        <f>IF($A480="","",IF(COUNTIF(TFs!$N:$N,$A480),"1","0"))</f>
        <v>0</v>
      </c>
    </row>
    <row r="481" spans="1:3">
      <c r="A481" t="s">
        <v>5738</v>
      </c>
      <c r="B481" t="s">
        <v>5739</v>
      </c>
      <c r="C481" t="str">
        <f>IF($A481="","",IF(COUNTIF(TFs!$N:$N,$A481),"1","0"))</f>
        <v>0</v>
      </c>
    </row>
    <row r="482" spans="1:3">
      <c r="A482" t="s">
        <v>4737</v>
      </c>
      <c r="B482" t="s">
        <v>4738</v>
      </c>
      <c r="C482" t="str">
        <f>IF($A482="","",IF(COUNTIF(TFs!$N:$N,$A482),"1","0"))</f>
        <v>0</v>
      </c>
    </row>
    <row r="483" spans="1:3">
      <c r="A483" t="s">
        <v>4743</v>
      </c>
      <c r="B483" t="s">
        <v>4744</v>
      </c>
      <c r="C483" t="str">
        <f>IF($A483="","",IF(COUNTIF(TFs!$N:$N,$A483),"1","0"))</f>
        <v>0</v>
      </c>
    </row>
    <row r="484" spans="1:3">
      <c r="A484" t="s">
        <v>8342</v>
      </c>
      <c r="B484" t="s">
        <v>8343</v>
      </c>
      <c r="C484" t="str">
        <f>IF($A484="","",IF(COUNTIF(TFs!$N:$N,$A484),"1","0"))</f>
        <v>0</v>
      </c>
    </row>
    <row r="485" spans="1:3">
      <c r="A485" t="s">
        <v>12548</v>
      </c>
      <c r="B485" t="s">
        <v>12549</v>
      </c>
      <c r="C485" t="str">
        <f>IF($A485="","",IF(COUNTIF(TFs!$N:$N,$A485),"1","0"))</f>
        <v>0</v>
      </c>
    </row>
    <row r="486" spans="1:3">
      <c r="A486" t="s">
        <v>5742</v>
      </c>
      <c r="B486" t="s">
        <v>5743</v>
      </c>
      <c r="C486" t="str">
        <f>IF($A486="","",IF(COUNTIF(TFs!$N:$N,$A486),"1","0"))</f>
        <v>0</v>
      </c>
    </row>
    <row r="487" spans="1:3">
      <c r="A487" t="s">
        <v>12550</v>
      </c>
      <c r="C487" t="str">
        <f>IF($A487="","",IF(COUNTIF(TFs!$N:$N,$A487),"1","0"))</f>
        <v>0</v>
      </c>
    </row>
    <row r="488" spans="1:3">
      <c r="A488" t="s">
        <v>4758</v>
      </c>
      <c r="B488" t="s">
        <v>4759</v>
      </c>
      <c r="C488" t="str">
        <f>IF($A488="","",IF(COUNTIF(TFs!$N:$N,$A488),"1","0"))</f>
        <v>0</v>
      </c>
    </row>
    <row r="489" spans="1:3">
      <c r="A489" t="s">
        <v>10758</v>
      </c>
      <c r="B489" t="s">
        <v>10759</v>
      </c>
      <c r="C489" t="str">
        <f>IF($A489="","",IF(COUNTIF(TFs!$N:$N,$A489),"1","0"))</f>
        <v>0</v>
      </c>
    </row>
    <row r="490" spans="1:3">
      <c r="A490" t="s">
        <v>4771</v>
      </c>
      <c r="B490" t="s">
        <v>4772</v>
      </c>
      <c r="C490" t="str">
        <f>IF($A490="","",IF(COUNTIF(TFs!$N:$N,$A490),"1","0"))</f>
        <v>0</v>
      </c>
    </row>
    <row r="491" spans="1:3">
      <c r="A491" t="s">
        <v>11861</v>
      </c>
      <c r="B491" t="s">
        <v>11862</v>
      </c>
      <c r="C491" t="str">
        <f>IF($A491="","",IF(COUNTIF(TFs!$N:$N,$A491),"1","0"))</f>
        <v>0</v>
      </c>
    </row>
    <row r="492" spans="1:3">
      <c r="A492" t="s">
        <v>4781</v>
      </c>
      <c r="B492" t="s">
        <v>4782</v>
      </c>
      <c r="C492" t="str">
        <f>IF($A492="","",IF(COUNTIF(TFs!$N:$N,$A492),"1","0"))</f>
        <v>0</v>
      </c>
    </row>
    <row r="493" spans="1:3">
      <c r="A493" t="s">
        <v>12551</v>
      </c>
      <c r="B493" t="s">
        <v>12552</v>
      </c>
      <c r="C493" t="str">
        <f>IF($A493="","",IF(COUNTIF(TFs!$N:$N,$A493),"1","0"))</f>
        <v>0</v>
      </c>
    </row>
    <row r="494" spans="1:3">
      <c r="A494" t="s">
        <v>12553</v>
      </c>
      <c r="C494" t="str">
        <f>IF($A494="","",IF(COUNTIF(TFs!$N:$N,$A494),"1","0"))</f>
        <v>0</v>
      </c>
    </row>
    <row r="495" spans="1:3">
      <c r="A495" t="s">
        <v>12554</v>
      </c>
      <c r="B495" t="s">
        <v>12555</v>
      </c>
      <c r="C495" t="str">
        <f>IF($A495="","",IF(COUNTIF(TFs!$N:$N,$A495),"1","0"))</f>
        <v>0</v>
      </c>
    </row>
    <row r="496" spans="1:3">
      <c r="A496" t="s">
        <v>8353</v>
      </c>
      <c r="B496" t="s">
        <v>8354</v>
      </c>
      <c r="C496" t="str">
        <f>IF($A496="","",IF(COUNTIF(TFs!$N:$N,$A496),"1","0"))</f>
        <v>0</v>
      </c>
    </row>
    <row r="497" spans="1:3">
      <c r="A497" t="s">
        <v>11868</v>
      </c>
      <c r="B497" t="s">
        <v>11869</v>
      </c>
      <c r="C497" t="str">
        <f>IF($A497="","",IF(COUNTIF(TFs!$N:$N,$A497),"1","0"))</f>
        <v>0</v>
      </c>
    </row>
    <row r="498" spans="1:3">
      <c r="A498" t="s">
        <v>4815</v>
      </c>
      <c r="B498" t="s">
        <v>4816</v>
      </c>
      <c r="C498" t="str">
        <f>IF($A498="","",IF(COUNTIF(TFs!$N:$N,$A498),"1","0"))</f>
        <v>0</v>
      </c>
    </row>
    <row r="499" spans="1:3">
      <c r="A499" t="s">
        <v>12556</v>
      </c>
      <c r="B499" t="s">
        <v>12557</v>
      </c>
      <c r="C499" t="str">
        <f>IF($A499="","",IF(COUNTIF(TFs!$N:$N,$A499),"1","0"))</f>
        <v>0</v>
      </c>
    </row>
    <row r="500" spans="1:3">
      <c r="A500" t="s">
        <v>12558</v>
      </c>
      <c r="B500" t="s">
        <v>12559</v>
      </c>
      <c r="C500" t="str">
        <f>IF($A500="","",IF(COUNTIF(TFs!$N:$N,$A500),"1","0"))</f>
        <v>0</v>
      </c>
    </row>
    <row r="501" spans="1:3">
      <c r="A501" t="s">
        <v>12560</v>
      </c>
      <c r="B501" t="s">
        <v>12561</v>
      </c>
      <c r="C501" t="str">
        <f>IF($A501="","",IF(COUNTIF(TFs!$N:$N,$A501),"1","0"))</f>
        <v>0</v>
      </c>
    </row>
    <row r="502" spans="1:3">
      <c r="A502" t="s">
        <v>12562</v>
      </c>
      <c r="B502" t="s">
        <v>12563</v>
      </c>
      <c r="C502" t="str">
        <f>IF($A502="","",IF(COUNTIF(TFs!$N:$N,$A502),"1","0"))</f>
        <v>0</v>
      </c>
    </row>
    <row r="503" spans="1:3">
      <c r="A503" t="s">
        <v>12564</v>
      </c>
      <c r="B503" t="s">
        <v>12565</v>
      </c>
      <c r="C503" t="str">
        <f>IF($A503="","",IF(COUNTIF(TFs!$N:$N,$A503),"1","0"))</f>
        <v>0</v>
      </c>
    </row>
    <row r="504" spans="1:3">
      <c r="A504" t="s">
        <v>12566</v>
      </c>
      <c r="B504" t="s">
        <v>12567</v>
      </c>
      <c r="C504" t="str">
        <f>IF($A504="","",IF(COUNTIF(TFs!$N:$N,$A504),"1","0"))</f>
        <v>0</v>
      </c>
    </row>
    <row r="505" spans="1:3">
      <c r="A505" t="s">
        <v>12568</v>
      </c>
      <c r="B505" t="s">
        <v>12569</v>
      </c>
      <c r="C505" t="str">
        <f>IF($A505="","",IF(COUNTIF(TFs!$N:$N,$A505),"1","0"))</f>
        <v>0</v>
      </c>
    </row>
    <row r="506" spans="1:3">
      <c r="A506" t="s">
        <v>12570</v>
      </c>
      <c r="B506" t="s">
        <v>12571</v>
      </c>
      <c r="C506" t="str">
        <f>IF($A506="","",IF(COUNTIF(TFs!$N:$N,$A506),"1","0"))</f>
        <v>0</v>
      </c>
    </row>
    <row r="507" spans="1:3">
      <c r="A507" t="s">
        <v>7394</v>
      </c>
      <c r="B507" t="s">
        <v>7395</v>
      </c>
      <c r="C507" t="str">
        <f>IF($A507="","",IF(COUNTIF(TFs!$N:$N,$A507),"1","0"))</f>
        <v>0</v>
      </c>
    </row>
    <row r="508" spans="1:3">
      <c r="A508" t="s">
        <v>8370</v>
      </c>
      <c r="B508" t="s">
        <v>8371</v>
      </c>
      <c r="C508" t="str">
        <f>IF($A508="","",IF(COUNTIF(TFs!$N:$N,$A508),"1","0"))</f>
        <v>0</v>
      </c>
    </row>
    <row r="509" spans="1:3">
      <c r="A509" t="s">
        <v>8372</v>
      </c>
      <c r="B509" t="s">
        <v>8373</v>
      </c>
      <c r="C509" t="str">
        <f>IF($A509="","",IF(COUNTIF(TFs!$N:$N,$A509),"1","0"))</f>
        <v>0</v>
      </c>
    </row>
    <row r="510" spans="1:3">
      <c r="A510" t="s">
        <v>12572</v>
      </c>
      <c r="B510" t="s">
        <v>12573</v>
      </c>
      <c r="C510" t="str">
        <f>IF($A510="","",IF(COUNTIF(TFs!$N:$N,$A510),"1","0"))</f>
        <v>0</v>
      </c>
    </row>
    <row r="511" spans="1:3">
      <c r="A511" t="s">
        <v>2199</v>
      </c>
      <c r="B511" t="s">
        <v>2200</v>
      </c>
      <c r="C511" t="str">
        <f>IF($A511="","",IF(COUNTIF(TFs!$N:$N,$A511),"1","0"))</f>
        <v>0</v>
      </c>
    </row>
    <row r="512" spans="1:3">
      <c r="A512" t="s">
        <v>12574</v>
      </c>
      <c r="B512" t="s">
        <v>12575</v>
      </c>
      <c r="C512" t="str">
        <f>IF($A512="","",IF(COUNTIF(TFs!$N:$N,$A512),"1","0"))</f>
        <v>0</v>
      </c>
    </row>
    <row r="513" spans="1:3">
      <c r="A513" t="s">
        <v>4850</v>
      </c>
      <c r="B513" t="s">
        <v>4851</v>
      </c>
      <c r="C513" t="str">
        <f>IF($A513="","",IF(COUNTIF(TFs!$N:$N,$A513),"1","0"))</f>
        <v>0</v>
      </c>
    </row>
    <row r="514" spans="1:3">
      <c r="A514" t="s">
        <v>4854</v>
      </c>
      <c r="B514" t="s">
        <v>4855</v>
      </c>
      <c r="C514" t="str">
        <f>IF($A514="","",IF(COUNTIF(TFs!$N:$N,$A514),"1","0"))</f>
        <v>0</v>
      </c>
    </row>
    <row r="515" spans="1:3">
      <c r="A515" t="s">
        <v>4860</v>
      </c>
      <c r="B515" t="s">
        <v>4861</v>
      </c>
      <c r="C515" t="str">
        <f>IF($A515="","",IF(COUNTIF(TFs!$N:$N,$A515),"1","0"))</f>
        <v>0</v>
      </c>
    </row>
    <row r="516" spans="1:3">
      <c r="A516" t="s">
        <v>8384</v>
      </c>
      <c r="B516" t="s">
        <v>8385</v>
      </c>
      <c r="C516" t="str">
        <f>IF($A516="","",IF(COUNTIF(TFs!$N:$N,$A516),"1","0"))</f>
        <v>0</v>
      </c>
    </row>
    <row r="517" spans="1:3">
      <c r="A517" t="s">
        <v>12576</v>
      </c>
      <c r="B517" t="s">
        <v>12577</v>
      </c>
      <c r="C517" t="str">
        <f>IF($A517="","",IF(COUNTIF(TFs!$N:$N,$A517),"1","0"))</f>
        <v>0</v>
      </c>
    </row>
    <row r="518" spans="1:3">
      <c r="A518" t="s">
        <v>12578</v>
      </c>
      <c r="C518" t="str">
        <f>IF($A518="","",IF(COUNTIF(TFs!$N:$N,$A518),"1","0"))</f>
        <v>0</v>
      </c>
    </row>
    <row r="519" spans="1:3">
      <c r="A519" t="s">
        <v>12579</v>
      </c>
      <c r="B519" t="s">
        <v>12580</v>
      </c>
      <c r="C519" t="str">
        <f>IF($A519="","",IF(COUNTIF(TFs!$N:$N,$A519),"1","0"))</f>
        <v>0</v>
      </c>
    </row>
    <row r="520" spans="1:3">
      <c r="A520" t="s">
        <v>12581</v>
      </c>
      <c r="B520" t="s">
        <v>12582</v>
      </c>
      <c r="C520" t="str">
        <f>IF($A520="","",IF(COUNTIF(TFs!$N:$N,$A520),"1","0"))</f>
        <v>0</v>
      </c>
    </row>
    <row r="521" spans="1:3">
      <c r="A521" t="s">
        <v>12583</v>
      </c>
      <c r="B521" t="s">
        <v>12584</v>
      </c>
      <c r="C521" t="str">
        <f>IF($A521="","",IF(COUNTIF(TFs!$N:$N,$A521),"1","0"))</f>
        <v>0</v>
      </c>
    </row>
    <row r="522" spans="1:3">
      <c r="A522" t="s">
        <v>12583</v>
      </c>
      <c r="B522" t="s">
        <v>12585</v>
      </c>
      <c r="C522" t="str">
        <f>IF($A522="","",IF(COUNTIF(TFs!$N:$N,$A522),"1","0"))</f>
        <v>0</v>
      </c>
    </row>
    <row r="523" spans="1:3">
      <c r="A523" t="s">
        <v>12586</v>
      </c>
      <c r="B523" t="s">
        <v>12587</v>
      </c>
      <c r="C523" t="str">
        <f>IF($A523="","",IF(COUNTIF(TFs!$N:$N,$A523),"1","0"))</f>
        <v>0</v>
      </c>
    </row>
    <row r="524" spans="1:3">
      <c r="A524" t="s">
        <v>12588</v>
      </c>
      <c r="B524" t="s">
        <v>12589</v>
      </c>
      <c r="C524" t="str">
        <f>IF($A524="","",IF(COUNTIF(TFs!$N:$N,$A524),"1","0"))</f>
        <v>0</v>
      </c>
    </row>
    <row r="525" spans="1:3">
      <c r="A525" t="s">
        <v>12590</v>
      </c>
      <c r="B525" t="s">
        <v>12591</v>
      </c>
      <c r="C525" t="str">
        <f>IF($A525="","",IF(COUNTIF(TFs!$N:$N,$A525),"1","0"))</f>
        <v>0</v>
      </c>
    </row>
    <row r="526" spans="1:3">
      <c r="A526" t="s">
        <v>12592</v>
      </c>
      <c r="B526" t="s">
        <v>12593</v>
      </c>
      <c r="C526" t="str">
        <f>IF($A526="","",IF(COUNTIF(TFs!$N:$N,$A526),"1","0"))</f>
        <v>0</v>
      </c>
    </row>
    <row r="527" spans="1:3">
      <c r="A527" t="s">
        <v>12594</v>
      </c>
      <c r="B527" t="s">
        <v>12595</v>
      </c>
      <c r="C527" t="str">
        <f>IF($A527="","",IF(COUNTIF(TFs!$N:$N,$A527),"1","0"))</f>
        <v>0</v>
      </c>
    </row>
    <row r="528" spans="1:3">
      <c r="A528" t="s">
        <v>12594</v>
      </c>
      <c r="B528" t="s">
        <v>12596</v>
      </c>
      <c r="C528" t="str">
        <f>IF($A528="","",IF(COUNTIF(TFs!$N:$N,$A528),"1","0"))</f>
        <v>0</v>
      </c>
    </row>
    <row r="529" spans="1:3">
      <c r="A529" t="s">
        <v>12597</v>
      </c>
      <c r="B529" t="s">
        <v>12598</v>
      </c>
      <c r="C529" t="str">
        <f>IF($A529="","",IF(COUNTIF(TFs!$N:$N,$A529),"1","0"))</f>
        <v>0</v>
      </c>
    </row>
    <row r="530" spans="1:3">
      <c r="A530" t="s">
        <v>12597</v>
      </c>
      <c r="B530" t="s">
        <v>12599</v>
      </c>
      <c r="C530" t="str">
        <f>IF($A530="","",IF(COUNTIF(TFs!$N:$N,$A530),"1","0"))</f>
        <v>0</v>
      </c>
    </row>
    <row r="531" spans="1:3">
      <c r="A531" t="s">
        <v>12597</v>
      </c>
      <c r="B531" t="s">
        <v>12600</v>
      </c>
      <c r="C531" t="str">
        <f>IF($A531="","",IF(COUNTIF(TFs!$N:$N,$A531),"1","0"))</f>
        <v>0</v>
      </c>
    </row>
    <row r="532" spans="1:3">
      <c r="A532" t="s">
        <v>12597</v>
      </c>
      <c r="B532" t="s">
        <v>12601</v>
      </c>
      <c r="C532" t="str">
        <f>IF($A532="","",IF(COUNTIF(TFs!$N:$N,$A532),"1","0"))</f>
        <v>0</v>
      </c>
    </row>
    <row r="533" spans="1:3">
      <c r="A533" t="s">
        <v>12597</v>
      </c>
      <c r="B533" t="s">
        <v>12602</v>
      </c>
      <c r="C533" t="str">
        <f>IF($A533="","",IF(COUNTIF(TFs!$N:$N,$A533),"1","0"))</f>
        <v>0</v>
      </c>
    </row>
    <row r="534" spans="1:3">
      <c r="A534" t="s">
        <v>12603</v>
      </c>
      <c r="B534" t="s">
        <v>12604</v>
      </c>
      <c r="C534" t="str">
        <f>IF($A534="","",IF(COUNTIF(TFs!$N:$N,$A534),"1","0"))</f>
        <v>0</v>
      </c>
    </row>
    <row r="535" spans="1:3">
      <c r="A535" t="s">
        <v>12605</v>
      </c>
      <c r="B535" t="s">
        <v>12606</v>
      </c>
      <c r="C535" t="str">
        <f>IF($A535="","",IF(COUNTIF(TFs!$N:$N,$A535),"1","0"))</f>
        <v>0</v>
      </c>
    </row>
    <row r="536" spans="1:3">
      <c r="A536" t="s">
        <v>5802</v>
      </c>
      <c r="B536" t="s">
        <v>5803</v>
      </c>
      <c r="C536" t="str">
        <f>IF($A536="","",IF(COUNTIF(TFs!$N:$N,$A536),"1","0"))</f>
        <v>0</v>
      </c>
    </row>
    <row r="537" spans="1:3">
      <c r="A537" t="s">
        <v>12607</v>
      </c>
      <c r="B537" t="s">
        <v>12608</v>
      </c>
      <c r="C537" t="str">
        <f>IF($A537="","",IF(COUNTIF(TFs!$N:$N,$A537),"1","0"))</f>
        <v>0</v>
      </c>
    </row>
    <row r="538" spans="1:3">
      <c r="A538" t="s">
        <v>12609</v>
      </c>
      <c r="B538" t="s">
        <v>12610</v>
      </c>
      <c r="C538" t="str">
        <f>IF($A538="","",IF(COUNTIF(TFs!$N:$N,$A538),"1","0"))</f>
        <v>0</v>
      </c>
    </row>
    <row r="539" spans="1:3">
      <c r="A539" t="s">
        <v>4902</v>
      </c>
      <c r="B539" t="s">
        <v>4903</v>
      </c>
      <c r="C539" t="str">
        <f>IF($A539="","",IF(COUNTIF(TFs!$N:$N,$A539),"1","0"))</f>
        <v>1</v>
      </c>
    </row>
    <row r="540" spans="1:3">
      <c r="A540" t="s">
        <v>4908</v>
      </c>
      <c r="B540" t="s">
        <v>4909</v>
      </c>
      <c r="C540" t="str">
        <f>IF($A540="","",IF(COUNTIF(TFs!$N:$N,$A540),"1","0"))</f>
        <v>0</v>
      </c>
    </row>
    <row r="541" spans="1:3">
      <c r="A541" t="s">
        <v>5812</v>
      </c>
      <c r="B541" t="s">
        <v>5813</v>
      </c>
      <c r="C541" t="str">
        <f>IF($A541="","",IF(COUNTIF(TFs!$N:$N,$A541),"1","0"))</f>
        <v>0</v>
      </c>
    </row>
    <row r="542" spans="1:3">
      <c r="A542" t="s">
        <v>4924</v>
      </c>
      <c r="B542" t="s">
        <v>4925</v>
      </c>
      <c r="C542" t="str">
        <f>IF($A542="","",IF(COUNTIF(TFs!$N:$N,$A542),"1","0"))</f>
        <v>0</v>
      </c>
    </row>
    <row r="543" spans="1:3">
      <c r="A543" t="s">
        <v>5814</v>
      </c>
      <c r="B543" t="s">
        <v>5815</v>
      </c>
      <c r="C543" t="str">
        <f>IF($A543="","",IF(COUNTIF(TFs!$N:$N,$A543),"1","0"))</f>
        <v>0</v>
      </c>
    </row>
    <row r="544" spans="1:3">
      <c r="A544" t="s">
        <v>11905</v>
      </c>
      <c r="B544" t="s">
        <v>11906</v>
      </c>
      <c r="C544" t="str">
        <f>IF($A544="","",IF(COUNTIF(TFs!$N:$N,$A544),"1","0"))</f>
        <v>0</v>
      </c>
    </row>
    <row r="545" spans="1:3">
      <c r="A545" t="s">
        <v>12611</v>
      </c>
      <c r="B545" t="s">
        <v>12612</v>
      </c>
      <c r="C545" t="str">
        <f>IF($A545="","",IF(COUNTIF(TFs!$N:$N,$A545),"1","0"))</f>
        <v>0</v>
      </c>
    </row>
    <row r="546" spans="1:3">
      <c r="A546" t="s">
        <v>4928</v>
      </c>
      <c r="B546" t="s">
        <v>4929</v>
      </c>
      <c r="C546" t="str">
        <f>IF($A546="","",IF(COUNTIF(TFs!$N:$N,$A546),"1","0"))</f>
        <v>0</v>
      </c>
    </row>
    <row r="547" spans="1:3">
      <c r="A547" t="s">
        <v>12613</v>
      </c>
      <c r="B547" t="s">
        <v>12614</v>
      </c>
      <c r="C547" t="str">
        <f>IF($A547="","",IF(COUNTIF(TFs!$N:$N,$A547),"1","0"))</f>
        <v>0</v>
      </c>
    </row>
    <row r="548" spans="1:3">
      <c r="A548" t="s">
        <v>12615</v>
      </c>
      <c r="B548" t="s">
        <v>12616</v>
      </c>
      <c r="C548" t="str">
        <f>IF($A548="","",IF(COUNTIF(TFs!$N:$N,$A548),"1","0"))</f>
        <v>0</v>
      </c>
    </row>
    <row r="549" spans="1:3">
      <c r="A549" t="s">
        <v>12617</v>
      </c>
      <c r="B549" t="s">
        <v>12618</v>
      </c>
      <c r="C549" t="str">
        <f>IF($A549="","",IF(COUNTIF(TFs!$N:$N,$A549),"1","0"))</f>
        <v>0</v>
      </c>
    </row>
    <row r="550" spans="1:3">
      <c r="A550" t="s">
        <v>4971</v>
      </c>
      <c r="B550" t="s">
        <v>4972</v>
      </c>
      <c r="C550" t="str">
        <f>IF($A550="","",IF(COUNTIF(TFs!$N:$N,$A550),"1","0"))</f>
        <v>0</v>
      </c>
    </row>
    <row r="551" spans="1:3">
      <c r="A551" t="s">
        <v>12619</v>
      </c>
      <c r="B551" t="s">
        <v>12620</v>
      </c>
      <c r="C551" t="str">
        <f>IF($A551="","",IF(COUNTIF(TFs!$N:$N,$A551),"1","0"))</f>
        <v>0</v>
      </c>
    </row>
    <row r="552" spans="1:3">
      <c r="A552" t="s">
        <v>12621</v>
      </c>
      <c r="B552" t="s">
        <v>12622</v>
      </c>
      <c r="C552" t="str">
        <f>IF($A552="","",IF(COUNTIF(TFs!$N:$N,$A552),"1","0"))</f>
        <v>0</v>
      </c>
    </row>
    <row r="553" spans="1:3">
      <c r="A553" t="s">
        <v>5840</v>
      </c>
      <c r="B553" t="s">
        <v>5841</v>
      </c>
      <c r="C553" t="str">
        <f>IF($A553="","",IF(COUNTIF(TFs!$N:$N,$A553),"1","0"))</f>
        <v>0</v>
      </c>
    </row>
    <row r="554" spans="1:3">
      <c r="A554" t="s">
        <v>4992</v>
      </c>
      <c r="B554" t="s">
        <v>4993</v>
      </c>
      <c r="C554" t="str">
        <f>IF($A554="","",IF(COUNTIF(TFs!$N:$N,$A554),"1","0"))</f>
        <v>0</v>
      </c>
    </row>
    <row r="555" spans="1:3">
      <c r="A555" t="s">
        <v>11930</v>
      </c>
      <c r="B555" t="s">
        <v>11931</v>
      </c>
      <c r="C555" t="str">
        <f>IF($A555="","",IF(COUNTIF(TFs!$N:$N,$A555),"1","0"))</f>
        <v>0</v>
      </c>
    </row>
    <row r="556" spans="1:3">
      <c r="A556" t="s">
        <v>12623</v>
      </c>
      <c r="C556" t="str">
        <f>IF($A556="","",IF(COUNTIF(TFs!$N:$N,$A556),"1","0"))</f>
        <v>0</v>
      </c>
    </row>
    <row r="557" spans="1:3">
      <c r="A557" t="s">
        <v>5852</v>
      </c>
      <c r="B557" t="s">
        <v>5853</v>
      </c>
      <c r="C557" t="str">
        <f>IF($A557="","",IF(COUNTIF(TFs!$N:$N,$A557),"1","0"))</f>
        <v>0</v>
      </c>
    </row>
    <row r="558" spans="1:3">
      <c r="A558" t="s">
        <v>12624</v>
      </c>
      <c r="B558" t="s">
        <v>12625</v>
      </c>
      <c r="C558" t="str">
        <f>IF($A558="","",IF(COUNTIF(TFs!$N:$N,$A558),"1","0"))</f>
        <v>0</v>
      </c>
    </row>
    <row r="559" spans="1:3">
      <c r="A559" t="s">
        <v>9718</v>
      </c>
      <c r="B559" t="s">
        <v>9719</v>
      </c>
      <c r="C559" t="str">
        <f>IF($A559="","",IF(COUNTIF(TFs!$N:$N,$A559),"1","0"))</f>
        <v>0</v>
      </c>
    </row>
    <row r="560" spans="1:3">
      <c r="A560" t="s">
        <v>12626</v>
      </c>
      <c r="B560" t="s">
        <v>12627</v>
      </c>
      <c r="C560" t="str">
        <f>IF($A560="","",IF(COUNTIF(TFs!$N:$N,$A560),"1","0"))</f>
        <v>0</v>
      </c>
    </row>
    <row r="561" spans="1:3">
      <c r="A561" t="s">
        <v>2332</v>
      </c>
      <c r="B561" t="s">
        <v>2333</v>
      </c>
      <c r="C561" t="str">
        <f>IF($A561="","",IF(COUNTIF(TFs!$N:$N,$A561),"1","0"))</f>
        <v>0</v>
      </c>
    </row>
    <row r="562" spans="1:3">
      <c r="A562" t="s">
        <v>2332</v>
      </c>
      <c r="B562" t="s">
        <v>2334</v>
      </c>
      <c r="C562" t="str">
        <f>IF($A562="","",IF(COUNTIF(TFs!$N:$N,$A562),"1","0"))</f>
        <v>0</v>
      </c>
    </row>
    <row r="563" spans="1:3">
      <c r="A563" t="s">
        <v>7464</v>
      </c>
      <c r="B563" t="s">
        <v>7465</v>
      </c>
      <c r="C563" t="str">
        <f>IF($A563="","",IF(COUNTIF(TFs!$N:$N,$A563),"1","0"))</f>
        <v>0</v>
      </c>
    </row>
    <row r="564" spans="1:3">
      <c r="A564" t="s">
        <v>7464</v>
      </c>
      <c r="B564" t="s">
        <v>12628</v>
      </c>
      <c r="C564" t="str">
        <f>IF($A564="","",IF(COUNTIF(TFs!$N:$N,$A564),"1","0"))</f>
        <v>0</v>
      </c>
    </row>
    <row r="565" spans="1:3">
      <c r="A565" t="s">
        <v>12629</v>
      </c>
      <c r="B565" t="s">
        <v>12630</v>
      </c>
      <c r="C565" t="str">
        <f>IF($A565="","",IF(COUNTIF(TFs!$N:$N,$A565),"1","0"))</f>
        <v>0</v>
      </c>
    </row>
    <row r="566" spans="1:3">
      <c r="A566" t="s">
        <v>2360</v>
      </c>
      <c r="B566" t="s">
        <v>2361</v>
      </c>
      <c r="C566" t="str">
        <f>IF($A566="","",IF(COUNTIF(TFs!$N:$N,$A566),"1","0"))</f>
        <v>0</v>
      </c>
    </row>
    <row r="567" spans="1:3">
      <c r="A567" t="s">
        <v>5042</v>
      </c>
      <c r="B567" t="s">
        <v>5043</v>
      </c>
      <c r="C567" t="str">
        <f>IF($A567="","",IF(COUNTIF(TFs!$N:$N,$A567),"1","0"))</f>
        <v>0</v>
      </c>
    </row>
    <row r="568" spans="1:3">
      <c r="A568" t="s">
        <v>5858</v>
      </c>
      <c r="B568" t="s">
        <v>5859</v>
      </c>
      <c r="C568" t="str">
        <f>IF($A568="","",IF(COUNTIF(TFs!$N:$N,$A568),"1","0"))</f>
        <v>0</v>
      </c>
    </row>
    <row r="569" spans="1:3">
      <c r="A569" t="s">
        <v>12631</v>
      </c>
      <c r="B569" t="s">
        <v>12632</v>
      </c>
      <c r="C569" t="str">
        <f>IF($A569="","",IF(COUNTIF(TFs!$N:$N,$A569),"1","0"))</f>
        <v>0</v>
      </c>
    </row>
    <row r="570" spans="1:3">
      <c r="A570" t="s">
        <v>5860</v>
      </c>
      <c r="B570" t="s">
        <v>5861</v>
      </c>
      <c r="C570" t="str">
        <f>IF($A570="","",IF(COUNTIF(TFs!$N:$N,$A570),"1","0"))</f>
        <v>0</v>
      </c>
    </row>
    <row r="571" spans="1:3">
      <c r="A571" t="s">
        <v>12633</v>
      </c>
      <c r="B571" t="s">
        <v>12634</v>
      </c>
      <c r="C571" t="str">
        <f>IF($A571="","",IF(COUNTIF(TFs!$N:$N,$A571),"1","0"))</f>
        <v>0</v>
      </c>
    </row>
    <row r="572" spans="1:3">
      <c r="A572" t="s">
        <v>12635</v>
      </c>
      <c r="B572" t="s">
        <v>12636</v>
      </c>
      <c r="C572" t="str">
        <f>IF($A572="","",IF(COUNTIF(TFs!$N:$N,$A572),"1","0"))</f>
        <v>0</v>
      </c>
    </row>
    <row r="573" spans="1:3">
      <c r="A573" t="s">
        <v>8433</v>
      </c>
      <c r="B573" t="s">
        <v>8434</v>
      </c>
      <c r="C573" t="str">
        <f>IF($A573="","",IF(COUNTIF(TFs!$N:$N,$A573),"1","0"))</f>
        <v>0</v>
      </c>
    </row>
    <row r="574" spans="1:3">
      <c r="A574" t="s">
        <v>12637</v>
      </c>
      <c r="B574" t="s">
        <v>12638</v>
      </c>
      <c r="C574" t="str">
        <f>IF($A574="","",IF(COUNTIF(TFs!$N:$N,$A574),"1","0"))</f>
        <v>0</v>
      </c>
    </row>
    <row r="575" spans="1:3">
      <c r="A575" t="s">
        <v>5876</v>
      </c>
      <c r="B575" t="s">
        <v>5877</v>
      </c>
      <c r="C575" t="str">
        <f>IF($A575="","",IF(COUNTIF(TFs!$N:$N,$A575),"1","0"))</f>
        <v>0</v>
      </c>
    </row>
    <row r="576" spans="1:3">
      <c r="A576" t="s">
        <v>5084</v>
      </c>
      <c r="B576" t="s">
        <v>5085</v>
      </c>
      <c r="C576" t="str">
        <f>IF($A576="","",IF(COUNTIF(TFs!$N:$N,$A576),"1","0"))</f>
        <v>0</v>
      </c>
    </row>
    <row r="577" spans="1:3">
      <c r="A577" t="s">
        <v>5096</v>
      </c>
      <c r="B577" t="s">
        <v>5097</v>
      </c>
      <c r="C577" t="str">
        <f>IF($A577="","",IF(COUNTIF(TFs!$N:$N,$A577),"1","0"))</f>
        <v>0</v>
      </c>
    </row>
    <row r="578" spans="1:3">
      <c r="A578" t="s">
        <v>10958</v>
      </c>
      <c r="B578" t="s">
        <v>10959</v>
      </c>
      <c r="C578" t="str">
        <f>IF($A578="","",IF(COUNTIF(TFs!$N:$N,$A578),"1","0"))</f>
        <v>0</v>
      </c>
    </row>
    <row r="579" spans="1:3">
      <c r="A579" t="s">
        <v>12639</v>
      </c>
      <c r="B579" t="s">
        <v>12640</v>
      </c>
      <c r="C579" t="str">
        <f>IF($A579="","",IF(COUNTIF(TFs!$N:$N,$A579),"1","0"))</f>
        <v>0</v>
      </c>
    </row>
    <row r="580" spans="1:3">
      <c r="A580" t="s">
        <v>12641</v>
      </c>
      <c r="B580" t="s">
        <v>12642</v>
      </c>
      <c r="C580" t="str">
        <f>IF($A580="","",IF(COUNTIF(TFs!$N:$N,$A580),"1","0"))</f>
        <v>0</v>
      </c>
    </row>
    <row r="581" spans="1:3">
      <c r="A581" t="s">
        <v>5108</v>
      </c>
      <c r="B581" t="s">
        <v>5109</v>
      </c>
      <c r="C581" t="str">
        <f>IF($A581="","",IF(COUNTIF(TFs!$N:$N,$A581),"1","0"))</f>
        <v>0</v>
      </c>
    </row>
    <row r="582" spans="1:3">
      <c r="A582" t="s">
        <v>12643</v>
      </c>
      <c r="B582" t="s">
        <v>12644</v>
      </c>
      <c r="C582" t="str">
        <f>IF($A582="","",IF(COUNTIF(TFs!$N:$N,$A582),"1","0"))</f>
        <v>0</v>
      </c>
    </row>
    <row r="583" spans="1:3">
      <c r="A583" t="s">
        <v>7544</v>
      </c>
      <c r="B583" t="s">
        <v>7545</v>
      </c>
      <c r="C583" t="str">
        <f>IF($A583="","",IF(COUNTIF(TFs!$N:$N,$A583),"1","0"))</f>
        <v>0</v>
      </c>
    </row>
    <row r="584" spans="1:3">
      <c r="A584" t="s">
        <v>12645</v>
      </c>
      <c r="B584" t="s">
        <v>12646</v>
      </c>
      <c r="C584" t="str">
        <f>IF($A584="","",IF(COUNTIF(TFs!$N:$N,$A584),"1","0"))</f>
        <v>0</v>
      </c>
    </row>
    <row r="585" spans="1:3">
      <c r="A585" t="s">
        <v>5122</v>
      </c>
      <c r="B585" t="s">
        <v>5123</v>
      </c>
      <c r="C585" t="str">
        <f>IF($A585="","",IF(COUNTIF(TFs!$N:$N,$A585),"1","0"))</f>
        <v>0</v>
      </c>
    </row>
    <row r="586" spans="1:3">
      <c r="A586" t="s">
        <v>12647</v>
      </c>
      <c r="B586" t="s">
        <v>12648</v>
      </c>
      <c r="C586" t="str">
        <f>IF($A586="","",IF(COUNTIF(TFs!$N:$N,$A586),"1","0"))</f>
        <v>0</v>
      </c>
    </row>
    <row r="587" spans="1:3">
      <c r="A587" t="s">
        <v>12649</v>
      </c>
      <c r="B587" t="s">
        <v>12650</v>
      </c>
      <c r="C587" t="str">
        <f>IF($A587="","",IF(COUNTIF(TFs!$N:$N,$A587),"1","0"))</f>
        <v>0</v>
      </c>
    </row>
    <row r="588" spans="1:3">
      <c r="A588" t="s">
        <v>8456</v>
      </c>
      <c r="B588" t="s">
        <v>8457</v>
      </c>
      <c r="C588" t="str">
        <f>IF($A588="","",IF(COUNTIF(TFs!$N:$N,$A588),"1","0"))</f>
        <v>0</v>
      </c>
    </row>
    <row r="589" spans="1:3">
      <c r="A589" t="s">
        <v>12651</v>
      </c>
      <c r="B589" t="s">
        <v>12652</v>
      </c>
      <c r="C589" t="str">
        <f>IF($A589="","",IF(COUNTIF(TFs!$N:$N,$A589),"1","0"))</f>
        <v>0</v>
      </c>
    </row>
    <row r="590" spans="1:3">
      <c r="A590" t="s">
        <v>12653</v>
      </c>
      <c r="B590" t="s">
        <v>12654</v>
      </c>
      <c r="C590" t="str">
        <f>IF($A590="","",IF(COUNTIF(TFs!$N:$N,$A590),"1","0"))</f>
        <v>0</v>
      </c>
    </row>
    <row r="591" spans="1:3">
      <c r="A591" t="s">
        <v>5899</v>
      </c>
      <c r="B591" t="s">
        <v>5900</v>
      </c>
      <c r="C591" t="str">
        <f>IF($A591="","",IF(COUNTIF(TFs!$N:$N,$A591),"1","0"))</f>
        <v>0</v>
      </c>
    </row>
    <row r="592" spans="1:3">
      <c r="A592" t="s">
        <v>8460</v>
      </c>
      <c r="B592" t="s">
        <v>8461</v>
      </c>
      <c r="C592" t="str">
        <f>IF($A592="","",IF(COUNTIF(TFs!$N:$N,$A592),"1","0"))</f>
        <v>0</v>
      </c>
    </row>
    <row r="593" spans="1:3">
      <c r="A593" t="s">
        <v>12655</v>
      </c>
      <c r="C593" t="str">
        <f>IF($A593="","",IF(COUNTIF(TFs!$N:$N,$A593),"1","0"))</f>
        <v>0</v>
      </c>
    </row>
    <row r="594" spans="1:3">
      <c r="A594" t="s">
        <v>12656</v>
      </c>
      <c r="C594" t="str">
        <f>IF($A594="","",IF(COUNTIF(TFs!$N:$N,$A594),"1","0"))</f>
        <v>0</v>
      </c>
    </row>
    <row r="595" spans="1:3">
      <c r="A595" t="s">
        <v>12657</v>
      </c>
      <c r="C595" t="str">
        <f>IF($A595="","",IF(COUNTIF(TFs!$N:$N,$A595),"1","0"))</f>
        <v>0</v>
      </c>
    </row>
    <row r="596" spans="1:3">
      <c r="A596" t="s">
        <v>2543</v>
      </c>
      <c r="B596" t="s">
        <v>2544</v>
      </c>
      <c r="C596" t="str">
        <f>IF($A596="","",IF(COUNTIF(TFs!$N:$N,$A596),"1","0"))</f>
        <v>0</v>
      </c>
    </row>
    <row r="597" spans="1:3">
      <c r="A597" t="s">
        <v>12658</v>
      </c>
      <c r="B597" t="s">
        <v>12659</v>
      </c>
      <c r="C597" t="str">
        <f>IF($A597="","",IF(COUNTIF(TFs!$N:$N,$A597),"1","0"))</f>
        <v>0</v>
      </c>
    </row>
    <row r="598" spans="1:3">
      <c r="A598" t="s">
        <v>12660</v>
      </c>
      <c r="B598" t="s">
        <v>12661</v>
      </c>
      <c r="C598" t="str">
        <f>IF($A598="","",IF(COUNTIF(TFs!$N:$N,$A598),"1","0"))</f>
        <v>0</v>
      </c>
    </row>
    <row r="599" spans="1:3">
      <c r="A599" t="s">
        <v>5163</v>
      </c>
      <c r="B599" t="s">
        <v>5164</v>
      </c>
      <c r="C599" t="str">
        <f>IF($A599="","",IF(COUNTIF(TFs!$N:$N,$A599),"1","0"))</f>
        <v>0</v>
      </c>
    </row>
    <row r="600" spans="1:3">
      <c r="A600" t="s">
        <v>2560</v>
      </c>
      <c r="B600" t="s">
        <v>2561</v>
      </c>
      <c r="C600" t="str">
        <f>IF($A600="","",IF(COUNTIF(TFs!$N:$N,$A600),"1","0"))</f>
        <v>0</v>
      </c>
    </row>
    <row r="601" spans="1:3">
      <c r="A601" t="s">
        <v>8468</v>
      </c>
      <c r="B601" t="s">
        <v>8469</v>
      </c>
      <c r="C601" t="str">
        <f>IF($A601="","",IF(COUNTIF(TFs!$N:$N,$A601),"1","0"))</f>
        <v>0</v>
      </c>
    </row>
    <row r="602" spans="1:3">
      <c r="A602" t="s">
        <v>5185</v>
      </c>
      <c r="B602" t="s">
        <v>5186</v>
      </c>
      <c r="C602" t="str">
        <f>IF($A602="","",IF(COUNTIF(TFs!$N:$N,$A602),"1","0"))</f>
        <v>0</v>
      </c>
    </row>
    <row r="603" spans="1:3">
      <c r="A603" t="s">
        <v>5907</v>
      </c>
      <c r="B603" t="s">
        <v>5908</v>
      </c>
      <c r="C603" t="str">
        <f>IF($A603="","",IF(COUNTIF(TFs!$N:$N,$A603),"1","0"))</f>
        <v>0</v>
      </c>
    </row>
    <row r="604" spans="1:3">
      <c r="A604" t="s">
        <v>12662</v>
      </c>
      <c r="C604" t="str">
        <f>IF($A604="","",IF(COUNTIF(TFs!$N:$N,$A604),"1","0"))</f>
        <v>0</v>
      </c>
    </row>
    <row r="605" spans="1:3">
      <c r="A605" t="s">
        <v>9273</v>
      </c>
      <c r="B605" t="s">
        <v>9274</v>
      </c>
      <c r="C605" t="str">
        <f>IF($A605="","",IF(COUNTIF(TFs!$N:$N,$A605),"1","0"))</f>
        <v>0</v>
      </c>
    </row>
    <row r="606" spans="1:3">
      <c r="A606" t="s">
        <v>2606</v>
      </c>
      <c r="B606" t="s">
        <v>2607</v>
      </c>
      <c r="C606" t="str">
        <f>IF($A606="","",IF(COUNTIF(TFs!$N:$N,$A606),"1","0"))</f>
        <v>0</v>
      </c>
    </row>
    <row r="607" spans="1:3">
      <c r="A607" t="s">
        <v>2606</v>
      </c>
      <c r="B607" t="s">
        <v>2608</v>
      </c>
      <c r="C607" t="str">
        <f>IF($A607="","",IF(COUNTIF(TFs!$N:$N,$A607),"1","0"))</f>
        <v>0</v>
      </c>
    </row>
    <row r="608" spans="1:3">
      <c r="A608" t="s">
        <v>2606</v>
      </c>
      <c r="B608" t="s">
        <v>2609</v>
      </c>
      <c r="C608" t="str">
        <f>IF($A608="","",IF(COUNTIF(TFs!$N:$N,$A608),"1","0"))</f>
        <v>0</v>
      </c>
    </row>
    <row r="609" spans="1:3">
      <c r="A609" t="s">
        <v>12663</v>
      </c>
      <c r="B609" t="s">
        <v>12664</v>
      </c>
      <c r="C609" t="str">
        <f>IF($A609="","",IF(COUNTIF(TFs!$N:$N,$A609),"1","0"))</f>
        <v>0</v>
      </c>
    </row>
    <row r="610" spans="1:3">
      <c r="A610" t="s">
        <v>12665</v>
      </c>
      <c r="B610" t="s">
        <v>12666</v>
      </c>
      <c r="C610" t="str">
        <f>IF($A610="","",IF(COUNTIF(TFs!$N:$N,$A610),"1","0"))</f>
        <v>1</v>
      </c>
    </row>
    <row r="611" spans="1:3">
      <c r="A611" t="s">
        <v>8477</v>
      </c>
      <c r="B611" t="s">
        <v>8478</v>
      </c>
      <c r="C611" t="str">
        <f>IF($A611="","",IF(COUNTIF(TFs!$N:$N,$A611),"1","0"))</f>
        <v>0</v>
      </c>
    </row>
    <row r="612" spans="1:3">
      <c r="A612" t="s">
        <v>5914</v>
      </c>
      <c r="B612" t="s">
        <v>5915</v>
      </c>
      <c r="C612" t="str">
        <f>IF($A612="","",IF(COUNTIF(TFs!$N:$N,$A612),"1","0"))</f>
        <v>0</v>
      </c>
    </row>
    <row r="613" spans="1:3">
      <c r="A613" t="s">
        <v>12667</v>
      </c>
      <c r="B613" t="s">
        <v>12668</v>
      </c>
      <c r="C613" t="str">
        <f>IF($A613="","",IF(COUNTIF(TFs!$N:$N,$A613),"1","0"))</f>
        <v>0</v>
      </c>
    </row>
    <row r="614" spans="1:3">
      <c r="A614" t="s">
        <v>5217</v>
      </c>
      <c r="B614" t="s">
        <v>5218</v>
      </c>
      <c r="C614" t="str">
        <f>IF($A614="","",IF(COUNTIF(TFs!$N:$N,$A614),"1","0"))</f>
        <v>0</v>
      </c>
    </row>
    <row r="615" spans="1:3">
      <c r="A615" t="s">
        <v>5219</v>
      </c>
      <c r="B615" t="s">
        <v>5220</v>
      </c>
      <c r="C615" t="str">
        <f>IF($A615="","",IF(COUNTIF(TFs!$N:$N,$A615),"1","0"))</f>
        <v>0</v>
      </c>
    </row>
    <row r="616" spans="1:3">
      <c r="A616" t="s">
        <v>6264</v>
      </c>
      <c r="B616" t="s">
        <v>6265</v>
      </c>
      <c r="C616" t="str">
        <f>IF($A616="","",IF(COUNTIF(TFs!$N:$N,$A616),"1","0"))</f>
        <v>0</v>
      </c>
    </row>
    <row r="617" spans="1:3">
      <c r="A617" t="s">
        <v>5226</v>
      </c>
      <c r="B617" t="s">
        <v>5227</v>
      </c>
      <c r="C617" t="str">
        <f>IF($A617="","",IF(COUNTIF(TFs!$N:$N,$A617),"1","0"))</f>
        <v>1</v>
      </c>
    </row>
    <row r="618" spans="1:3">
      <c r="A618" t="s">
        <v>2638</v>
      </c>
      <c r="B618" t="s">
        <v>2639</v>
      </c>
      <c r="C618" t="str">
        <f>IF($A618="","",IF(COUNTIF(TFs!$N:$N,$A618),"1","0"))</f>
        <v>0</v>
      </c>
    </row>
    <row r="619" spans="1:3">
      <c r="A619" t="s">
        <v>2640</v>
      </c>
      <c r="B619" t="s">
        <v>2641</v>
      </c>
      <c r="C619" t="str">
        <f>IF($A619="","",IF(COUNTIF(TFs!$N:$N,$A619),"1","0"))</f>
        <v>0</v>
      </c>
    </row>
    <row r="620" spans="1:3">
      <c r="A620" t="s">
        <v>12669</v>
      </c>
      <c r="B620" t="s">
        <v>12670</v>
      </c>
      <c r="C620" t="str">
        <f>IF($A620="","",IF(COUNTIF(TFs!$N:$N,$A620),"1","0"))</f>
        <v>0</v>
      </c>
    </row>
    <row r="621" spans="1:3">
      <c r="A621" t="s">
        <v>12671</v>
      </c>
      <c r="B621" t="s">
        <v>12672</v>
      </c>
      <c r="C621" t="str">
        <f>IF($A621="","",IF(COUNTIF(TFs!$N:$N,$A621),"1","0"))</f>
        <v>0</v>
      </c>
    </row>
    <row r="622" spans="1:3">
      <c r="A622" t="s">
        <v>12673</v>
      </c>
      <c r="B622" t="s">
        <v>12674</v>
      </c>
      <c r="C622" t="str">
        <f>IF($A622="","",IF(COUNTIF(TFs!$N:$N,$A622),"1","0"))</f>
        <v>0</v>
      </c>
    </row>
    <row r="623" spans="1:3">
      <c r="A623" t="s">
        <v>12675</v>
      </c>
      <c r="B623" t="s">
        <v>12676</v>
      </c>
      <c r="C623" t="str">
        <f>IF($A623="","",IF(COUNTIF(TFs!$N:$N,$A623),"1","0"))</f>
        <v>1</v>
      </c>
    </row>
    <row r="624" spans="1:3">
      <c r="A624" t="s">
        <v>12677</v>
      </c>
      <c r="C624" t="str">
        <f>IF($A624="","",IF(COUNTIF(TFs!$N:$N,$A624),"1","0"))</f>
        <v>0</v>
      </c>
    </row>
    <row r="625" spans="1:3">
      <c r="A625" t="s">
        <v>6268</v>
      </c>
      <c r="B625" t="s">
        <v>6269</v>
      </c>
      <c r="C625" t="str">
        <f>IF($A625="","",IF(COUNTIF(TFs!$N:$N,$A625),"1","0"))</f>
        <v>1</v>
      </c>
    </row>
    <row r="626" spans="1:3">
      <c r="A626" t="s">
        <v>12185</v>
      </c>
      <c r="B626" t="s">
        <v>12186</v>
      </c>
      <c r="C626" t="str">
        <f>IF($A626="","",IF(COUNTIF(TFs!$N:$N,$A626),"1","0"))</f>
        <v>0</v>
      </c>
    </row>
    <row r="627" spans="1:3">
      <c r="A627" t="s">
        <v>12185</v>
      </c>
      <c r="B627" t="s">
        <v>12187</v>
      </c>
      <c r="C627" t="str">
        <f>IF($A627="","",IF(COUNTIF(TFs!$N:$N,$A627),"1","0"))</f>
        <v>0</v>
      </c>
    </row>
    <row r="628" spans="1:3">
      <c r="A628" t="s">
        <v>5234</v>
      </c>
      <c r="B628" t="s">
        <v>5235</v>
      </c>
      <c r="C628" t="str">
        <f>IF($A628="","",IF(COUNTIF(TFs!$N:$N,$A628),"1","0"))</f>
        <v>0</v>
      </c>
    </row>
    <row r="629" spans="1:3">
      <c r="A629" t="s">
        <v>12678</v>
      </c>
      <c r="B629" t="s">
        <v>12679</v>
      </c>
      <c r="C629" t="str">
        <f>IF($A629="","",IF(COUNTIF(TFs!$N:$N,$A629),"1","0"))</f>
        <v>0</v>
      </c>
    </row>
    <row r="630" spans="1:3">
      <c r="A630" t="s">
        <v>12680</v>
      </c>
      <c r="B630" t="s">
        <v>12681</v>
      </c>
      <c r="C630" t="str">
        <f>IF($A630="","",IF(COUNTIF(TFs!$N:$N,$A630),"1","0"))</f>
        <v>0</v>
      </c>
    </row>
    <row r="631" spans="1:3">
      <c r="A631" t="s">
        <v>5236</v>
      </c>
      <c r="B631" t="s">
        <v>5237</v>
      </c>
      <c r="C631" t="str">
        <f>IF($A631="","",IF(COUNTIF(TFs!$N:$N,$A631),"1","0"))</f>
        <v>0</v>
      </c>
    </row>
    <row r="632" spans="1:3">
      <c r="A632" t="s">
        <v>12682</v>
      </c>
      <c r="B632" t="s">
        <v>12683</v>
      </c>
      <c r="C632" t="str">
        <f>IF($A632="","",IF(COUNTIF(TFs!$N:$N,$A632),"1","0"))</f>
        <v>1</v>
      </c>
    </row>
    <row r="633" spans="1:3">
      <c r="A633" t="s">
        <v>12684</v>
      </c>
      <c r="B633" t="s">
        <v>12685</v>
      </c>
      <c r="C633" t="str">
        <f>IF($A633="","",IF(COUNTIF(TFs!$N:$N,$A633),"1","0"))</f>
        <v>0</v>
      </c>
    </row>
    <row r="634" spans="1:3">
      <c r="A634" t="s">
        <v>12113</v>
      </c>
      <c r="B634" t="s">
        <v>12114</v>
      </c>
      <c r="C634" t="str">
        <f>IF($A634="","",IF(COUNTIF(TFs!$N:$N,$A634),"1","0"))</f>
        <v>0</v>
      </c>
    </row>
    <row r="635" spans="1:3">
      <c r="A635" t="s">
        <v>12686</v>
      </c>
      <c r="B635" t="s">
        <v>12687</v>
      </c>
      <c r="C635" t="str">
        <f>IF($A635="","",IF(COUNTIF(TFs!$N:$N,$A635),"1","0"))</f>
        <v>0</v>
      </c>
    </row>
    <row r="636" spans="1:3">
      <c r="A636" t="s">
        <v>12688</v>
      </c>
      <c r="B636" t="s">
        <v>12689</v>
      </c>
      <c r="C636" t="str">
        <f>IF($A636="","",IF(COUNTIF(TFs!$N:$N,$A636),"1","0"))</f>
        <v>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F296-E8DD-3E42-9A2B-0C5CD6371BD4}">
  <dimension ref="A1:AI721"/>
  <sheetViews>
    <sheetView workbookViewId="0">
      <selection activeCell="D2" sqref="D2"/>
    </sheetView>
  </sheetViews>
  <sheetFormatPr defaultColWidth="11.5546875" defaultRowHeight="20.100000000000001"/>
  <cols>
    <col min="1" max="1" width="11.33203125" customWidth="1"/>
    <col min="2" max="2" width="19" customWidth="1"/>
  </cols>
  <sheetData>
    <row r="1" spans="1:35">
      <c r="A1" t="s">
        <v>67</v>
      </c>
      <c r="B1" t="s">
        <v>68</v>
      </c>
      <c r="C1" s="5" t="s">
        <v>12121</v>
      </c>
    </row>
    <row r="2" spans="1:35">
      <c r="A2" t="s">
        <v>12690</v>
      </c>
      <c r="B2" t="s">
        <v>12691</v>
      </c>
      <c r="C2" t="str">
        <f>IF($A2="","",IF(COUNTIF(TFs!$O:$O,$A2),"1","0"))</f>
        <v>0</v>
      </c>
    </row>
    <row r="3" spans="1:35">
      <c r="A3" t="s">
        <v>8488</v>
      </c>
      <c r="B3" t="s">
        <v>8489</v>
      </c>
      <c r="C3" t="str">
        <f>IF($A3="","",IF(COUNTIF(TFs!$O:$O,$A3),"1","0"))</f>
        <v>0</v>
      </c>
    </row>
    <row r="4" spans="1:35">
      <c r="A4" t="s">
        <v>12692</v>
      </c>
      <c r="B4" t="s">
        <v>12693</v>
      </c>
      <c r="C4" t="str">
        <f>IF($A4="","",IF(COUNTIF(TFs!$O:$O,$A4),"1","0"))</f>
        <v>0</v>
      </c>
      <c r="AI4" s="2"/>
    </row>
    <row r="5" spans="1:35">
      <c r="A5" t="s">
        <v>12694</v>
      </c>
      <c r="B5" t="s">
        <v>12695</v>
      </c>
      <c r="C5" t="str">
        <f>IF($A5="","",IF(COUNTIF(TFs!$O:$O,$A5),"1","0"))</f>
        <v>0</v>
      </c>
    </row>
    <row r="6" spans="1:35">
      <c r="A6" t="s">
        <v>12694</v>
      </c>
      <c r="B6" t="s">
        <v>12696</v>
      </c>
      <c r="C6" t="str">
        <f>IF($A6="","",IF(COUNTIF(TFs!$O:$O,$A6),"1","0"))</f>
        <v>0</v>
      </c>
    </row>
    <row r="7" spans="1:35">
      <c r="A7" t="s">
        <v>12697</v>
      </c>
      <c r="B7" t="s">
        <v>12698</v>
      </c>
      <c r="C7" t="str">
        <f>IF($A7="","",IF(COUNTIF(TFs!$O:$O,$A7),"1","0"))</f>
        <v>0</v>
      </c>
    </row>
    <row r="8" spans="1:35">
      <c r="A8" t="s">
        <v>12699</v>
      </c>
      <c r="B8" t="s">
        <v>12700</v>
      </c>
      <c r="C8" t="str">
        <f>IF($A8="","",IF(COUNTIF(TFs!$O:$O,$A8),"1","0"))</f>
        <v>0</v>
      </c>
    </row>
    <row r="9" spans="1:35">
      <c r="A9" t="s">
        <v>12701</v>
      </c>
      <c r="C9" t="str">
        <f>IF($A9="","",IF(COUNTIF(TFs!$O:$O,$A9),"1","0"))</f>
        <v>0</v>
      </c>
    </row>
    <row r="10" spans="1:35">
      <c r="A10" t="s">
        <v>1616</v>
      </c>
      <c r="B10" t="s">
        <v>1617</v>
      </c>
      <c r="C10" t="str">
        <f>IF($A10="","",IF(COUNTIF(TFs!$O:$O,$A10),"1","0"))</f>
        <v>0</v>
      </c>
    </row>
    <row r="11" spans="1:35">
      <c r="A11" t="s">
        <v>12702</v>
      </c>
      <c r="B11" t="s">
        <v>12703</v>
      </c>
      <c r="C11" t="str">
        <f>IF($A11="","",IF(COUNTIF(TFs!$O:$O,$A11),"1","0"))</f>
        <v>0</v>
      </c>
    </row>
    <row r="12" spans="1:35">
      <c r="A12" t="s">
        <v>12702</v>
      </c>
      <c r="B12" t="s">
        <v>12704</v>
      </c>
      <c r="C12" t="str">
        <f>IF($A12="","",IF(COUNTIF(TFs!$O:$O,$A12),"1","0"))</f>
        <v>0</v>
      </c>
    </row>
    <row r="13" spans="1:35">
      <c r="A13" t="s">
        <v>1640</v>
      </c>
      <c r="B13" t="s">
        <v>1641</v>
      </c>
      <c r="C13" t="str">
        <f>IF($A13="","",IF(COUNTIF(TFs!$O:$O,$A13),"1","0"))</f>
        <v>0</v>
      </c>
    </row>
    <row r="14" spans="1:35">
      <c r="A14" t="s">
        <v>12705</v>
      </c>
      <c r="B14" t="s">
        <v>12706</v>
      </c>
      <c r="C14" t="str">
        <f>IF($A14="","",IF(COUNTIF(TFs!$O:$O,$A14),"1","0"))</f>
        <v>0</v>
      </c>
    </row>
    <row r="15" spans="1:35">
      <c r="A15" t="s">
        <v>12707</v>
      </c>
      <c r="B15" t="s">
        <v>12708</v>
      </c>
      <c r="C15" t="str">
        <f>IF($A15="","",IF(COUNTIF(TFs!$O:$O,$A15),"1","0"))</f>
        <v>0</v>
      </c>
    </row>
    <row r="16" spans="1:35">
      <c r="A16" t="s">
        <v>12709</v>
      </c>
      <c r="C16" t="str">
        <f>IF($A16="","",IF(COUNTIF(TFs!$O:$O,$A16),"1","0"))</f>
        <v>0</v>
      </c>
    </row>
    <row r="17" spans="1:3">
      <c r="A17" t="s">
        <v>12710</v>
      </c>
      <c r="C17" t="str">
        <f>IF($A17="","",IF(COUNTIF(TFs!$O:$O,$A17),"1","0"))</f>
        <v>0</v>
      </c>
    </row>
    <row r="18" spans="1:3">
      <c r="A18" t="s">
        <v>12711</v>
      </c>
      <c r="C18" t="str">
        <f>IF($A18="","",IF(COUNTIF(TFs!$O:$O,$A18),"1","0"))</f>
        <v>0</v>
      </c>
    </row>
    <row r="19" spans="1:3">
      <c r="A19" t="s">
        <v>12712</v>
      </c>
      <c r="C19" t="str">
        <f>IF($A19="","",IF(COUNTIF(TFs!$O:$O,$A19),"1","0"))</f>
        <v>0</v>
      </c>
    </row>
    <row r="20" spans="1:3">
      <c r="A20" t="s">
        <v>12713</v>
      </c>
      <c r="B20" t="s">
        <v>12714</v>
      </c>
      <c r="C20" t="str">
        <f>IF($A20="","",IF(COUNTIF(TFs!$O:$O,$A20),"1","0"))</f>
        <v>0</v>
      </c>
    </row>
    <row r="21" spans="1:3">
      <c r="A21" t="s">
        <v>12715</v>
      </c>
      <c r="B21" t="s">
        <v>12716</v>
      </c>
      <c r="C21" t="str">
        <f>IF($A21="","",IF(COUNTIF(TFs!$O:$O,$A21),"1","0"))</f>
        <v>0</v>
      </c>
    </row>
    <row r="22" spans="1:3">
      <c r="A22" t="s">
        <v>12717</v>
      </c>
      <c r="B22" t="s">
        <v>12718</v>
      </c>
      <c r="C22" t="str">
        <f>IF($A22="","",IF(COUNTIF(TFs!$O:$O,$A22),"1","0"))</f>
        <v>0</v>
      </c>
    </row>
    <row r="23" spans="1:3">
      <c r="A23" t="s">
        <v>12719</v>
      </c>
      <c r="C23" t="str">
        <f>IF($A23="","",IF(COUNTIF(TFs!$O:$O,$A23),"1","0"))</f>
        <v>0</v>
      </c>
    </row>
    <row r="24" spans="1:3">
      <c r="A24" t="s">
        <v>12720</v>
      </c>
      <c r="B24" t="s">
        <v>12721</v>
      </c>
      <c r="C24" t="str">
        <f>IF($A24="","",IF(COUNTIF(TFs!$O:$O,$A24),"1","0"))</f>
        <v>0</v>
      </c>
    </row>
    <row r="25" spans="1:3">
      <c r="A25" t="s">
        <v>12722</v>
      </c>
      <c r="B25" t="s">
        <v>12723</v>
      </c>
      <c r="C25" t="str">
        <f>IF($A25="","",IF(COUNTIF(TFs!$O:$O,$A25),"1","0"))</f>
        <v>0</v>
      </c>
    </row>
    <row r="47" spans="35:35">
      <c r="AI47" s="2"/>
    </row>
    <row r="211" spans="35:35">
      <c r="AI211" s="2"/>
    </row>
    <row r="313" spans="35:35">
      <c r="AI313" s="2"/>
    </row>
    <row r="592" spans="35:35">
      <c r="AI592" s="2"/>
    </row>
    <row r="669" spans="35:35">
      <c r="AI669" s="2"/>
    </row>
    <row r="721" spans="35:35">
      <c r="AI721" s="2"/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D38E-6814-DC49-B02B-3BC7890CDF39}">
  <dimension ref="A1:O43"/>
  <sheetViews>
    <sheetView workbookViewId="0">
      <selection activeCell="C13" sqref="C13"/>
    </sheetView>
  </sheetViews>
  <sheetFormatPr defaultColWidth="11.5546875" defaultRowHeight="20.100000000000001"/>
  <sheetData>
    <row r="1" spans="1:15">
      <c r="A1" t="s">
        <v>12724</v>
      </c>
      <c r="B1" t="s">
        <v>12725</v>
      </c>
      <c r="C1" t="s">
        <v>12726</v>
      </c>
      <c r="D1" t="s">
        <v>12727</v>
      </c>
      <c r="E1" t="s">
        <v>12728</v>
      </c>
      <c r="F1" t="s">
        <v>12729</v>
      </c>
      <c r="G1" t="s">
        <v>12730</v>
      </c>
      <c r="H1" t="s">
        <v>12731</v>
      </c>
      <c r="I1" t="s">
        <v>12732</v>
      </c>
      <c r="J1" t="s">
        <v>12733</v>
      </c>
      <c r="K1" t="s">
        <v>12734</v>
      </c>
      <c r="L1" t="s">
        <v>12735</v>
      </c>
      <c r="M1" t="s">
        <v>12736</v>
      </c>
      <c r="N1" t="s">
        <v>12737</v>
      </c>
      <c r="O1" t="s">
        <v>12738</v>
      </c>
    </row>
    <row r="2" spans="1:15">
      <c r="A2" t="s">
        <v>237</v>
      </c>
      <c r="B2" t="s">
        <v>2789</v>
      </c>
      <c r="C2" t="s">
        <v>5280</v>
      </c>
      <c r="D2" t="s">
        <v>3324</v>
      </c>
      <c r="E2" t="s">
        <v>785</v>
      </c>
      <c r="F2" t="s">
        <v>237</v>
      </c>
      <c r="G2" t="s">
        <v>2789</v>
      </c>
      <c r="I2" t="s">
        <v>2953</v>
      </c>
      <c r="J2" t="s">
        <v>3044</v>
      </c>
      <c r="K2" t="s">
        <v>9852</v>
      </c>
      <c r="L2" t="s">
        <v>11298</v>
      </c>
      <c r="N2" t="s">
        <v>237</v>
      </c>
    </row>
    <row r="3" spans="1:15">
      <c r="A3" t="s">
        <v>785</v>
      </c>
      <c r="B3" t="s">
        <v>2879</v>
      </c>
      <c r="C3" t="s">
        <v>5407</v>
      </c>
      <c r="D3" t="s">
        <v>6035</v>
      </c>
      <c r="E3" t="s">
        <v>932</v>
      </c>
      <c r="F3" t="s">
        <v>6701</v>
      </c>
      <c r="G3" t="s">
        <v>3392</v>
      </c>
      <c r="I3" t="s">
        <v>5407</v>
      </c>
      <c r="J3" t="s">
        <v>9425</v>
      </c>
      <c r="K3" t="s">
        <v>2953</v>
      </c>
      <c r="L3" t="s">
        <v>11310</v>
      </c>
      <c r="N3" t="s">
        <v>12235</v>
      </c>
    </row>
    <row r="4" spans="1:15">
      <c r="A4" t="s">
        <v>932</v>
      </c>
      <c r="B4" t="s">
        <v>237</v>
      </c>
      <c r="C4" t="s">
        <v>5458</v>
      </c>
      <c r="D4" t="s">
        <v>785</v>
      </c>
      <c r="E4" t="s">
        <v>938</v>
      </c>
      <c r="F4" t="s">
        <v>6755</v>
      </c>
      <c r="G4" t="s">
        <v>5407</v>
      </c>
      <c r="I4" t="s">
        <v>938</v>
      </c>
      <c r="J4" t="s">
        <v>785</v>
      </c>
      <c r="K4" t="s">
        <v>9952</v>
      </c>
      <c r="L4" t="s">
        <v>841</v>
      </c>
      <c r="N4" t="s">
        <v>3263</v>
      </c>
    </row>
    <row r="5" spans="1:15">
      <c r="A5" t="s">
        <v>938</v>
      </c>
      <c r="B5" t="s">
        <v>2953</v>
      </c>
      <c r="C5" t="s">
        <v>5512</v>
      </c>
      <c r="D5" t="s">
        <v>6043</v>
      </c>
      <c r="E5" t="s">
        <v>977</v>
      </c>
      <c r="F5" t="s">
        <v>6799</v>
      </c>
      <c r="G5" t="s">
        <v>938</v>
      </c>
      <c r="I5" t="s">
        <v>3841</v>
      </c>
      <c r="J5" t="s">
        <v>9453</v>
      </c>
      <c r="K5" t="s">
        <v>3263</v>
      </c>
      <c r="L5" t="s">
        <v>11461</v>
      </c>
      <c r="N5" t="s">
        <v>6035</v>
      </c>
    </row>
    <row r="6" spans="1:15">
      <c r="A6" t="s">
        <v>958</v>
      </c>
      <c r="B6" t="s">
        <v>3044</v>
      </c>
      <c r="C6" t="s">
        <v>4726</v>
      </c>
      <c r="D6" t="s">
        <v>6116</v>
      </c>
      <c r="E6" t="s">
        <v>1268</v>
      </c>
      <c r="F6" t="s">
        <v>6801</v>
      </c>
      <c r="G6" t="s">
        <v>7921</v>
      </c>
      <c r="I6" t="s">
        <v>8945</v>
      </c>
      <c r="J6" t="s">
        <v>932</v>
      </c>
      <c r="K6" t="s">
        <v>6799</v>
      </c>
      <c r="L6" t="s">
        <v>3918</v>
      </c>
      <c r="N6" t="s">
        <v>12400</v>
      </c>
    </row>
    <row r="7" spans="1:15">
      <c r="A7" t="s">
        <v>977</v>
      </c>
      <c r="B7" t="s">
        <v>3046</v>
      </c>
      <c r="C7" t="s">
        <v>4729</v>
      </c>
      <c r="D7" t="s">
        <v>6136</v>
      </c>
      <c r="E7" t="s">
        <v>1602</v>
      </c>
      <c r="F7" t="s">
        <v>5407</v>
      </c>
      <c r="G7" t="s">
        <v>7923</v>
      </c>
      <c r="I7" t="s">
        <v>9093</v>
      </c>
      <c r="J7" t="s">
        <v>9467</v>
      </c>
      <c r="K7" t="s">
        <v>6035</v>
      </c>
      <c r="L7" t="s">
        <v>6116</v>
      </c>
      <c r="N7" t="s">
        <v>12410</v>
      </c>
    </row>
    <row r="8" spans="1:15">
      <c r="A8" t="s">
        <v>1191</v>
      </c>
      <c r="B8" t="s">
        <v>3263</v>
      </c>
      <c r="C8" t="s">
        <v>5750</v>
      </c>
      <c r="D8" t="s">
        <v>4367</v>
      </c>
      <c r="F8" t="s">
        <v>977</v>
      </c>
      <c r="G8" t="s">
        <v>5458</v>
      </c>
      <c r="I8" t="s">
        <v>9161</v>
      </c>
      <c r="J8" t="s">
        <v>5458</v>
      </c>
      <c r="K8" t="s">
        <v>785</v>
      </c>
      <c r="L8" t="s">
        <v>4241</v>
      </c>
      <c r="N8" t="s">
        <v>6116</v>
      </c>
    </row>
    <row r="9" spans="1:15">
      <c r="A9" t="s">
        <v>1256</v>
      </c>
      <c r="B9" t="s">
        <v>3324</v>
      </c>
      <c r="C9" t="s">
        <v>5924</v>
      </c>
      <c r="D9" t="s">
        <v>4624</v>
      </c>
      <c r="F9" t="s">
        <v>6875</v>
      </c>
      <c r="G9" t="s">
        <v>7975</v>
      </c>
      <c r="I9" t="s">
        <v>4729</v>
      </c>
      <c r="J9" t="s">
        <v>9469</v>
      </c>
      <c r="K9" t="s">
        <v>10190</v>
      </c>
      <c r="L9" t="s">
        <v>11810</v>
      </c>
      <c r="N9" t="s">
        <v>12464</v>
      </c>
    </row>
    <row r="10" spans="1:15">
      <c r="A10" t="s">
        <v>1268</v>
      </c>
      <c r="B10" t="s">
        <v>3392</v>
      </c>
      <c r="C10" t="s">
        <v>5926</v>
      </c>
      <c r="D10" t="s">
        <v>6204</v>
      </c>
      <c r="F10" t="s">
        <v>3810</v>
      </c>
      <c r="G10" t="s">
        <v>5512</v>
      </c>
      <c r="I10" t="s">
        <v>2634</v>
      </c>
      <c r="J10" t="s">
        <v>8945</v>
      </c>
      <c r="K10" t="s">
        <v>932</v>
      </c>
      <c r="L10" t="s">
        <v>11899</v>
      </c>
      <c r="N10" t="s">
        <v>4902</v>
      </c>
    </row>
    <row r="11" spans="1:15">
      <c r="A11" t="s">
        <v>1288</v>
      </c>
      <c r="B11" t="s">
        <v>3408</v>
      </c>
      <c r="D11" t="s">
        <v>6226</v>
      </c>
      <c r="F11" t="s">
        <v>6953</v>
      </c>
      <c r="G11" t="s">
        <v>6116</v>
      </c>
      <c r="I11" t="s">
        <v>5226</v>
      </c>
      <c r="J11" t="s">
        <v>6116</v>
      </c>
      <c r="K11" t="s">
        <v>938</v>
      </c>
      <c r="L11" t="s">
        <v>11924</v>
      </c>
      <c r="N11" t="s">
        <v>12665</v>
      </c>
    </row>
    <row r="12" spans="1:15">
      <c r="A12" t="s">
        <v>1304</v>
      </c>
      <c r="B12" t="s">
        <v>841</v>
      </c>
      <c r="D12" t="s">
        <v>6268</v>
      </c>
      <c r="F12" t="s">
        <v>6973</v>
      </c>
      <c r="G12" t="s">
        <v>4239</v>
      </c>
      <c r="I12" t="s">
        <v>9281</v>
      </c>
      <c r="J12" t="s">
        <v>9547</v>
      </c>
      <c r="K12" t="s">
        <v>5458</v>
      </c>
      <c r="L12" t="s">
        <v>10913</v>
      </c>
      <c r="N12" t="s">
        <v>5226</v>
      </c>
    </row>
    <row r="13" spans="1:15">
      <c r="A13" t="s">
        <v>1306</v>
      </c>
      <c r="B13" t="s">
        <v>936</v>
      </c>
      <c r="F13" t="s">
        <v>1304</v>
      </c>
      <c r="G13" t="s">
        <v>4241</v>
      </c>
      <c r="J13" t="s">
        <v>9571</v>
      </c>
      <c r="K13" t="s">
        <v>9469</v>
      </c>
      <c r="L13" t="s">
        <v>12069</v>
      </c>
      <c r="N13" t="s">
        <v>12675</v>
      </c>
    </row>
    <row r="14" spans="1:15">
      <c r="A14" t="s">
        <v>1326</v>
      </c>
      <c r="B14" t="s">
        <v>938</v>
      </c>
      <c r="F14" t="s">
        <v>1306</v>
      </c>
      <c r="G14" t="s">
        <v>4902</v>
      </c>
      <c r="J14" t="s">
        <v>4367</v>
      </c>
      <c r="K14" t="s">
        <v>10294</v>
      </c>
      <c r="L14" t="s">
        <v>12073</v>
      </c>
      <c r="N14" t="s">
        <v>6268</v>
      </c>
    </row>
    <row r="15" spans="1:15">
      <c r="A15" t="s">
        <v>1551</v>
      </c>
      <c r="B15" t="s">
        <v>3711</v>
      </c>
      <c r="F15" t="s">
        <v>7075</v>
      </c>
      <c r="G15" t="s">
        <v>8415</v>
      </c>
      <c r="J15" t="s">
        <v>6204</v>
      </c>
      <c r="K15" t="s">
        <v>6116</v>
      </c>
      <c r="L15" t="s">
        <v>12075</v>
      </c>
      <c r="N15" t="s">
        <v>12682</v>
      </c>
    </row>
    <row r="16" spans="1:15">
      <c r="A16" t="s">
        <v>1565</v>
      </c>
      <c r="B16" t="s">
        <v>3766</v>
      </c>
      <c r="F16" t="s">
        <v>7085</v>
      </c>
      <c r="G16" t="s">
        <v>5226</v>
      </c>
      <c r="J16" t="s">
        <v>4729</v>
      </c>
      <c r="K16" t="s">
        <v>10413</v>
      </c>
      <c r="L16" t="s">
        <v>12078</v>
      </c>
    </row>
    <row r="17" spans="1:12">
      <c r="A17" t="s">
        <v>1602</v>
      </c>
      <c r="B17" t="s">
        <v>3810</v>
      </c>
      <c r="F17" t="s">
        <v>7127</v>
      </c>
      <c r="J17" t="s">
        <v>9705</v>
      </c>
      <c r="K17" t="s">
        <v>9571</v>
      </c>
      <c r="L17" t="s">
        <v>12085</v>
      </c>
    </row>
    <row r="18" spans="1:12">
      <c r="A18" t="s">
        <v>1628</v>
      </c>
      <c r="B18" t="s">
        <v>3841</v>
      </c>
      <c r="F18" t="s">
        <v>1986</v>
      </c>
      <c r="J18" t="s">
        <v>9720</v>
      </c>
      <c r="K18" t="s">
        <v>4197</v>
      </c>
      <c r="L18" t="s">
        <v>12102</v>
      </c>
    </row>
    <row r="19" spans="1:12">
      <c r="A19" t="s">
        <v>1746</v>
      </c>
      <c r="B19" t="s">
        <v>3877</v>
      </c>
      <c r="F19" t="s">
        <v>7446</v>
      </c>
      <c r="J19" t="s">
        <v>8415</v>
      </c>
      <c r="K19" t="s">
        <v>4239</v>
      </c>
      <c r="L19" t="s">
        <v>12104</v>
      </c>
    </row>
    <row r="20" spans="1:12">
      <c r="A20" t="s">
        <v>1866</v>
      </c>
      <c r="B20" t="s">
        <v>3918</v>
      </c>
      <c r="F20" t="s">
        <v>7612</v>
      </c>
      <c r="J20" t="s">
        <v>9724</v>
      </c>
      <c r="K20" t="s">
        <v>10501</v>
      </c>
      <c r="L20" t="s">
        <v>12106</v>
      </c>
    </row>
    <row r="21" spans="1:12">
      <c r="A21" t="s">
        <v>1986</v>
      </c>
      <c r="B21" t="s">
        <v>3920</v>
      </c>
      <c r="F21" t="s">
        <v>7618</v>
      </c>
      <c r="J21" t="s">
        <v>9774</v>
      </c>
      <c r="K21" t="s">
        <v>10522</v>
      </c>
    </row>
    <row r="22" spans="1:12">
      <c r="A22" t="s">
        <v>2230</v>
      </c>
      <c r="B22" t="s">
        <v>1304</v>
      </c>
      <c r="F22" t="s">
        <v>7620</v>
      </c>
      <c r="K22" t="s">
        <v>10542</v>
      </c>
    </row>
    <row r="23" spans="1:12">
      <c r="A23" t="s">
        <v>2634</v>
      </c>
      <c r="B23" t="s">
        <v>3922</v>
      </c>
      <c r="F23" t="s">
        <v>5224</v>
      </c>
      <c r="K23" t="s">
        <v>4367</v>
      </c>
    </row>
    <row r="24" spans="1:12">
      <c r="A24" t="s">
        <v>2644</v>
      </c>
      <c r="B24" t="s">
        <v>4057</v>
      </c>
      <c r="F24" t="s">
        <v>7634</v>
      </c>
      <c r="K24" t="s">
        <v>10638</v>
      </c>
    </row>
    <row r="25" spans="1:12">
      <c r="A25" t="s">
        <v>2646</v>
      </c>
      <c r="B25" t="s">
        <v>4197</v>
      </c>
      <c r="F25" t="s">
        <v>7638</v>
      </c>
      <c r="K25" t="s">
        <v>10691</v>
      </c>
    </row>
    <row r="26" spans="1:12">
      <c r="A26" t="s">
        <v>2654</v>
      </c>
      <c r="B26" t="s">
        <v>4239</v>
      </c>
      <c r="F26" t="s">
        <v>7640</v>
      </c>
      <c r="K26" t="s">
        <v>6204</v>
      </c>
    </row>
    <row r="27" spans="1:12">
      <c r="A27" t="s">
        <v>2661</v>
      </c>
      <c r="B27" t="s">
        <v>4241</v>
      </c>
      <c r="F27" t="s">
        <v>7682</v>
      </c>
      <c r="K27" t="s">
        <v>10816</v>
      </c>
    </row>
    <row r="28" spans="1:12">
      <c r="A28" t="s">
        <v>2675</v>
      </c>
      <c r="B28" t="s">
        <v>4243</v>
      </c>
      <c r="K28" t="s">
        <v>6226</v>
      </c>
    </row>
    <row r="29" spans="1:12">
      <c r="A29" t="s">
        <v>2714</v>
      </c>
      <c r="B29" t="s">
        <v>4276</v>
      </c>
      <c r="K29" t="s">
        <v>10907</v>
      </c>
    </row>
    <row r="30" spans="1:12">
      <c r="B30" t="s">
        <v>4278</v>
      </c>
      <c r="K30" t="s">
        <v>9720</v>
      </c>
    </row>
    <row r="31" spans="1:12">
      <c r="B31" t="s">
        <v>4367</v>
      </c>
      <c r="K31" t="s">
        <v>8415</v>
      </c>
    </row>
    <row r="32" spans="1:12">
      <c r="B32" t="s">
        <v>4523</v>
      </c>
      <c r="K32" t="s">
        <v>10913</v>
      </c>
    </row>
    <row r="33" spans="2:11">
      <c r="B33" t="s">
        <v>4617</v>
      </c>
      <c r="K33" t="s">
        <v>5010</v>
      </c>
    </row>
    <row r="34" spans="2:11">
      <c r="B34" t="s">
        <v>4624</v>
      </c>
      <c r="K34" t="s">
        <v>11017</v>
      </c>
    </row>
    <row r="35" spans="2:11">
      <c r="B35" t="s">
        <v>4726</v>
      </c>
      <c r="K35" t="s">
        <v>5226</v>
      </c>
    </row>
    <row r="36" spans="2:11">
      <c r="B36" t="s">
        <v>4729</v>
      </c>
      <c r="K36" t="s">
        <v>11033</v>
      </c>
    </row>
    <row r="37" spans="2:11">
      <c r="B37" t="s">
        <v>4902</v>
      </c>
      <c r="K37" t="s">
        <v>11037</v>
      </c>
    </row>
    <row r="38" spans="2:11">
      <c r="B38" t="s">
        <v>4934</v>
      </c>
    </row>
    <row r="39" spans="2:11">
      <c r="B39" t="s">
        <v>5010</v>
      </c>
    </row>
    <row r="40" spans="2:11">
      <c r="B40" t="s">
        <v>5012</v>
      </c>
    </row>
    <row r="41" spans="2:11">
      <c r="B41" t="s">
        <v>5028</v>
      </c>
    </row>
    <row r="42" spans="2:11">
      <c r="B42" t="s">
        <v>5224</v>
      </c>
    </row>
    <row r="43" spans="2:11">
      <c r="B43" t="s">
        <v>5226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3668-89A6-6447-B887-ABD3DA45A27B}">
  <dimension ref="A1:A28"/>
  <sheetViews>
    <sheetView workbookViewId="0">
      <selection activeCell="C5" sqref="C5"/>
    </sheetView>
  </sheetViews>
  <sheetFormatPr defaultColWidth="11.5546875" defaultRowHeight="20.100000000000001"/>
  <sheetData>
    <row r="1" spans="1:1">
      <c r="A1" s="13" t="s">
        <v>12739</v>
      </c>
    </row>
    <row r="2" spans="1:1">
      <c r="A2" s="13" t="s">
        <v>12740</v>
      </c>
    </row>
    <row r="3" spans="1:1">
      <c r="A3" s="13" t="s">
        <v>12741</v>
      </c>
    </row>
    <row r="4" spans="1:1">
      <c r="A4" s="13" t="s">
        <v>12742</v>
      </c>
    </row>
    <row r="5" spans="1:1">
      <c r="A5" s="13" t="s">
        <v>12743</v>
      </c>
    </row>
    <row r="6" spans="1:1">
      <c r="A6" s="13" t="s">
        <v>12744</v>
      </c>
    </row>
    <row r="7" spans="1:1">
      <c r="A7" s="13" t="s">
        <v>12745</v>
      </c>
    </row>
    <row r="8" spans="1:1">
      <c r="A8" s="13" t="s">
        <v>12746</v>
      </c>
    </row>
    <row r="9" spans="1:1">
      <c r="A9" s="13" t="s">
        <v>12747</v>
      </c>
    </row>
    <row r="10" spans="1:1">
      <c r="A10" s="13" t="s">
        <v>12748</v>
      </c>
    </row>
    <row r="11" spans="1:1">
      <c r="A11" s="13" t="s">
        <v>12749</v>
      </c>
    </row>
    <row r="12" spans="1:1">
      <c r="A12" s="13" t="s">
        <v>12750</v>
      </c>
    </row>
    <row r="13" spans="1:1">
      <c r="A13" s="13" t="s">
        <v>12751</v>
      </c>
    </row>
    <row r="14" spans="1:1">
      <c r="A14" s="13" t="s">
        <v>12752</v>
      </c>
    </row>
    <row r="15" spans="1:1">
      <c r="A15" s="13" t="s">
        <v>12753</v>
      </c>
    </row>
    <row r="16" spans="1:1">
      <c r="A16" s="13" t="s">
        <v>12754</v>
      </c>
    </row>
    <row r="17" spans="1:1">
      <c r="A17" s="13" t="s">
        <v>12755</v>
      </c>
    </row>
    <row r="18" spans="1:1">
      <c r="A18" s="13" t="s">
        <v>12756</v>
      </c>
    </row>
    <row r="19" spans="1:1">
      <c r="A19" s="13" t="s">
        <v>12757</v>
      </c>
    </row>
    <row r="20" spans="1:1">
      <c r="A20" s="13" t="s">
        <v>12758</v>
      </c>
    </row>
    <row r="21" spans="1:1">
      <c r="A21" s="13" t="s">
        <v>12759</v>
      </c>
    </row>
    <row r="22" spans="1:1">
      <c r="A22" s="13" t="s">
        <v>12760</v>
      </c>
    </row>
    <row r="23" spans="1:1">
      <c r="A23" s="13" t="s">
        <v>12761</v>
      </c>
    </row>
    <row r="24" spans="1:1">
      <c r="A24" s="13" t="s">
        <v>12762</v>
      </c>
    </row>
    <row r="25" spans="1:1">
      <c r="A25" s="13" t="s">
        <v>12763</v>
      </c>
    </row>
    <row r="26" spans="1:1">
      <c r="A26" s="13" t="s">
        <v>12764</v>
      </c>
    </row>
    <row r="27" spans="1:1">
      <c r="A27" s="13" t="s">
        <v>12765</v>
      </c>
    </row>
    <row r="28" spans="1:1">
      <c r="A28" s="13" t="s">
        <v>12766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C64E-3CEF-CF4B-AFAA-C7704EBD03F0}">
  <dimension ref="A1:C1503"/>
  <sheetViews>
    <sheetView workbookViewId="0">
      <selection activeCell="C2" sqref="C2"/>
    </sheetView>
  </sheetViews>
  <sheetFormatPr defaultColWidth="11.5546875" defaultRowHeight="20.100000000000001"/>
  <cols>
    <col min="2" max="2" width="17.33203125" customWidth="1"/>
  </cols>
  <sheetData>
    <row r="1" spans="1:3">
      <c r="A1" t="s">
        <v>67</v>
      </c>
      <c r="B1" t="s">
        <v>68</v>
      </c>
      <c r="C1" t="s">
        <v>69</v>
      </c>
    </row>
    <row r="2" spans="1:3">
      <c r="A2" t="s">
        <v>70</v>
      </c>
      <c r="B2" t="s">
        <v>71</v>
      </c>
      <c r="C2" t="str">
        <f>IF($A2="","",IF(COUNTIF(TFs!$A:$A,$A2),"1","0"))</f>
        <v>0</v>
      </c>
    </row>
    <row r="3" spans="1:3">
      <c r="A3" t="s">
        <v>72</v>
      </c>
      <c r="B3" t="s">
        <v>73</v>
      </c>
      <c r="C3" t="str">
        <f>IF($A3="","",IF(COUNTIF(TFs!$A:$A,$A3),"1","0"))</f>
        <v>0</v>
      </c>
    </row>
    <row r="4" spans="1:3">
      <c r="A4" t="s">
        <v>74</v>
      </c>
      <c r="B4" t="s">
        <v>75</v>
      </c>
      <c r="C4" t="str">
        <f>IF($A4="","",IF(COUNTIF(TFs!$A:$A,$A4),"1","0"))</f>
        <v>0</v>
      </c>
    </row>
    <row r="5" spans="1:3">
      <c r="A5" t="s">
        <v>76</v>
      </c>
      <c r="B5" t="s">
        <v>77</v>
      </c>
      <c r="C5" t="str">
        <f>IF($A5="","",IF(COUNTIF(TFs!$A:$A,$A5),"1","0"))</f>
        <v>0</v>
      </c>
    </row>
    <row r="6" spans="1:3">
      <c r="A6" t="s">
        <v>78</v>
      </c>
      <c r="B6" t="s">
        <v>79</v>
      </c>
      <c r="C6" t="str">
        <f>IF($A6="","",IF(COUNTIF(TFs!$A:$A,$A6),"1","0"))</f>
        <v>0</v>
      </c>
    </row>
    <row r="7" spans="1:3">
      <c r="A7" t="s">
        <v>78</v>
      </c>
      <c r="B7" t="s">
        <v>80</v>
      </c>
      <c r="C7" t="str">
        <f>IF($A7="","",IF(COUNTIF(TFs!$A:$A,$A7),"1","0"))</f>
        <v>0</v>
      </c>
    </row>
    <row r="8" spans="1:3">
      <c r="A8" t="s">
        <v>81</v>
      </c>
      <c r="B8" t="s">
        <v>82</v>
      </c>
      <c r="C8" t="str">
        <f>IF($A8="","",IF(COUNTIF(TFs!$A:$A,$A8),"1","0"))</f>
        <v>0</v>
      </c>
    </row>
    <row r="9" spans="1:3">
      <c r="A9" t="s">
        <v>83</v>
      </c>
      <c r="B9" t="s">
        <v>84</v>
      </c>
      <c r="C9" t="str">
        <f>IF($A9="","",IF(COUNTIF(TFs!$A:$A,$A9),"1","0"))</f>
        <v>0</v>
      </c>
    </row>
    <row r="10" spans="1:3">
      <c r="A10" t="s">
        <v>85</v>
      </c>
      <c r="B10" t="s">
        <v>86</v>
      </c>
      <c r="C10" t="str">
        <f>IF($A10="","",IF(COUNTIF(TFs!$A:$A,$A10),"1","0"))</f>
        <v>0</v>
      </c>
    </row>
    <row r="11" spans="1:3">
      <c r="A11" t="s">
        <v>85</v>
      </c>
      <c r="B11" t="s">
        <v>87</v>
      </c>
      <c r="C11" t="str">
        <f>IF($A11="","",IF(COUNTIF(TFs!$A:$A,$A11),"1","0"))</f>
        <v>0</v>
      </c>
    </row>
    <row r="12" spans="1:3">
      <c r="A12" t="s">
        <v>85</v>
      </c>
      <c r="B12" t="s">
        <v>88</v>
      </c>
      <c r="C12" t="str">
        <f>IF($A12="","",IF(COUNTIF(TFs!$A:$A,$A12),"1","0"))</f>
        <v>0</v>
      </c>
    </row>
    <row r="13" spans="1:3">
      <c r="A13" t="s">
        <v>85</v>
      </c>
      <c r="B13" t="s">
        <v>89</v>
      </c>
      <c r="C13" t="str">
        <f>IF($A13="","",IF(COUNTIF(TFs!$A:$A,$A13),"1","0"))</f>
        <v>0</v>
      </c>
    </row>
    <row r="14" spans="1:3">
      <c r="A14" t="s">
        <v>85</v>
      </c>
      <c r="B14" t="s">
        <v>90</v>
      </c>
      <c r="C14" t="str">
        <f>IF($A14="","",IF(COUNTIF(TFs!$A:$A,$A14),"1","0"))</f>
        <v>0</v>
      </c>
    </row>
    <row r="15" spans="1:3">
      <c r="A15" t="s">
        <v>85</v>
      </c>
      <c r="B15" t="s">
        <v>91</v>
      </c>
      <c r="C15" t="str">
        <f>IF($A15="","",IF(COUNTIF(TFs!$A:$A,$A15),"1","0"))</f>
        <v>0</v>
      </c>
    </row>
    <row r="16" spans="1:3">
      <c r="A16" t="s">
        <v>85</v>
      </c>
      <c r="B16" t="s">
        <v>92</v>
      </c>
      <c r="C16" t="str">
        <f>IF($A16="","",IF(COUNTIF(TFs!$A:$A,$A16),"1","0"))</f>
        <v>0</v>
      </c>
    </row>
    <row r="17" spans="1:3">
      <c r="A17" t="s">
        <v>93</v>
      </c>
      <c r="B17" t="s">
        <v>94</v>
      </c>
      <c r="C17" t="str">
        <f>IF($A17="","",IF(COUNTIF(TFs!$A:$A,$A17),"1","0"))</f>
        <v>0</v>
      </c>
    </row>
    <row r="18" spans="1:3">
      <c r="A18" t="s">
        <v>95</v>
      </c>
      <c r="B18" t="s">
        <v>96</v>
      </c>
      <c r="C18" t="str">
        <f>IF($A18="","",IF(COUNTIF(TFs!$A:$A,$A18),"1","0"))</f>
        <v>0</v>
      </c>
    </row>
    <row r="19" spans="1:3">
      <c r="A19" t="s">
        <v>95</v>
      </c>
      <c r="B19" t="s">
        <v>97</v>
      </c>
      <c r="C19" t="str">
        <f>IF($A19="","",IF(COUNTIF(TFs!$A:$A,$A19),"1","0"))</f>
        <v>0</v>
      </c>
    </row>
    <row r="20" spans="1:3">
      <c r="A20" t="s">
        <v>95</v>
      </c>
      <c r="B20" t="s">
        <v>98</v>
      </c>
      <c r="C20" t="str">
        <f>IF($A20="","",IF(COUNTIF(TFs!$A:$A,$A20),"1","0"))</f>
        <v>0</v>
      </c>
    </row>
    <row r="21" spans="1:3">
      <c r="A21" t="s">
        <v>95</v>
      </c>
      <c r="B21" t="s">
        <v>99</v>
      </c>
      <c r="C21" t="str">
        <f>IF($A21="","",IF(COUNTIF(TFs!$A:$A,$A21),"1","0"))</f>
        <v>0</v>
      </c>
    </row>
    <row r="22" spans="1:3">
      <c r="A22" t="s">
        <v>95</v>
      </c>
      <c r="B22" t="s">
        <v>100</v>
      </c>
      <c r="C22" t="str">
        <f>IF($A22="","",IF(COUNTIF(TFs!$A:$A,$A22),"1","0"))</f>
        <v>0</v>
      </c>
    </row>
    <row r="23" spans="1:3">
      <c r="A23" t="s">
        <v>95</v>
      </c>
      <c r="B23" t="s">
        <v>101</v>
      </c>
      <c r="C23" t="str">
        <f>IF($A23="","",IF(COUNTIF(TFs!$A:$A,$A23),"1","0"))</f>
        <v>0</v>
      </c>
    </row>
    <row r="24" spans="1:3">
      <c r="A24" t="s">
        <v>95</v>
      </c>
      <c r="B24" t="s">
        <v>102</v>
      </c>
      <c r="C24" t="str">
        <f>IF($A24="","",IF(COUNTIF(TFs!$A:$A,$A24),"1","0"))</f>
        <v>0</v>
      </c>
    </row>
    <row r="25" spans="1:3">
      <c r="A25" t="s">
        <v>103</v>
      </c>
      <c r="B25" t="s">
        <v>104</v>
      </c>
      <c r="C25" t="str">
        <f>IF($A25="","",IF(COUNTIF(TFs!$A:$A,$A25),"1","0"))</f>
        <v>0</v>
      </c>
    </row>
    <row r="26" spans="1:3">
      <c r="A26" t="s">
        <v>103</v>
      </c>
      <c r="B26" t="s">
        <v>105</v>
      </c>
      <c r="C26" t="str">
        <f>IF($A26="","",IF(COUNTIF(TFs!$A:$A,$A26),"1","0"))</f>
        <v>0</v>
      </c>
    </row>
    <row r="27" spans="1:3">
      <c r="A27" t="s">
        <v>106</v>
      </c>
      <c r="B27" t="s">
        <v>107</v>
      </c>
      <c r="C27" t="str">
        <f>IF($A27="","",IF(COUNTIF(TFs!$A:$A,$A27),"1","0"))</f>
        <v>0</v>
      </c>
    </row>
    <row r="28" spans="1:3">
      <c r="A28" t="s">
        <v>108</v>
      </c>
      <c r="B28" t="s">
        <v>109</v>
      </c>
      <c r="C28" t="str">
        <f>IF($A28="","",IF(COUNTIF(TFs!$A:$A,$A28),"1","0"))</f>
        <v>0</v>
      </c>
    </row>
    <row r="29" spans="1:3">
      <c r="A29" t="s">
        <v>110</v>
      </c>
      <c r="B29" t="s">
        <v>111</v>
      </c>
      <c r="C29" t="str">
        <f>IF($A29="","",IF(COUNTIF(TFs!$A:$A,$A29),"1","0"))</f>
        <v>0</v>
      </c>
    </row>
    <row r="30" spans="1:3">
      <c r="A30" t="s">
        <v>112</v>
      </c>
      <c r="B30" t="s">
        <v>113</v>
      </c>
      <c r="C30" t="str">
        <f>IF($A30="","",IF(COUNTIF(TFs!$A:$A,$A30),"1","0"))</f>
        <v>0</v>
      </c>
    </row>
    <row r="31" spans="1:3">
      <c r="A31" t="s">
        <v>114</v>
      </c>
      <c r="B31" t="s">
        <v>115</v>
      </c>
      <c r="C31" t="str">
        <f>IF($A31="","",IF(COUNTIF(TFs!$A:$A,$A31),"1","0"))</f>
        <v>0</v>
      </c>
    </row>
    <row r="32" spans="1:3">
      <c r="A32" t="s">
        <v>116</v>
      </c>
      <c r="B32" t="s">
        <v>117</v>
      </c>
      <c r="C32" t="str">
        <f>IF($A32="","",IF(COUNTIF(TFs!$A:$A,$A32),"1","0"))</f>
        <v>0</v>
      </c>
    </row>
    <row r="33" spans="1:3">
      <c r="A33" t="s">
        <v>118</v>
      </c>
      <c r="B33" t="s">
        <v>119</v>
      </c>
      <c r="C33" t="str">
        <f>IF($A33="","",IF(COUNTIF(TFs!$A:$A,$A33),"1","0"))</f>
        <v>0</v>
      </c>
    </row>
    <row r="34" spans="1:3">
      <c r="A34" t="s">
        <v>120</v>
      </c>
      <c r="B34" t="s">
        <v>121</v>
      </c>
      <c r="C34" t="str">
        <f>IF($A34="","",IF(COUNTIF(TFs!$A:$A,$A34),"1","0"))</f>
        <v>0</v>
      </c>
    </row>
    <row r="35" spans="1:3">
      <c r="A35" t="s">
        <v>122</v>
      </c>
      <c r="B35" t="s">
        <v>123</v>
      </c>
      <c r="C35" t="str">
        <f>IF($A35="","",IF(COUNTIF(TFs!$A:$A,$A35),"1","0"))</f>
        <v>0</v>
      </c>
    </row>
    <row r="36" spans="1:3">
      <c r="A36" t="s">
        <v>124</v>
      </c>
      <c r="B36" t="s">
        <v>125</v>
      </c>
      <c r="C36" t="str">
        <f>IF($A36="","",IF(COUNTIF(TFs!$A:$A,$A36),"1","0"))</f>
        <v>0</v>
      </c>
    </row>
    <row r="37" spans="1:3">
      <c r="A37" t="s">
        <v>126</v>
      </c>
      <c r="B37" t="s">
        <v>127</v>
      </c>
      <c r="C37" t="str">
        <f>IF($A37="","",IF(COUNTIF(TFs!$A:$A,$A37),"1","0"))</f>
        <v>0</v>
      </c>
    </row>
    <row r="38" spans="1:3">
      <c r="A38" t="s">
        <v>128</v>
      </c>
      <c r="B38" t="s">
        <v>129</v>
      </c>
      <c r="C38" t="str">
        <f>IF($A38="","",IF(COUNTIF(TFs!$A:$A,$A38),"1","0"))</f>
        <v>0</v>
      </c>
    </row>
    <row r="39" spans="1:3">
      <c r="A39" t="s">
        <v>130</v>
      </c>
      <c r="B39" t="s">
        <v>131</v>
      </c>
      <c r="C39" t="str">
        <f>IF($A39="","",IF(COUNTIF(TFs!$A:$A,$A39),"1","0"))</f>
        <v>0</v>
      </c>
    </row>
    <row r="40" spans="1:3">
      <c r="A40" t="s">
        <v>132</v>
      </c>
      <c r="B40" t="s">
        <v>133</v>
      </c>
      <c r="C40" t="str">
        <f>IF($A40="","",IF(COUNTIF(TFs!$A:$A,$A40),"1","0"))</f>
        <v>0</v>
      </c>
    </row>
    <row r="41" spans="1:3">
      <c r="A41" t="s">
        <v>134</v>
      </c>
      <c r="B41" t="s">
        <v>135</v>
      </c>
      <c r="C41" t="str">
        <f>IF($A41="","",IF(COUNTIF(TFs!$A:$A,$A41),"1","0"))</f>
        <v>0</v>
      </c>
    </row>
    <row r="42" spans="1:3">
      <c r="A42" t="s">
        <v>136</v>
      </c>
      <c r="B42" t="s">
        <v>137</v>
      </c>
      <c r="C42" t="str">
        <f>IF($A42="","",IF(COUNTIF(TFs!$A:$A,$A42),"1","0"))</f>
        <v>0</v>
      </c>
    </row>
    <row r="43" spans="1:3">
      <c r="A43" t="s">
        <v>136</v>
      </c>
      <c r="B43" t="s">
        <v>138</v>
      </c>
      <c r="C43" t="str">
        <f>IF($A43="","",IF(COUNTIF(TFs!$A:$A,$A43),"1","0"))</f>
        <v>0</v>
      </c>
    </row>
    <row r="44" spans="1:3">
      <c r="A44" t="s">
        <v>136</v>
      </c>
      <c r="B44" t="s">
        <v>139</v>
      </c>
      <c r="C44" t="str">
        <f>IF($A44="","",IF(COUNTIF(TFs!$A:$A,$A44),"1","0"))</f>
        <v>0</v>
      </c>
    </row>
    <row r="45" spans="1:3">
      <c r="A45" t="s">
        <v>136</v>
      </c>
      <c r="B45" t="s">
        <v>140</v>
      </c>
      <c r="C45" t="str">
        <f>IF($A45="","",IF(COUNTIF(TFs!$A:$A,$A45),"1","0"))</f>
        <v>0</v>
      </c>
    </row>
    <row r="46" spans="1:3">
      <c r="A46" t="s">
        <v>136</v>
      </c>
      <c r="B46" t="s">
        <v>141</v>
      </c>
      <c r="C46" t="str">
        <f>IF($A46="","",IF(COUNTIF(TFs!$A:$A,$A46),"1","0"))</f>
        <v>0</v>
      </c>
    </row>
    <row r="47" spans="1:3">
      <c r="A47" t="s">
        <v>136</v>
      </c>
      <c r="B47" t="s">
        <v>142</v>
      </c>
      <c r="C47" t="str">
        <f>IF($A47="","",IF(COUNTIF(TFs!$A:$A,$A47),"1","0"))</f>
        <v>0</v>
      </c>
    </row>
    <row r="48" spans="1:3">
      <c r="A48" t="s">
        <v>136</v>
      </c>
      <c r="B48" t="s">
        <v>143</v>
      </c>
      <c r="C48" t="str">
        <f>IF($A48="","",IF(COUNTIF(TFs!$A:$A,$A48),"1","0"))</f>
        <v>0</v>
      </c>
    </row>
    <row r="49" spans="1:3">
      <c r="A49" t="s">
        <v>144</v>
      </c>
      <c r="B49" t="s">
        <v>145</v>
      </c>
      <c r="C49" t="str">
        <f>IF($A49="","",IF(COUNTIF(TFs!$A:$A,$A49),"1","0"))</f>
        <v>0</v>
      </c>
    </row>
    <row r="50" spans="1:3">
      <c r="A50" t="s">
        <v>146</v>
      </c>
      <c r="B50" t="s">
        <v>147</v>
      </c>
      <c r="C50" t="str">
        <f>IF($A50="","",IF(COUNTIF(TFs!$A:$A,$A50),"1","0"))</f>
        <v>0</v>
      </c>
    </row>
    <row r="51" spans="1:3">
      <c r="A51" t="s">
        <v>148</v>
      </c>
      <c r="B51" t="s">
        <v>149</v>
      </c>
      <c r="C51" t="str">
        <f>IF($A51="","",IF(COUNTIF(TFs!$A:$A,$A51),"1","0"))</f>
        <v>0</v>
      </c>
    </row>
    <row r="52" spans="1:3">
      <c r="A52" t="s">
        <v>150</v>
      </c>
      <c r="B52" t="s">
        <v>151</v>
      </c>
      <c r="C52" t="str">
        <f>IF($A52="","",IF(COUNTIF(TFs!$A:$A,$A52),"1","0"))</f>
        <v>0</v>
      </c>
    </row>
    <row r="53" spans="1:3">
      <c r="A53" t="s">
        <v>152</v>
      </c>
      <c r="B53" t="s">
        <v>153</v>
      </c>
      <c r="C53" t="str">
        <f>IF($A53="","",IF(COUNTIF(TFs!$A:$A,$A53),"1","0"))</f>
        <v>0</v>
      </c>
    </row>
    <row r="54" spans="1:3">
      <c r="A54" t="s">
        <v>154</v>
      </c>
      <c r="B54" t="s">
        <v>155</v>
      </c>
      <c r="C54" t="str">
        <f>IF($A54="","",IF(COUNTIF(TFs!$A:$A,$A54),"1","0"))</f>
        <v>0</v>
      </c>
    </row>
    <row r="55" spans="1:3">
      <c r="A55" t="s">
        <v>156</v>
      </c>
      <c r="B55" t="s">
        <v>157</v>
      </c>
      <c r="C55" t="str">
        <f>IF($A55="","",IF(COUNTIF(TFs!$A:$A,$A55),"1","0"))</f>
        <v>0</v>
      </c>
    </row>
    <row r="56" spans="1:3">
      <c r="A56" t="s">
        <v>158</v>
      </c>
      <c r="B56" t="s">
        <v>159</v>
      </c>
      <c r="C56" t="str">
        <f>IF($A56="","",IF(COUNTIF(TFs!$A:$A,$A56),"1","0"))</f>
        <v>0</v>
      </c>
    </row>
    <row r="57" spans="1:3">
      <c r="A57" t="s">
        <v>160</v>
      </c>
      <c r="B57" t="s">
        <v>161</v>
      </c>
      <c r="C57" t="str">
        <f>IF($A57="","",IF(COUNTIF(TFs!$A:$A,$A57),"1","0"))</f>
        <v>0</v>
      </c>
    </row>
    <row r="58" spans="1:3">
      <c r="A58" t="s">
        <v>162</v>
      </c>
      <c r="B58" t="s">
        <v>163</v>
      </c>
      <c r="C58" t="str">
        <f>IF($A58="","",IF(COUNTIF(TFs!$A:$A,$A58),"1","0"))</f>
        <v>0</v>
      </c>
    </row>
    <row r="59" spans="1:3">
      <c r="A59" t="s">
        <v>164</v>
      </c>
      <c r="B59" t="s">
        <v>165</v>
      </c>
      <c r="C59" t="str">
        <f>IF($A59="","",IF(COUNTIF(TFs!$A:$A,$A59),"1","0"))</f>
        <v>0</v>
      </c>
    </row>
    <row r="60" spans="1:3">
      <c r="A60" t="s">
        <v>166</v>
      </c>
      <c r="B60" t="s">
        <v>167</v>
      </c>
      <c r="C60" t="str">
        <f>IF($A60="","",IF(COUNTIF(TFs!$A:$A,$A60),"1","0"))</f>
        <v>0</v>
      </c>
    </row>
    <row r="61" spans="1:3">
      <c r="A61" t="s">
        <v>168</v>
      </c>
      <c r="B61" t="s">
        <v>169</v>
      </c>
      <c r="C61" t="str">
        <f>IF($A61="","",IF(COUNTIF(TFs!$A:$A,$A61),"1","0"))</f>
        <v>0</v>
      </c>
    </row>
    <row r="62" spans="1:3">
      <c r="A62" t="s">
        <v>170</v>
      </c>
      <c r="B62" t="s">
        <v>171</v>
      </c>
      <c r="C62" t="str">
        <f>IF($A62="","",IF(COUNTIF(TFs!$A:$A,$A62),"1","0"))</f>
        <v>0</v>
      </c>
    </row>
    <row r="63" spans="1:3">
      <c r="A63" t="s">
        <v>172</v>
      </c>
      <c r="B63" t="s">
        <v>173</v>
      </c>
      <c r="C63" t="str">
        <f>IF($A63="","",IF(COUNTIF(TFs!$A:$A,$A63),"1","0"))</f>
        <v>0</v>
      </c>
    </row>
    <row r="64" spans="1:3">
      <c r="A64" t="s">
        <v>174</v>
      </c>
      <c r="B64" t="s">
        <v>175</v>
      </c>
      <c r="C64" t="str">
        <f>IF($A64="","",IF(COUNTIF(TFs!$A:$A,$A64),"1","0"))</f>
        <v>0</v>
      </c>
    </row>
    <row r="65" spans="1:3">
      <c r="A65" t="s">
        <v>176</v>
      </c>
      <c r="B65" t="s">
        <v>177</v>
      </c>
      <c r="C65" t="str">
        <f>IF($A65="","",IF(COUNTIF(TFs!$A:$A,$A65),"1","0"))</f>
        <v>0</v>
      </c>
    </row>
    <row r="66" spans="1:3">
      <c r="A66" t="s">
        <v>178</v>
      </c>
      <c r="B66" t="s">
        <v>179</v>
      </c>
      <c r="C66" t="str">
        <f>IF($A66="","",IF(COUNTIF(TFs!$A:$A,$A66),"1","0"))</f>
        <v>0</v>
      </c>
    </row>
    <row r="67" spans="1:3">
      <c r="A67" t="s">
        <v>180</v>
      </c>
      <c r="B67" t="s">
        <v>181</v>
      </c>
      <c r="C67" t="str">
        <f>IF($A67="","",IF(COUNTIF(TFs!$A:$A,$A67),"1","0"))</f>
        <v>0</v>
      </c>
    </row>
    <row r="68" spans="1:3">
      <c r="A68" t="s">
        <v>182</v>
      </c>
      <c r="B68" t="s">
        <v>183</v>
      </c>
      <c r="C68" t="str">
        <f>IF($A68="","",IF(COUNTIF(TFs!$A:$A,$A68),"1","0"))</f>
        <v>0</v>
      </c>
    </row>
    <row r="69" spans="1:3">
      <c r="A69" t="s">
        <v>184</v>
      </c>
      <c r="B69" t="s">
        <v>185</v>
      </c>
      <c r="C69" t="str">
        <f>IF($A69="","",IF(COUNTIF(TFs!$A:$A,$A69),"1","0"))</f>
        <v>0</v>
      </c>
    </row>
    <row r="70" spans="1:3">
      <c r="A70" t="s">
        <v>186</v>
      </c>
      <c r="B70" t="s">
        <v>187</v>
      </c>
      <c r="C70" t="str">
        <f>IF($A70="","",IF(COUNTIF(TFs!$A:$A,$A70),"1","0"))</f>
        <v>0</v>
      </c>
    </row>
    <row r="71" spans="1:3">
      <c r="A71" t="s">
        <v>188</v>
      </c>
      <c r="B71" t="s">
        <v>189</v>
      </c>
      <c r="C71" t="str">
        <f>IF($A71="","",IF(COUNTIF(TFs!$A:$A,$A71),"1","0"))</f>
        <v>0</v>
      </c>
    </row>
    <row r="72" spans="1:3">
      <c r="A72" t="s">
        <v>188</v>
      </c>
      <c r="B72" t="s">
        <v>190</v>
      </c>
      <c r="C72" t="str">
        <f>IF($A72="","",IF(COUNTIF(TFs!$A:$A,$A72),"1","0"))</f>
        <v>0</v>
      </c>
    </row>
    <row r="73" spans="1:3">
      <c r="A73" t="s">
        <v>191</v>
      </c>
      <c r="B73" t="s">
        <v>192</v>
      </c>
      <c r="C73" t="str">
        <f>IF($A73="","",IF(COUNTIF(TFs!$A:$A,$A73),"1","0"))</f>
        <v>0</v>
      </c>
    </row>
    <row r="74" spans="1:3">
      <c r="A74" t="s">
        <v>193</v>
      </c>
      <c r="B74" t="s">
        <v>194</v>
      </c>
      <c r="C74" t="str">
        <f>IF($A74="","",IF(COUNTIF(TFs!$A:$A,$A74),"1","0"))</f>
        <v>0</v>
      </c>
    </row>
    <row r="75" spans="1:3">
      <c r="A75" t="s">
        <v>195</v>
      </c>
      <c r="B75" t="s">
        <v>196</v>
      </c>
      <c r="C75" t="str">
        <f>IF($A75="","",IF(COUNTIF(TFs!$A:$A,$A75),"1","0"))</f>
        <v>0</v>
      </c>
    </row>
    <row r="76" spans="1:3">
      <c r="A76" t="s">
        <v>197</v>
      </c>
      <c r="B76" t="s">
        <v>198</v>
      </c>
      <c r="C76" t="str">
        <f>IF($A76="","",IF(COUNTIF(TFs!$A:$A,$A76),"1","0"))</f>
        <v>0</v>
      </c>
    </row>
    <row r="77" spans="1:3">
      <c r="A77" t="s">
        <v>199</v>
      </c>
      <c r="B77" t="s">
        <v>200</v>
      </c>
      <c r="C77" t="str">
        <f>IF($A77="","",IF(COUNTIF(TFs!$A:$A,$A77),"1","0"))</f>
        <v>0</v>
      </c>
    </row>
    <row r="78" spans="1:3">
      <c r="A78" t="s">
        <v>201</v>
      </c>
      <c r="B78" t="s">
        <v>202</v>
      </c>
      <c r="C78" t="str">
        <f>IF($A78="","",IF(COUNTIF(TFs!$A:$A,$A78),"1","0"))</f>
        <v>0</v>
      </c>
    </row>
    <row r="79" spans="1:3">
      <c r="A79" t="s">
        <v>203</v>
      </c>
      <c r="B79" t="s">
        <v>204</v>
      </c>
      <c r="C79" t="str">
        <f>IF($A79="","",IF(COUNTIF(TFs!$A:$A,$A79),"1","0"))</f>
        <v>0</v>
      </c>
    </row>
    <row r="80" spans="1:3">
      <c r="A80" t="s">
        <v>205</v>
      </c>
      <c r="B80" t="s">
        <v>206</v>
      </c>
      <c r="C80" t="str">
        <f>IF($A80="","",IF(COUNTIF(TFs!$A:$A,$A80),"1","0"))</f>
        <v>0</v>
      </c>
    </row>
    <row r="81" spans="1:3">
      <c r="A81" t="s">
        <v>207</v>
      </c>
      <c r="B81" t="s">
        <v>208</v>
      </c>
      <c r="C81" t="str">
        <f>IF($A81="","",IF(COUNTIF(TFs!$A:$A,$A81),"1","0"))</f>
        <v>0</v>
      </c>
    </row>
    <row r="82" spans="1:3">
      <c r="A82" t="s">
        <v>209</v>
      </c>
      <c r="B82" t="s">
        <v>210</v>
      </c>
      <c r="C82" t="str">
        <f>IF($A82="","",IF(COUNTIF(TFs!$A:$A,$A82),"1","0"))</f>
        <v>0</v>
      </c>
    </row>
    <row r="83" spans="1:3">
      <c r="A83" t="s">
        <v>211</v>
      </c>
      <c r="B83" t="s">
        <v>212</v>
      </c>
      <c r="C83" t="str">
        <f>IF($A83="","",IF(COUNTIF(TFs!$A:$A,$A83),"1","0"))</f>
        <v>0</v>
      </c>
    </row>
    <row r="84" spans="1:3">
      <c r="A84" t="s">
        <v>213</v>
      </c>
      <c r="B84" t="s">
        <v>214</v>
      </c>
      <c r="C84" t="str">
        <f>IF($A84="","",IF(COUNTIF(TFs!$A:$A,$A84),"1","0"))</f>
        <v>0</v>
      </c>
    </row>
    <row r="85" spans="1:3">
      <c r="A85" t="s">
        <v>215</v>
      </c>
      <c r="B85" t="s">
        <v>216</v>
      </c>
      <c r="C85" t="str">
        <f>IF($A85="","",IF(COUNTIF(TFs!$A:$A,$A85),"1","0"))</f>
        <v>0</v>
      </c>
    </row>
    <row r="86" spans="1:3">
      <c r="A86" t="s">
        <v>217</v>
      </c>
      <c r="B86" t="s">
        <v>218</v>
      </c>
      <c r="C86" t="str">
        <f>IF($A86="","",IF(COUNTIF(TFs!$A:$A,$A86),"1","0"))</f>
        <v>0</v>
      </c>
    </row>
    <row r="87" spans="1:3">
      <c r="A87" t="s">
        <v>219</v>
      </c>
      <c r="B87" t="s">
        <v>220</v>
      </c>
      <c r="C87" t="str">
        <f>IF($A87="","",IF(COUNTIF(TFs!$A:$A,$A87),"1","0"))</f>
        <v>0</v>
      </c>
    </row>
    <row r="88" spans="1:3">
      <c r="A88" t="s">
        <v>221</v>
      </c>
      <c r="B88" t="s">
        <v>222</v>
      </c>
      <c r="C88" t="str">
        <f>IF($A88="","",IF(COUNTIF(TFs!$A:$A,$A88),"1","0"))</f>
        <v>0</v>
      </c>
    </row>
    <row r="89" spans="1:3">
      <c r="A89" t="s">
        <v>223</v>
      </c>
      <c r="B89" t="s">
        <v>224</v>
      </c>
      <c r="C89" t="str">
        <f>IF($A89="","",IF(COUNTIF(TFs!$A:$A,$A89),"1","0"))</f>
        <v>0</v>
      </c>
    </row>
    <row r="90" spans="1:3">
      <c r="A90" t="s">
        <v>225</v>
      </c>
      <c r="B90" t="s">
        <v>226</v>
      </c>
      <c r="C90" t="str">
        <f>IF($A90="","",IF(COUNTIF(TFs!$A:$A,$A90),"1","0"))</f>
        <v>0</v>
      </c>
    </row>
    <row r="91" spans="1:3">
      <c r="A91" t="s">
        <v>227</v>
      </c>
      <c r="B91" t="s">
        <v>228</v>
      </c>
      <c r="C91" t="str">
        <f>IF($A91="","",IF(COUNTIF(TFs!$A:$A,$A91),"1","0"))</f>
        <v>0</v>
      </c>
    </row>
    <row r="92" spans="1:3">
      <c r="A92" t="s">
        <v>229</v>
      </c>
      <c r="B92" t="s">
        <v>230</v>
      </c>
      <c r="C92" t="str">
        <f>IF($A92="","",IF(COUNTIF(TFs!$A:$A,$A92),"1","0"))</f>
        <v>0</v>
      </c>
    </row>
    <row r="93" spans="1:3">
      <c r="A93" t="s">
        <v>229</v>
      </c>
      <c r="B93" t="s">
        <v>231</v>
      </c>
      <c r="C93" t="str">
        <f>IF($A93="","",IF(COUNTIF(TFs!$A:$A,$A93),"1","0"))</f>
        <v>0</v>
      </c>
    </row>
    <row r="94" spans="1:3">
      <c r="A94" t="s">
        <v>229</v>
      </c>
      <c r="B94" t="s">
        <v>232</v>
      </c>
      <c r="C94" t="str">
        <f>IF($A94="","",IF(COUNTIF(TFs!$A:$A,$A94),"1","0"))</f>
        <v>0</v>
      </c>
    </row>
    <row r="95" spans="1:3">
      <c r="A95" t="s">
        <v>229</v>
      </c>
      <c r="B95" t="s">
        <v>233</v>
      </c>
      <c r="C95" t="str">
        <f>IF($A95="","",IF(COUNTIF(TFs!$A:$A,$A95),"1","0"))</f>
        <v>0</v>
      </c>
    </row>
    <row r="96" spans="1:3">
      <c r="A96" t="s">
        <v>229</v>
      </c>
      <c r="B96" t="s">
        <v>234</v>
      </c>
      <c r="C96" t="str">
        <f>IF($A96="","",IF(COUNTIF(TFs!$A:$A,$A96),"1","0"))</f>
        <v>0</v>
      </c>
    </row>
    <row r="97" spans="1:3">
      <c r="A97" t="s">
        <v>229</v>
      </c>
      <c r="B97" t="s">
        <v>235</v>
      </c>
      <c r="C97" t="str">
        <f>IF($A97="","",IF(COUNTIF(TFs!$A:$A,$A97),"1","0"))</f>
        <v>0</v>
      </c>
    </row>
    <row r="98" spans="1:3">
      <c r="A98" t="s">
        <v>229</v>
      </c>
      <c r="B98" t="s">
        <v>236</v>
      </c>
      <c r="C98" t="str">
        <f>IF($A98="","",IF(COUNTIF(TFs!$A:$A,$A98),"1","0"))</f>
        <v>0</v>
      </c>
    </row>
    <row r="99" spans="1:3">
      <c r="A99" t="s">
        <v>237</v>
      </c>
      <c r="B99" t="s">
        <v>238</v>
      </c>
      <c r="C99" t="str">
        <f>IF($A99="","",IF(COUNTIF(TFs!$A:$A,$A99),"1","0"))</f>
        <v>1</v>
      </c>
    </row>
    <row r="100" spans="1:3">
      <c r="A100" t="s">
        <v>239</v>
      </c>
      <c r="B100" t="s">
        <v>240</v>
      </c>
      <c r="C100" t="str">
        <f>IF($A100="","",IF(COUNTIF(TFs!$A:$A,$A100),"1","0"))</f>
        <v>0</v>
      </c>
    </row>
    <row r="101" spans="1:3">
      <c r="A101" t="s">
        <v>239</v>
      </c>
      <c r="B101" t="s">
        <v>241</v>
      </c>
      <c r="C101" t="str">
        <f>IF($A101="","",IF(COUNTIF(TFs!$A:$A,$A101),"1","0"))</f>
        <v>0</v>
      </c>
    </row>
    <row r="102" spans="1:3">
      <c r="A102" t="s">
        <v>239</v>
      </c>
      <c r="B102" t="s">
        <v>242</v>
      </c>
      <c r="C102" t="str">
        <f>IF($A102="","",IF(COUNTIF(TFs!$A:$A,$A102),"1","0"))</f>
        <v>0</v>
      </c>
    </row>
    <row r="103" spans="1:3">
      <c r="A103" t="s">
        <v>239</v>
      </c>
      <c r="B103" t="s">
        <v>243</v>
      </c>
      <c r="C103" t="str">
        <f>IF($A103="","",IF(COUNTIF(TFs!$A:$A,$A103),"1","0"))</f>
        <v>0</v>
      </c>
    </row>
    <row r="104" spans="1:3">
      <c r="A104" t="s">
        <v>244</v>
      </c>
      <c r="B104" t="s">
        <v>245</v>
      </c>
      <c r="C104" t="str">
        <f>IF($A104="","",IF(COUNTIF(TFs!$A:$A,$A104),"1","0"))</f>
        <v>0</v>
      </c>
    </row>
    <row r="105" spans="1:3">
      <c r="A105" t="s">
        <v>246</v>
      </c>
      <c r="B105" t="s">
        <v>247</v>
      </c>
      <c r="C105" t="str">
        <f>IF($A105="","",IF(COUNTIF(TFs!$A:$A,$A105),"1","0"))</f>
        <v>0</v>
      </c>
    </row>
    <row r="106" spans="1:3">
      <c r="A106" t="s">
        <v>248</v>
      </c>
      <c r="B106" t="s">
        <v>249</v>
      </c>
      <c r="C106" t="str">
        <f>IF($A106="","",IF(COUNTIF(TFs!$A:$A,$A106),"1","0"))</f>
        <v>0</v>
      </c>
    </row>
    <row r="107" spans="1:3">
      <c r="A107" t="s">
        <v>250</v>
      </c>
      <c r="B107" t="s">
        <v>251</v>
      </c>
      <c r="C107" t="str">
        <f>IF($A107="","",IF(COUNTIF(TFs!$A:$A,$A107),"1","0"))</f>
        <v>0</v>
      </c>
    </row>
    <row r="108" spans="1:3">
      <c r="A108" t="s">
        <v>252</v>
      </c>
      <c r="B108" t="s">
        <v>253</v>
      </c>
      <c r="C108" t="str">
        <f>IF($A108="","",IF(COUNTIF(TFs!$A:$A,$A108),"1","0"))</f>
        <v>0</v>
      </c>
    </row>
    <row r="109" spans="1:3">
      <c r="A109" t="s">
        <v>254</v>
      </c>
      <c r="B109" t="s">
        <v>255</v>
      </c>
      <c r="C109" t="str">
        <f>IF($A109="","",IF(COUNTIF(TFs!$A:$A,$A109),"1","0"))</f>
        <v>0</v>
      </c>
    </row>
    <row r="110" spans="1:3">
      <c r="A110" t="s">
        <v>256</v>
      </c>
      <c r="B110" t="s">
        <v>177</v>
      </c>
      <c r="C110" t="str">
        <f>IF($A110="","",IF(COUNTIF(TFs!$A:$A,$A110),"1","0"))</f>
        <v>0</v>
      </c>
    </row>
    <row r="111" spans="1:3">
      <c r="A111" t="s">
        <v>257</v>
      </c>
      <c r="B111" t="s">
        <v>258</v>
      </c>
      <c r="C111" t="str">
        <f>IF($A111="","",IF(COUNTIF(TFs!$A:$A,$A111),"1","0"))</f>
        <v>0</v>
      </c>
    </row>
    <row r="112" spans="1:3">
      <c r="A112" t="s">
        <v>259</v>
      </c>
      <c r="B112" t="s">
        <v>260</v>
      </c>
      <c r="C112" t="str">
        <f>IF($A112="","",IF(COUNTIF(TFs!$A:$A,$A112),"1","0"))</f>
        <v>0</v>
      </c>
    </row>
    <row r="113" spans="1:3">
      <c r="A113" t="s">
        <v>261</v>
      </c>
      <c r="B113" t="s">
        <v>262</v>
      </c>
      <c r="C113" t="str">
        <f>IF($A113="","",IF(COUNTIF(TFs!$A:$A,$A113),"1","0"))</f>
        <v>0</v>
      </c>
    </row>
    <row r="114" spans="1:3">
      <c r="A114" t="s">
        <v>263</v>
      </c>
      <c r="B114" t="s">
        <v>177</v>
      </c>
      <c r="C114" t="str">
        <f>IF($A114="","",IF(COUNTIF(TFs!$A:$A,$A114),"1","0"))</f>
        <v>0</v>
      </c>
    </row>
    <row r="115" spans="1:3">
      <c r="A115" t="s">
        <v>264</v>
      </c>
      <c r="B115" t="s">
        <v>265</v>
      </c>
      <c r="C115" t="str">
        <f>IF($A115="","",IF(COUNTIF(TFs!$A:$A,$A115),"1","0"))</f>
        <v>0</v>
      </c>
    </row>
    <row r="116" spans="1:3">
      <c r="A116" t="s">
        <v>266</v>
      </c>
      <c r="B116" t="s">
        <v>267</v>
      </c>
      <c r="C116" t="str">
        <f>IF($A116="","",IF(COUNTIF(TFs!$A:$A,$A116),"1","0"))</f>
        <v>0</v>
      </c>
    </row>
    <row r="117" spans="1:3">
      <c r="A117" t="s">
        <v>268</v>
      </c>
      <c r="B117" t="s">
        <v>269</v>
      </c>
      <c r="C117" t="str">
        <f>IF($A117="","",IF(COUNTIF(TFs!$A:$A,$A117),"1","0"))</f>
        <v>0</v>
      </c>
    </row>
    <row r="118" spans="1:3">
      <c r="A118" t="s">
        <v>270</v>
      </c>
      <c r="B118" t="s">
        <v>271</v>
      </c>
      <c r="C118" t="str">
        <f>IF($A118="","",IF(COUNTIF(TFs!$A:$A,$A118),"1","0"))</f>
        <v>0</v>
      </c>
    </row>
    <row r="119" spans="1:3">
      <c r="A119" t="s">
        <v>272</v>
      </c>
      <c r="B119" t="s">
        <v>273</v>
      </c>
      <c r="C119" t="str">
        <f>IF($A119="","",IF(COUNTIF(TFs!$A:$A,$A119),"1","0"))</f>
        <v>0</v>
      </c>
    </row>
    <row r="120" spans="1:3">
      <c r="A120" t="s">
        <v>274</v>
      </c>
      <c r="B120" t="s">
        <v>275</v>
      </c>
      <c r="C120" t="str">
        <f>IF($A120="","",IF(COUNTIF(TFs!$A:$A,$A120),"1","0"))</f>
        <v>0</v>
      </c>
    </row>
    <row r="121" spans="1:3">
      <c r="A121" t="s">
        <v>276</v>
      </c>
      <c r="B121" t="s">
        <v>277</v>
      </c>
      <c r="C121" t="str">
        <f>IF($A121="","",IF(COUNTIF(TFs!$A:$A,$A121),"1","0"))</f>
        <v>0</v>
      </c>
    </row>
    <row r="122" spans="1:3">
      <c r="A122" t="s">
        <v>276</v>
      </c>
      <c r="B122" t="s">
        <v>278</v>
      </c>
      <c r="C122" t="str">
        <f>IF($A122="","",IF(COUNTIF(TFs!$A:$A,$A122),"1","0"))</f>
        <v>0</v>
      </c>
    </row>
    <row r="123" spans="1:3">
      <c r="A123" t="s">
        <v>276</v>
      </c>
      <c r="B123" t="s">
        <v>279</v>
      </c>
      <c r="C123" t="str">
        <f>IF($A123="","",IF(COUNTIF(TFs!$A:$A,$A123),"1","0"))</f>
        <v>0</v>
      </c>
    </row>
    <row r="124" spans="1:3">
      <c r="A124" t="s">
        <v>276</v>
      </c>
      <c r="B124" t="s">
        <v>280</v>
      </c>
      <c r="C124" t="str">
        <f>IF($A124="","",IF(COUNTIF(TFs!$A:$A,$A124),"1","0"))</f>
        <v>0</v>
      </c>
    </row>
    <row r="125" spans="1:3">
      <c r="A125" t="s">
        <v>276</v>
      </c>
      <c r="B125" t="s">
        <v>281</v>
      </c>
      <c r="C125" t="str">
        <f>IF($A125="","",IF(COUNTIF(TFs!$A:$A,$A125),"1","0"))</f>
        <v>0</v>
      </c>
    </row>
    <row r="126" spans="1:3">
      <c r="A126" t="s">
        <v>276</v>
      </c>
      <c r="B126" t="s">
        <v>282</v>
      </c>
      <c r="C126" t="str">
        <f>IF($A126="","",IF(COUNTIF(TFs!$A:$A,$A126),"1","0"))</f>
        <v>0</v>
      </c>
    </row>
    <row r="127" spans="1:3">
      <c r="A127" t="s">
        <v>276</v>
      </c>
      <c r="B127" t="s">
        <v>283</v>
      </c>
      <c r="C127" t="str">
        <f>IF($A127="","",IF(COUNTIF(TFs!$A:$A,$A127),"1","0"))</f>
        <v>0</v>
      </c>
    </row>
    <row r="128" spans="1:3">
      <c r="A128" t="s">
        <v>284</v>
      </c>
      <c r="B128" t="s">
        <v>285</v>
      </c>
      <c r="C128" t="str">
        <f>IF($A128="","",IF(COUNTIF(TFs!$A:$A,$A128),"1","0"))</f>
        <v>0</v>
      </c>
    </row>
    <row r="129" spans="1:3">
      <c r="A129" t="s">
        <v>286</v>
      </c>
      <c r="B129" t="s">
        <v>287</v>
      </c>
      <c r="C129" t="str">
        <f>IF($A129="","",IF(COUNTIF(TFs!$A:$A,$A129),"1","0"))</f>
        <v>0</v>
      </c>
    </row>
    <row r="130" spans="1:3">
      <c r="A130" t="s">
        <v>288</v>
      </c>
      <c r="B130" t="s">
        <v>289</v>
      </c>
      <c r="C130" t="str">
        <f>IF($A130="","",IF(COUNTIF(TFs!$A:$A,$A130),"1","0"))</f>
        <v>0</v>
      </c>
    </row>
    <row r="131" spans="1:3">
      <c r="A131" t="s">
        <v>290</v>
      </c>
      <c r="B131" t="s">
        <v>291</v>
      </c>
      <c r="C131" t="str">
        <f>IF($A131="","",IF(COUNTIF(TFs!$A:$A,$A131),"1","0"))</f>
        <v>0</v>
      </c>
    </row>
    <row r="132" spans="1:3">
      <c r="A132" t="s">
        <v>292</v>
      </c>
      <c r="B132" t="s">
        <v>293</v>
      </c>
      <c r="C132" t="str">
        <f>IF($A132="","",IF(COUNTIF(TFs!$A:$A,$A132),"1","0"))</f>
        <v>0</v>
      </c>
    </row>
    <row r="133" spans="1:3">
      <c r="A133" t="s">
        <v>294</v>
      </c>
      <c r="B133" t="s">
        <v>295</v>
      </c>
      <c r="C133" t="str">
        <f>IF($A133="","",IF(COUNTIF(TFs!$A:$A,$A133),"1","0"))</f>
        <v>0</v>
      </c>
    </row>
    <row r="134" spans="1:3">
      <c r="A134" t="s">
        <v>296</v>
      </c>
      <c r="B134" t="s">
        <v>297</v>
      </c>
      <c r="C134" t="str">
        <f>IF($A134="","",IF(COUNTIF(TFs!$A:$A,$A134),"1","0"))</f>
        <v>0</v>
      </c>
    </row>
    <row r="135" spans="1:3">
      <c r="A135" t="s">
        <v>298</v>
      </c>
      <c r="B135" t="s">
        <v>299</v>
      </c>
      <c r="C135" t="str">
        <f>IF($A135="","",IF(COUNTIF(TFs!$A:$A,$A135),"1","0"))</f>
        <v>0</v>
      </c>
    </row>
    <row r="136" spans="1:3">
      <c r="A136" t="s">
        <v>300</v>
      </c>
      <c r="B136" t="s">
        <v>301</v>
      </c>
      <c r="C136" t="str">
        <f>IF($A136="","",IF(COUNTIF(TFs!$A:$A,$A136),"1","0"))</f>
        <v>0</v>
      </c>
    </row>
    <row r="137" spans="1:3">
      <c r="A137" t="s">
        <v>302</v>
      </c>
      <c r="B137" t="s">
        <v>303</v>
      </c>
      <c r="C137" t="str">
        <f>IF($A137="","",IF(COUNTIF(TFs!$A:$A,$A137),"1","0"))</f>
        <v>0</v>
      </c>
    </row>
    <row r="138" spans="1:3">
      <c r="A138" t="s">
        <v>304</v>
      </c>
      <c r="B138" t="s">
        <v>305</v>
      </c>
      <c r="C138" t="str">
        <f>IF($A138="","",IF(COUNTIF(TFs!$A:$A,$A138),"1","0"))</f>
        <v>0</v>
      </c>
    </row>
    <row r="139" spans="1:3">
      <c r="A139" t="s">
        <v>306</v>
      </c>
      <c r="B139" t="s">
        <v>307</v>
      </c>
      <c r="C139" t="str">
        <f>IF($A139="","",IF(COUNTIF(TFs!$A:$A,$A139),"1","0"))</f>
        <v>0</v>
      </c>
    </row>
    <row r="140" spans="1:3">
      <c r="A140" t="s">
        <v>308</v>
      </c>
      <c r="B140" t="s">
        <v>309</v>
      </c>
      <c r="C140" t="str">
        <f>IF($A140="","",IF(COUNTIF(TFs!$A:$A,$A140),"1","0"))</f>
        <v>0</v>
      </c>
    </row>
    <row r="141" spans="1:3">
      <c r="A141" t="s">
        <v>310</v>
      </c>
      <c r="B141" t="s">
        <v>311</v>
      </c>
      <c r="C141" t="str">
        <f>IF($A141="","",IF(COUNTIF(TFs!$A:$A,$A141),"1","0"))</f>
        <v>0</v>
      </c>
    </row>
    <row r="142" spans="1:3">
      <c r="A142" t="s">
        <v>312</v>
      </c>
      <c r="B142" t="s">
        <v>313</v>
      </c>
      <c r="C142" t="str">
        <f>IF($A142="","",IF(COUNTIF(TFs!$A:$A,$A142),"1","0"))</f>
        <v>0</v>
      </c>
    </row>
    <row r="143" spans="1:3">
      <c r="A143" t="s">
        <v>314</v>
      </c>
      <c r="B143" t="s">
        <v>315</v>
      </c>
      <c r="C143" t="str">
        <f>IF($A143="","",IF(COUNTIF(TFs!$A:$A,$A143),"1","0"))</f>
        <v>0</v>
      </c>
    </row>
    <row r="144" spans="1:3">
      <c r="A144" t="s">
        <v>316</v>
      </c>
      <c r="B144" t="s">
        <v>317</v>
      </c>
      <c r="C144" t="str">
        <f>IF($A144="","",IF(COUNTIF(TFs!$A:$A,$A144),"1","0"))</f>
        <v>0</v>
      </c>
    </row>
    <row r="145" spans="1:3">
      <c r="A145" t="s">
        <v>318</v>
      </c>
      <c r="B145" t="s">
        <v>319</v>
      </c>
      <c r="C145" t="str">
        <f>IF($A145="","",IF(COUNTIF(TFs!$A:$A,$A145),"1","0"))</f>
        <v>0</v>
      </c>
    </row>
    <row r="146" spans="1:3">
      <c r="A146" t="s">
        <v>320</v>
      </c>
      <c r="B146" t="s">
        <v>321</v>
      </c>
      <c r="C146" t="str">
        <f>IF($A146="","",IF(COUNTIF(TFs!$A:$A,$A146),"1","0"))</f>
        <v>0</v>
      </c>
    </row>
    <row r="147" spans="1:3">
      <c r="A147" t="s">
        <v>322</v>
      </c>
      <c r="B147" t="s">
        <v>323</v>
      </c>
      <c r="C147" t="str">
        <f>IF($A147="","",IF(COUNTIF(TFs!$A:$A,$A147),"1","0"))</f>
        <v>0</v>
      </c>
    </row>
    <row r="148" spans="1:3">
      <c r="A148" t="s">
        <v>324</v>
      </c>
      <c r="B148" t="s">
        <v>325</v>
      </c>
      <c r="C148" t="str">
        <f>IF($A148="","",IF(COUNTIF(TFs!$A:$A,$A148),"1","0"))</f>
        <v>0</v>
      </c>
    </row>
    <row r="149" spans="1:3">
      <c r="A149" t="s">
        <v>326</v>
      </c>
      <c r="B149" t="s">
        <v>177</v>
      </c>
      <c r="C149" t="str">
        <f>IF($A149="","",IF(COUNTIF(TFs!$A:$A,$A149),"1","0"))</f>
        <v>0</v>
      </c>
    </row>
    <row r="150" spans="1:3">
      <c r="A150" t="s">
        <v>327</v>
      </c>
      <c r="B150" t="s">
        <v>328</v>
      </c>
      <c r="C150" t="str">
        <f>IF($A150="","",IF(COUNTIF(TFs!$A:$A,$A150),"1","0"))</f>
        <v>0</v>
      </c>
    </row>
    <row r="151" spans="1:3">
      <c r="A151" t="s">
        <v>329</v>
      </c>
      <c r="B151" t="s">
        <v>177</v>
      </c>
      <c r="C151" t="str">
        <f>IF($A151="","",IF(COUNTIF(TFs!$A:$A,$A151),"1","0"))</f>
        <v>0</v>
      </c>
    </row>
    <row r="152" spans="1:3">
      <c r="A152" t="s">
        <v>330</v>
      </c>
      <c r="B152" t="s">
        <v>331</v>
      </c>
      <c r="C152" t="str">
        <f>IF($A152="","",IF(COUNTIF(TFs!$A:$A,$A152),"1","0"))</f>
        <v>0</v>
      </c>
    </row>
    <row r="153" spans="1:3">
      <c r="A153" t="s">
        <v>332</v>
      </c>
      <c r="B153" t="s">
        <v>177</v>
      </c>
      <c r="C153" t="str">
        <f>IF($A153="","",IF(COUNTIF(TFs!$A:$A,$A153),"1","0"))</f>
        <v>0</v>
      </c>
    </row>
    <row r="154" spans="1:3">
      <c r="A154" t="s">
        <v>333</v>
      </c>
      <c r="B154" t="s">
        <v>334</v>
      </c>
      <c r="C154" t="str">
        <f>IF($A154="","",IF(COUNTIF(TFs!$A:$A,$A154),"1","0"))</f>
        <v>0</v>
      </c>
    </row>
    <row r="155" spans="1:3">
      <c r="A155" t="s">
        <v>335</v>
      </c>
      <c r="B155" t="s">
        <v>336</v>
      </c>
      <c r="C155" t="str">
        <f>IF($A155="","",IF(COUNTIF(TFs!$A:$A,$A155),"1","0"))</f>
        <v>0</v>
      </c>
    </row>
    <row r="156" spans="1:3">
      <c r="A156" t="s">
        <v>337</v>
      </c>
      <c r="B156" t="s">
        <v>338</v>
      </c>
      <c r="C156" t="str">
        <f>IF($A156="","",IF(COUNTIF(TFs!$A:$A,$A156),"1","0"))</f>
        <v>0</v>
      </c>
    </row>
    <row r="157" spans="1:3">
      <c r="A157" t="s">
        <v>339</v>
      </c>
      <c r="B157" t="s">
        <v>340</v>
      </c>
      <c r="C157" t="str">
        <f>IF($A157="","",IF(COUNTIF(TFs!$A:$A,$A157),"1","0"))</f>
        <v>0</v>
      </c>
    </row>
    <row r="158" spans="1:3">
      <c r="A158" t="s">
        <v>341</v>
      </c>
      <c r="B158" t="s">
        <v>342</v>
      </c>
      <c r="C158" t="str">
        <f>IF($A158="","",IF(COUNTIF(TFs!$A:$A,$A158),"1","0"))</f>
        <v>0</v>
      </c>
    </row>
    <row r="159" spans="1:3">
      <c r="A159" t="s">
        <v>343</v>
      </c>
      <c r="B159" t="s">
        <v>344</v>
      </c>
      <c r="C159" t="str">
        <f>IF($A159="","",IF(COUNTIF(TFs!$A:$A,$A159),"1","0"))</f>
        <v>0</v>
      </c>
    </row>
    <row r="160" spans="1:3">
      <c r="A160" t="s">
        <v>343</v>
      </c>
      <c r="B160" t="s">
        <v>345</v>
      </c>
      <c r="C160" t="str">
        <f>IF($A160="","",IF(COUNTIF(TFs!$A:$A,$A160),"1","0"))</f>
        <v>0</v>
      </c>
    </row>
    <row r="161" spans="1:3">
      <c r="A161" t="s">
        <v>343</v>
      </c>
      <c r="B161" t="s">
        <v>346</v>
      </c>
      <c r="C161" t="str">
        <f>IF($A161="","",IF(COUNTIF(TFs!$A:$A,$A161),"1","0"))</f>
        <v>0</v>
      </c>
    </row>
    <row r="162" spans="1:3">
      <c r="A162" t="s">
        <v>343</v>
      </c>
      <c r="B162" t="s">
        <v>347</v>
      </c>
      <c r="C162" t="str">
        <f>IF($A162="","",IF(COUNTIF(TFs!$A:$A,$A162),"1","0"))</f>
        <v>0</v>
      </c>
    </row>
    <row r="163" spans="1:3">
      <c r="A163" t="s">
        <v>343</v>
      </c>
      <c r="B163" t="s">
        <v>348</v>
      </c>
      <c r="C163" t="str">
        <f>IF($A163="","",IF(COUNTIF(TFs!$A:$A,$A163),"1","0"))</f>
        <v>0</v>
      </c>
    </row>
    <row r="164" spans="1:3">
      <c r="A164" t="s">
        <v>343</v>
      </c>
      <c r="B164" t="s">
        <v>349</v>
      </c>
      <c r="C164" t="str">
        <f>IF($A164="","",IF(COUNTIF(TFs!$A:$A,$A164),"1","0"))</f>
        <v>0</v>
      </c>
    </row>
    <row r="165" spans="1:3">
      <c r="A165" t="s">
        <v>343</v>
      </c>
      <c r="B165" t="s">
        <v>350</v>
      </c>
      <c r="C165" t="str">
        <f>IF($A165="","",IF(COUNTIF(TFs!$A:$A,$A165),"1","0"))</f>
        <v>0</v>
      </c>
    </row>
    <row r="166" spans="1:3">
      <c r="A166" t="s">
        <v>351</v>
      </c>
      <c r="B166" t="s">
        <v>352</v>
      </c>
      <c r="C166" t="str">
        <f>IF($A166="","",IF(COUNTIF(TFs!$A:$A,$A166),"1","0"))</f>
        <v>0</v>
      </c>
    </row>
    <row r="167" spans="1:3">
      <c r="A167" t="s">
        <v>353</v>
      </c>
      <c r="B167" t="s">
        <v>177</v>
      </c>
      <c r="C167" t="str">
        <f>IF($A167="","",IF(COUNTIF(TFs!$A:$A,$A167),"1","0"))</f>
        <v>0</v>
      </c>
    </row>
    <row r="168" spans="1:3">
      <c r="A168" t="s">
        <v>354</v>
      </c>
      <c r="B168" t="s">
        <v>355</v>
      </c>
      <c r="C168" t="str">
        <f>IF($A168="","",IF(COUNTIF(TFs!$A:$A,$A168),"1","0"))</f>
        <v>0</v>
      </c>
    </row>
    <row r="169" spans="1:3">
      <c r="A169" t="s">
        <v>356</v>
      </c>
      <c r="B169" t="s">
        <v>357</v>
      </c>
      <c r="C169" t="str">
        <f>IF($A169="","",IF(COUNTIF(TFs!$A:$A,$A169),"1","0"))</f>
        <v>0</v>
      </c>
    </row>
    <row r="170" spans="1:3">
      <c r="A170" t="s">
        <v>358</v>
      </c>
      <c r="B170" t="s">
        <v>359</v>
      </c>
      <c r="C170" t="str">
        <f>IF($A170="","",IF(COUNTIF(TFs!$A:$A,$A170),"1","0"))</f>
        <v>0</v>
      </c>
    </row>
    <row r="171" spans="1:3">
      <c r="A171" t="s">
        <v>360</v>
      </c>
      <c r="B171" t="s">
        <v>361</v>
      </c>
      <c r="C171" t="str">
        <f>IF($A171="","",IF(COUNTIF(TFs!$A:$A,$A171),"1","0"))</f>
        <v>0</v>
      </c>
    </row>
    <row r="172" spans="1:3">
      <c r="A172" t="s">
        <v>360</v>
      </c>
      <c r="B172" t="s">
        <v>362</v>
      </c>
      <c r="C172" t="str">
        <f>IF($A172="","",IF(COUNTIF(TFs!$A:$A,$A172),"1","0"))</f>
        <v>0</v>
      </c>
    </row>
    <row r="173" spans="1:3">
      <c r="A173" t="s">
        <v>363</v>
      </c>
      <c r="B173" t="s">
        <v>364</v>
      </c>
      <c r="C173" t="str">
        <f>IF($A173="","",IF(COUNTIF(TFs!$A:$A,$A173),"1","0"))</f>
        <v>0</v>
      </c>
    </row>
    <row r="174" spans="1:3">
      <c r="A174" t="s">
        <v>365</v>
      </c>
      <c r="B174" t="s">
        <v>366</v>
      </c>
      <c r="C174" t="str">
        <f>IF($A174="","",IF(COUNTIF(TFs!$A:$A,$A174),"1","0"))</f>
        <v>0</v>
      </c>
    </row>
    <row r="175" spans="1:3">
      <c r="A175" t="s">
        <v>367</v>
      </c>
      <c r="B175" t="s">
        <v>368</v>
      </c>
      <c r="C175" t="str">
        <f>IF($A175="","",IF(COUNTIF(TFs!$A:$A,$A175),"1","0"))</f>
        <v>0</v>
      </c>
    </row>
    <row r="176" spans="1:3">
      <c r="A176" t="s">
        <v>369</v>
      </c>
      <c r="B176" t="s">
        <v>370</v>
      </c>
      <c r="C176" t="str">
        <f>IF($A176="","",IF(COUNTIF(TFs!$A:$A,$A176),"1","0"))</f>
        <v>0</v>
      </c>
    </row>
    <row r="177" spans="1:3">
      <c r="A177" t="s">
        <v>371</v>
      </c>
      <c r="B177" t="s">
        <v>372</v>
      </c>
      <c r="C177" t="str">
        <f>IF($A177="","",IF(COUNTIF(TFs!$A:$A,$A177),"1","0"))</f>
        <v>0</v>
      </c>
    </row>
    <row r="178" spans="1:3">
      <c r="A178" t="s">
        <v>373</v>
      </c>
      <c r="B178" t="s">
        <v>374</v>
      </c>
      <c r="C178" t="str">
        <f>IF($A178="","",IF(COUNTIF(TFs!$A:$A,$A178),"1","0"))</f>
        <v>0</v>
      </c>
    </row>
    <row r="179" spans="1:3">
      <c r="A179" t="s">
        <v>373</v>
      </c>
      <c r="B179" t="s">
        <v>375</v>
      </c>
      <c r="C179" t="str">
        <f>IF($A179="","",IF(COUNTIF(TFs!$A:$A,$A179),"1","0"))</f>
        <v>0</v>
      </c>
    </row>
    <row r="180" spans="1:3">
      <c r="A180" t="s">
        <v>376</v>
      </c>
      <c r="B180" t="s">
        <v>377</v>
      </c>
      <c r="C180" t="str">
        <f>IF($A180="","",IF(COUNTIF(TFs!$A:$A,$A180),"1","0"))</f>
        <v>0</v>
      </c>
    </row>
    <row r="181" spans="1:3">
      <c r="A181" t="s">
        <v>378</v>
      </c>
      <c r="B181" t="s">
        <v>379</v>
      </c>
      <c r="C181" t="str">
        <f>IF($A181="","",IF(COUNTIF(TFs!$A:$A,$A181),"1","0"))</f>
        <v>0</v>
      </c>
    </row>
    <row r="182" spans="1:3">
      <c r="A182" t="s">
        <v>380</v>
      </c>
      <c r="B182" t="s">
        <v>381</v>
      </c>
      <c r="C182" t="str">
        <f>IF($A182="","",IF(COUNTIF(TFs!$A:$A,$A182),"1","0"))</f>
        <v>0</v>
      </c>
    </row>
    <row r="183" spans="1:3">
      <c r="A183" t="s">
        <v>382</v>
      </c>
      <c r="B183" t="s">
        <v>383</v>
      </c>
      <c r="C183" t="str">
        <f>IF($A183="","",IF(COUNTIF(TFs!$A:$A,$A183),"1","0"))</f>
        <v>0</v>
      </c>
    </row>
    <row r="184" spans="1:3">
      <c r="A184" t="s">
        <v>384</v>
      </c>
      <c r="B184" t="s">
        <v>385</v>
      </c>
      <c r="C184" t="str">
        <f>IF($A184="","",IF(COUNTIF(TFs!$A:$A,$A184),"1","0"))</f>
        <v>0</v>
      </c>
    </row>
    <row r="185" spans="1:3">
      <c r="A185" t="s">
        <v>386</v>
      </c>
      <c r="B185" t="s">
        <v>387</v>
      </c>
      <c r="C185" t="str">
        <f>IF($A185="","",IF(COUNTIF(TFs!$A:$A,$A185),"1","0"))</f>
        <v>0</v>
      </c>
    </row>
    <row r="186" spans="1:3">
      <c r="A186" t="s">
        <v>388</v>
      </c>
      <c r="B186" t="s">
        <v>389</v>
      </c>
      <c r="C186" t="str">
        <f>IF($A186="","",IF(COUNTIF(TFs!$A:$A,$A186),"1","0"))</f>
        <v>0</v>
      </c>
    </row>
    <row r="187" spans="1:3">
      <c r="A187" t="s">
        <v>390</v>
      </c>
      <c r="B187" t="s">
        <v>391</v>
      </c>
      <c r="C187" t="str">
        <f>IF($A187="","",IF(COUNTIF(TFs!$A:$A,$A187),"1","0"))</f>
        <v>0</v>
      </c>
    </row>
    <row r="188" spans="1:3">
      <c r="A188" t="s">
        <v>392</v>
      </c>
      <c r="B188" t="s">
        <v>393</v>
      </c>
      <c r="C188" t="str">
        <f>IF($A188="","",IF(COUNTIF(TFs!$A:$A,$A188),"1","0"))</f>
        <v>0</v>
      </c>
    </row>
    <row r="189" spans="1:3">
      <c r="A189" t="s">
        <v>394</v>
      </c>
      <c r="B189" t="s">
        <v>395</v>
      </c>
      <c r="C189" t="str">
        <f>IF($A189="","",IF(COUNTIF(TFs!$A:$A,$A189),"1","0"))</f>
        <v>0</v>
      </c>
    </row>
    <row r="190" spans="1:3">
      <c r="A190" t="s">
        <v>396</v>
      </c>
      <c r="B190" t="s">
        <v>397</v>
      </c>
      <c r="C190" t="str">
        <f>IF($A190="","",IF(COUNTIF(TFs!$A:$A,$A190),"1","0"))</f>
        <v>0</v>
      </c>
    </row>
    <row r="191" spans="1:3">
      <c r="A191" t="s">
        <v>396</v>
      </c>
      <c r="B191" t="s">
        <v>398</v>
      </c>
      <c r="C191" t="str">
        <f>IF($A191="","",IF(COUNTIF(TFs!$A:$A,$A191),"1","0"))</f>
        <v>0</v>
      </c>
    </row>
    <row r="192" spans="1:3">
      <c r="A192" t="s">
        <v>396</v>
      </c>
      <c r="B192" t="s">
        <v>399</v>
      </c>
      <c r="C192" t="str">
        <f>IF($A192="","",IF(COUNTIF(TFs!$A:$A,$A192),"1","0"))</f>
        <v>0</v>
      </c>
    </row>
    <row r="193" spans="1:3">
      <c r="A193" t="s">
        <v>396</v>
      </c>
      <c r="B193" t="s">
        <v>400</v>
      </c>
      <c r="C193" t="str">
        <f>IF($A193="","",IF(COUNTIF(TFs!$A:$A,$A193),"1","0"))</f>
        <v>0</v>
      </c>
    </row>
    <row r="194" spans="1:3">
      <c r="A194" t="s">
        <v>396</v>
      </c>
      <c r="B194" t="s">
        <v>401</v>
      </c>
      <c r="C194" t="str">
        <f>IF($A194="","",IF(COUNTIF(TFs!$A:$A,$A194),"1","0"))</f>
        <v>0</v>
      </c>
    </row>
    <row r="195" spans="1:3">
      <c r="A195" t="s">
        <v>396</v>
      </c>
      <c r="B195" t="s">
        <v>402</v>
      </c>
      <c r="C195" t="str">
        <f>IF($A195="","",IF(COUNTIF(TFs!$A:$A,$A195),"1","0"))</f>
        <v>0</v>
      </c>
    </row>
    <row r="196" spans="1:3">
      <c r="A196" t="s">
        <v>403</v>
      </c>
      <c r="B196" t="s">
        <v>404</v>
      </c>
      <c r="C196" t="str">
        <f>IF($A196="","",IF(COUNTIF(TFs!$A:$A,$A196),"1","0"))</f>
        <v>0</v>
      </c>
    </row>
    <row r="197" spans="1:3">
      <c r="A197" t="s">
        <v>405</v>
      </c>
      <c r="B197" t="s">
        <v>406</v>
      </c>
      <c r="C197" t="str">
        <f>IF($A197="","",IF(COUNTIF(TFs!$A:$A,$A197),"1","0"))</f>
        <v>0</v>
      </c>
    </row>
    <row r="198" spans="1:3">
      <c r="A198" t="s">
        <v>407</v>
      </c>
      <c r="B198" t="s">
        <v>408</v>
      </c>
      <c r="C198" t="str">
        <f>IF($A198="","",IF(COUNTIF(TFs!$A:$A,$A198),"1","0"))</f>
        <v>0</v>
      </c>
    </row>
    <row r="199" spans="1:3">
      <c r="A199" t="s">
        <v>409</v>
      </c>
      <c r="B199" t="s">
        <v>410</v>
      </c>
      <c r="C199" t="str">
        <f>IF($A199="","",IF(COUNTIF(TFs!$A:$A,$A199),"1","0"))</f>
        <v>0</v>
      </c>
    </row>
    <row r="200" spans="1:3">
      <c r="A200" t="s">
        <v>411</v>
      </c>
      <c r="B200" t="s">
        <v>412</v>
      </c>
      <c r="C200" t="str">
        <f>IF($A200="","",IF(COUNTIF(TFs!$A:$A,$A200),"1","0"))</f>
        <v>0</v>
      </c>
    </row>
    <row r="201" spans="1:3">
      <c r="A201" t="s">
        <v>413</v>
      </c>
      <c r="B201" t="s">
        <v>414</v>
      </c>
      <c r="C201" t="str">
        <f>IF($A201="","",IF(COUNTIF(TFs!$A:$A,$A201),"1","0"))</f>
        <v>0</v>
      </c>
    </row>
    <row r="202" spans="1:3">
      <c r="A202" t="s">
        <v>415</v>
      </c>
      <c r="B202" t="s">
        <v>416</v>
      </c>
      <c r="C202" t="str">
        <f>IF($A202="","",IF(COUNTIF(TFs!$A:$A,$A202),"1","0"))</f>
        <v>0</v>
      </c>
    </row>
    <row r="203" spans="1:3">
      <c r="A203" t="s">
        <v>417</v>
      </c>
      <c r="B203" t="s">
        <v>418</v>
      </c>
      <c r="C203" t="str">
        <f>IF($A203="","",IF(COUNTIF(TFs!$A:$A,$A203),"1","0"))</f>
        <v>0</v>
      </c>
    </row>
    <row r="204" spans="1:3">
      <c r="A204" t="s">
        <v>419</v>
      </c>
      <c r="B204" t="s">
        <v>420</v>
      </c>
      <c r="C204" t="str">
        <f>IF($A204="","",IF(COUNTIF(TFs!$A:$A,$A204),"1","0"))</f>
        <v>0</v>
      </c>
    </row>
    <row r="205" spans="1:3">
      <c r="A205" t="s">
        <v>421</v>
      </c>
      <c r="B205" t="s">
        <v>422</v>
      </c>
      <c r="C205" t="str">
        <f>IF($A205="","",IF(COUNTIF(TFs!$A:$A,$A205),"1","0"))</f>
        <v>0</v>
      </c>
    </row>
    <row r="206" spans="1:3">
      <c r="A206" t="s">
        <v>423</v>
      </c>
      <c r="B206" t="s">
        <v>424</v>
      </c>
      <c r="C206" t="str">
        <f>IF($A206="","",IF(COUNTIF(TFs!$A:$A,$A206),"1","0"))</f>
        <v>0</v>
      </c>
    </row>
    <row r="207" spans="1:3">
      <c r="A207" t="s">
        <v>425</v>
      </c>
      <c r="B207" t="s">
        <v>426</v>
      </c>
      <c r="C207" t="str">
        <f>IF($A207="","",IF(COUNTIF(TFs!$A:$A,$A207),"1","0"))</f>
        <v>0</v>
      </c>
    </row>
    <row r="208" spans="1:3">
      <c r="A208" t="s">
        <v>427</v>
      </c>
      <c r="B208" t="s">
        <v>428</v>
      </c>
      <c r="C208" t="str">
        <f>IF($A208="","",IF(COUNTIF(TFs!$A:$A,$A208),"1","0"))</f>
        <v>0</v>
      </c>
    </row>
    <row r="209" spans="1:3">
      <c r="A209" t="s">
        <v>429</v>
      </c>
      <c r="B209" t="s">
        <v>430</v>
      </c>
      <c r="C209" t="str">
        <f>IF($A209="","",IF(COUNTIF(TFs!$A:$A,$A209),"1","0"))</f>
        <v>0</v>
      </c>
    </row>
    <row r="210" spans="1:3">
      <c r="A210" t="s">
        <v>431</v>
      </c>
      <c r="B210" t="s">
        <v>432</v>
      </c>
      <c r="C210" t="str">
        <f>IF($A210="","",IF(COUNTIF(TFs!$A:$A,$A210),"1","0"))</f>
        <v>0</v>
      </c>
    </row>
    <row r="211" spans="1:3">
      <c r="A211" t="s">
        <v>433</v>
      </c>
      <c r="B211" t="s">
        <v>434</v>
      </c>
      <c r="C211" t="str">
        <f>IF($A211="","",IF(COUNTIF(TFs!$A:$A,$A211),"1","0"))</f>
        <v>0</v>
      </c>
    </row>
    <row r="212" spans="1:3">
      <c r="A212" t="s">
        <v>435</v>
      </c>
      <c r="B212" t="s">
        <v>436</v>
      </c>
      <c r="C212" t="str">
        <f>IF($A212="","",IF(COUNTIF(TFs!$A:$A,$A212),"1","0"))</f>
        <v>0</v>
      </c>
    </row>
    <row r="213" spans="1:3">
      <c r="A213" t="s">
        <v>437</v>
      </c>
      <c r="B213" t="s">
        <v>438</v>
      </c>
      <c r="C213" t="str">
        <f>IF($A213="","",IF(COUNTIF(TFs!$A:$A,$A213),"1","0"))</f>
        <v>0</v>
      </c>
    </row>
    <row r="214" spans="1:3">
      <c r="A214" t="s">
        <v>439</v>
      </c>
      <c r="B214" t="s">
        <v>440</v>
      </c>
      <c r="C214" t="str">
        <f>IF($A214="","",IF(COUNTIF(TFs!$A:$A,$A214),"1","0"))</f>
        <v>0</v>
      </c>
    </row>
    <row r="215" spans="1:3">
      <c r="A215" t="s">
        <v>439</v>
      </c>
      <c r="B215" t="s">
        <v>441</v>
      </c>
      <c r="C215" t="str">
        <f>IF($A215="","",IF(COUNTIF(TFs!$A:$A,$A215),"1","0"))</f>
        <v>0</v>
      </c>
    </row>
    <row r="216" spans="1:3">
      <c r="A216" t="s">
        <v>442</v>
      </c>
      <c r="B216" t="s">
        <v>443</v>
      </c>
      <c r="C216" t="str">
        <f>IF($A216="","",IF(COUNTIF(TFs!$A:$A,$A216),"1","0"))</f>
        <v>0</v>
      </c>
    </row>
    <row r="217" spans="1:3">
      <c r="A217" t="s">
        <v>444</v>
      </c>
      <c r="B217" t="s">
        <v>445</v>
      </c>
      <c r="C217" t="str">
        <f>IF($A217="","",IF(COUNTIF(TFs!$A:$A,$A217),"1","0"))</f>
        <v>0</v>
      </c>
    </row>
    <row r="218" spans="1:3">
      <c r="A218" t="s">
        <v>446</v>
      </c>
      <c r="B218" t="s">
        <v>447</v>
      </c>
      <c r="C218" t="str">
        <f>IF($A218="","",IF(COUNTIF(TFs!$A:$A,$A218),"1","0"))</f>
        <v>0</v>
      </c>
    </row>
    <row r="219" spans="1:3">
      <c r="A219" t="s">
        <v>448</v>
      </c>
      <c r="B219" t="s">
        <v>449</v>
      </c>
      <c r="C219" t="str">
        <f>IF($A219="","",IF(COUNTIF(TFs!$A:$A,$A219),"1","0"))</f>
        <v>0</v>
      </c>
    </row>
    <row r="220" spans="1:3">
      <c r="A220" t="s">
        <v>450</v>
      </c>
      <c r="B220" t="s">
        <v>451</v>
      </c>
      <c r="C220" t="str">
        <f>IF($A220="","",IF(COUNTIF(TFs!$A:$A,$A220),"1","0"))</f>
        <v>0</v>
      </c>
    </row>
    <row r="221" spans="1:3">
      <c r="A221" t="s">
        <v>450</v>
      </c>
      <c r="B221" t="s">
        <v>452</v>
      </c>
      <c r="C221" t="str">
        <f>IF($A221="","",IF(COUNTIF(TFs!$A:$A,$A221),"1","0"))</f>
        <v>0</v>
      </c>
    </row>
    <row r="222" spans="1:3">
      <c r="A222" t="s">
        <v>453</v>
      </c>
      <c r="B222" t="s">
        <v>454</v>
      </c>
      <c r="C222" t="str">
        <f>IF($A222="","",IF(COUNTIF(TFs!$A:$A,$A222),"1","0"))</f>
        <v>0</v>
      </c>
    </row>
    <row r="223" spans="1:3">
      <c r="A223" t="s">
        <v>455</v>
      </c>
      <c r="B223" t="s">
        <v>456</v>
      </c>
      <c r="C223" t="str">
        <f>IF($A223="","",IF(COUNTIF(TFs!$A:$A,$A223),"1","0"))</f>
        <v>0</v>
      </c>
    </row>
    <row r="224" spans="1:3">
      <c r="A224" t="s">
        <v>457</v>
      </c>
      <c r="B224" t="s">
        <v>458</v>
      </c>
      <c r="C224" t="str">
        <f>IF($A224="","",IF(COUNTIF(TFs!$A:$A,$A224),"1","0"))</f>
        <v>0</v>
      </c>
    </row>
    <row r="225" spans="1:3">
      <c r="A225" t="s">
        <v>459</v>
      </c>
      <c r="B225" t="s">
        <v>460</v>
      </c>
      <c r="C225" t="str">
        <f>IF($A225="","",IF(COUNTIF(TFs!$A:$A,$A225),"1","0"))</f>
        <v>0</v>
      </c>
    </row>
    <row r="226" spans="1:3">
      <c r="A226" t="s">
        <v>459</v>
      </c>
      <c r="B226" t="s">
        <v>461</v>
      </c>
      <c r="C226" t="str">
        <f>IF($A226="","",IF(COUNTIF(TFs!$A:$A,$A226),"1","0"))</f>
        <v>0</v>
      </c>
    </row>
    <row r="227" spans="1:3">
      <c r="A227" t="s">
        <v>462</v>
      </c>
      <c r="B227" t="s">
        <v>463</v>
      </c>
      <c r="C227" t="str">
        <f>IF($A227="","",IF(COUNTIF(TFs!$A:$A,$A227),"1","0"))</f>
        <v>0</v>
      </c>
    </row>
    <row r="228" spans="1:3">
      <c r="A228" t="s">
        <v>464</v>
      </c>
      <c r="B228" t="s">
        <v>465</v>
      </c>
      <c r="C228" t="str">
        <f>IF($A228="","",IF(COUNTIF(TFs!$A:$A,$A228),"1","0"))</f>
        <v>0</v>
      </c>
    </row>
    <row r="229" spans="1:3">
      <c r="A229" t="s">
        <v>466</v>
      </c>
      <c r="B229" t="s">
        <v>467</v>
      </c>
      <c r="C229" t="str">
        <f>IF($A229="","",IF(COUNTIF(TFs!$A:$A,$A229),"1","0"))</f>
        <v>0</v>
      </c>
    </row>
    <row r="230" spans="1:3">
      <c r="A230" t="s">
        <v>466</v>
      </c>
      <c r="B230" t="s">
        <v>468</v>
      </c>
      <c r="C230" t="str">
        <f>IF($A230="","",IF(COUNTIF(TFs!$A:$A,$A230),"1","0"))</f>
        <v>0</v>
      </c>
    </row>
    <row r="231" spans="1:3">
      <c r="A231" t="s">
        <v>469</v>
      </c>
      <c r="B231" t="s">
        <v>470</v>
      </c>
      <c r="C231" t="str">
        <f>IF($A231="","",IF(COUNTIF(TFs!$A:$A,$A231),"1","0"))</f>
        <v>0</v>
      </c>
    </row>
    <row r="232" spans="1:3">
      <c r="A232" t="s">
        <v>469</v>
      </c>
      <c r="B232" t="s">
        <v>471</v>
      </c>
      <c r="C232" t="str">
        <f>IF($A232="","",IF(COUNTIF(TFs!$A:$A,$A232),"1","0"))</f>
        <v>0</v>
      </c>
    </row>
    <row r="233" spans="1:3">
      <c r="A233" t="s">
        <v>472</v>
      </c>
      <c r="B233" t="s">
        <v>473</v>
      </c>
      <c r="C233" t="str">
        <f>IF($A233="","",IF(COUNTIF(TFs!$A:$A,$A233),"1","0"))</f>
        <v>0</v>
      </c>
    </row>
    <row r="234" spans="1:3">
      <c r="A234" t="s">
        <v>474</v>
      </c>
      <c r="B234" t="s">
        <v>475</v>
      </c>
      <c r="C234" t="str">
        <f>IF($A234="","",IF(COUNTIF(TFs!$A:$A,$A234),"1","0"))</f>
        <v>0</v>
      </c>
    </row>
    <row r="235" spans="1:3">
      <c r="A235" t="s">
        <v>474</v>
      </c>
      <c r="B235" t="s">
        <v>476</v>
      </c>
      <c r="C235" t="str">
        <f>IF($A235="","",IF(COUNTIF(TFs!$A:$A,$A235),"1","0"))</f>
        <v>0</v>
      </c>
    </row>
    <row r="236" spans="1:3">
      <c r="A236" t="s">
        <v>474</v>
      </c>
      <c r="B236" t="s">
        <v>477</v>
      </c>
      <c r="C236" t="str">
        <f>IF($A236="","",IF(COUNTIF(TFs!$A:$A,$A236),"1","0"))</f>
        <v>0</v>
      </c>
    </row>
    <row r="237" spans="1:3">
      <c r="A237" t="s">
        <v>474</v>
      </c>
      <c r="B237" t="s">
        <v>478</v>
      </c>
      <c r="C237" t="str">
        <f>IF($A237="","",IF(COUNTIF(TFs!$A:$A,$A237),"1","0"))</f>
        <v>0</v>
      </c>
    </row>
    <row r="238" spans="1:3">
      <c r="A238" t="s">
        <v>474</v>
      </c>
      <c r="B238" t="s">
        <v>479</v>
      </c>
      <c r="C238" t="str">
        <f>IF($A238="","",IF(COUNTIF(TFs!$A:$A,$A238),"1","0"))</f>
        <v>0</v>
      </c>
    </row>
    <row r="239" spans="1:3">
      <c r="A239" t="s">
        <v>474</v>
      </c>
      <c r="B239" t="s">
        <v>480</v>
      </c>
      <c r="C239" t="str">
        <f>IF($A239="","",IF(COUNTIF(TFs!$A:$A,$A239),"1","0"))</f>
        <v>0</v>
      </c>
    </row>
    <row r="240" spans="1:3">
      <c r="A240" t="s">
        <v>474</v>
      </c>
      <c r="B240" t="s">
        <v>481</v>
      </c>
      <c r="C240" t="str">
        <f>IF($A240="","",IF(COUNTIF(TFs!$A:$A,$A240),"1","0"))</f>
        <v>0</v>
      </c>
    </row>
    <row r="241" spans="1:3">
      <c r="A241" t="s">
        <v>482</v>
      </c>
      <c r="B241" t="s">
        <v>483</v>
      </c>
      <c r="C241" t="str">
        <f>IF($A241="","",IF(COUNTIF(TFs!$A:$A,$A241),"1","0"))</f>
        <v>0</v>
      </c>
    </row>
    <row r="242" spans="1:3">
      <c r="A242" t="s">
        <v>484</v>
      </c>
      <c r="B242" t="s">
        <v>485</v>
      </c>
      <c r="C242" t="str">
        <f>IF($A242="","",IF(COUNTIF(TFs!$A:$A,$A242),"1","0"))</f>
        <v>0</v>
      </c>
    </row>
    <row r="243" spans="1:3">
      <c r="A243" t="s">
        <v>486</v>
      </c>
      <c r="B243" t="s">
        <v>487</v>
      </c>
      <c r="C243" t="str">
        <f>IF($A243="","",IF(COUNTIF(TFs!$A:$A,$A243),"1","0"))</f>
        <v>0</v>
      </c>
    </row>
    <row r="244" spans="1:3">
      <c r="A244" t="s">
        <v>488</v>
      </c>
      <c r="B244" t="s">
        <v>489</v>
      </c>
      <c r="C244" t="str">
        <f>IF($A244="","",IF(COUNTIF(TFs!$A:$A,$A244),"1","0"))</f>
        <v>0</v>
      </c>
    </row>
    <row r="245" spans="1:3">
      <c r="A245" t="s">
        <v>490</v>
      </c>
      <c r="B245" t="s">
        <v>491</v>
      </c>
      <c r="C245" t="str">
        <f>IF($A245="","",IF(COUNTIF(TFs!$A:$A,$A245),"1","0"))</f>
        <v>0</v>
      </c>
    </row>
    <row r="246" spans="1:3">
      <c r="A246" t="s">
        <v>492</v>
      </c>
      <c r="B246" t="s">
        <v>493</v>
      </c>
      <c r="C246" t="str">
        <f>IF($A246="","",IF(COUNTIF(TFs!$A:$A,$A246),"1","0"))</f>
        <v>0</v>
      </c>
    </row>
    <row r="247" spans="1:3">
      <c r="A247" t="s">
        <v>494</v>
      </c>
      <c r="B247" t="s">
        <v>495</v>
      </c>
      <c r="C247" t="str">
        <f>IF($A247="","",IF(COUNTIF(TFs!$A:$A,$A247),"1","0"))</f>
        <v>0</v>
      </c>
    </row>
    <row r="248" spans="1:3">
      <c r="A248" t="s">
        <v>496</v>
      </c>
      <c r="B248" t="s">
        <v>497</v>
      </c>
      <c r="C248" t="str">
        <f>IF($A248="","",IF(COUNTIF(TFs!$A:$A,$A248),"1","0"))</f>
        <v>0</v>
      </c>
    </row>
    <row r="249" spans="1:3">
      <c r="A249" t="s">
        <v>498</v>
      </c>
      <c r="B249" t="s">
        <v>499</v>
      </c>
      <c r="C249" t="str">
        <f>IF($A249="","",IF(COUNTIF(TFs!$A:$A,$A249),"1","0"))</f>
        <v>0</v>
      </c>
    </row>
    <row r="250" spans="1:3">
      <c r="A250" t="s">
        <v>500</v>
      </c>
      <c r="B250" t="s">
        <v>501</v>
      </c>
      <c r="C250" t="str">
        <f>IF($A250="","",IF(COUNTIF(TFs!$A:$A,$A250),"1","0"))</f>
        <v>0</v>
      </c>
    </row>
    <row r="251" spans="1:3">
      <c r="A251" t="s">
        <v>502</v>
      </c>
      <c r="B251" t="s">
        <v>503</v>
      </c>
      <c r="C251" t="str">
        <f>IF($A251="","",IF(COUNTIF(TFs!$A:$A,$A251),"1","0"))</f>
        <v>0</v>
      </c>
    </row>
    <row r="252" spans="1:3">
      <c r="A252" t="s">
        <v>504</v>
      </c>
      <c r="B252" t="s">
        <v>505</v>
      </c>
      <c r="C252" t="str">
        <f>IF($A252="","",IF(COUNTIF(TFs!$A:$A,$A252),"1","0"))</f>
        <v>0</v>
      </c>
    </row>
    <row r="253" spans="1:3">
      <c r="A253" t="s">
        <v>506</v>
      </c>
      <c r="B253" t="s">
        <v>507</v>
      </c>
      <c r="C253" t="str">
        <f>IF($A253="","",IF(COUNTIF(TFs!$A:$A,$A253),"1","0"))</f>
        <v>0</v>
      </c>
    </row>
    <row r="254" spans="1:3">
      <c r="A254" t="s">
        <v>508</v>
      </c>
      <c r="B254" t="s">
        <v>509</v>
      </c>
      <c r="C254" t="str">
        <f>IF($A254="","",IF(COUNTIF(TFs!$A:$A,$A254),"1","0"))</f>
        <v>0</v>
      </c>
    </row>
    <row r="255" spans="1:3">
      <c r="A255" t="s">
        <v>510</v>
      </c>
      <c r="B255" t="s">
        <v>511</v>
      </c>
      <c r="C255" t="str">
        <f>IF($A255="","",IF(COUNTIF(TFs!$A:$A,$A255),"1","0"))</f>
        <v>0</v>
      </c>
    </row>
    <row r="256" spans="1:3">
      <c r="A256" t="s">
        <v>512</v>
      </c>
      <c r="B256" t="s">
        <v>513</v>
      </c>
      <c r="C256" t="str">
        <f>IF($A256="","",IF(COUNTIF(TFs!$A:$A,$A256),"1","0"))</f>
        <v>0</v>
      </c>
    </row>
    <row r="257" spans="1:3">
      <c r="A257" t="s">
        <v>512</v>
      </c>
      <c r="B257" t="s">
        <v>514</v>
      </c>
      <c r="C257" t="str">
        <f>IF($A257="","",IF(COUNTIF(TFs!$A:$A,$A257),"1","0"))</f>
        <v>0</v>
      </c>
    </row>
    <row r="258" spans="1:3">
      <c r="A258" t="s">
        <v>512</v>
      </c>
      <c r="B258" t="s">
        <v>515</v>
      </c>
      <c r="C258" t="str">
        <f>IF($A258="","",IF(COUNTIF(TFs!$A:$A,$A258),"1","0"))</f>
        <v>0</v>
      </c>
    </row>
    <row r="259" spans="1:3">
      <c r="A259" t="s">
        <v>512</v>
      </c>
      <c r="B259" t="s">
        <v>516</v>
      </c>
      <c r="C259" t="str">
        <f>IF($A259="","",IF(COUNTIF(TFs!$A:$A,$A259),"1","0"))</f>
        <v>0</v>
      </c>
    </row>
    <row r="260" spans="1:3">
      <c r="A260" t="s">
        <v>512</v>
      </c>
      <c r="B260" t="s">
        <v>517</v>
      </c>
      <c r="C260" t="str">
        <f>IF($A260="","",IF(COUNTIF(TFs!$A:$A,$A260),"1","0"))</f>
        <v>0</v>
      </c>
    </row>
    <row r="261" spans="1:3">
      <c r="A261" t="s">
        <v>512</v>
      </c>
      <c r="B261" t="s">
        <v>518</v>
      </c>
      <c r="C261" t="str">
        <f>IF($A261="","",IF(COUNTIF(TFs!$A:$A,$A261),"1","0"))</f>
        <v>0</v>
      </c>
    </row>
    <row r="262" spans="1:3">
      <c r="A262" t="s">
        <v>512</v>
      </c>
      <c r="B262" t="s">
        <v>519</v>
      </c>
      <c r="C262" t="str">
        <f>IF($A262="","",IF(COUNTIF(TFs!$A:$A,$A262),"1","0"))</f>
        <v>0</v>
      </c>
    </row>
    <row r="263" spans="1:3">
      <c r="A263" t="s">
        <v>520</v>
      </c>
      <c r="B263" t="s">
        <v>521</v>
      </c>
      <c r="C263" t="str">
        <f>IF($A263="","",IF(COUNTIF(TFs!$A:$A,$A263),"1","0"))</f>
        <v>0</v>
      </c>
    </row>
    <row r="264" spans="1:3">
      <c r="A264" t="s">
        <v>522</v>
      </c>
      <c r="B264" t="s">
        <v>523</v>
      </c>
      <c r="C264" t="str">
        <f>IF($A264="","",IF(COUNTIF(TFs!$A:$A,$A264),"1","0"))</f>
        <v>0</v>
      </c>
    </row>
    <row r="265" spans="1:3">
      <c r="A265" t="s">
        <v>524</v>
      </c>
      <c r="B265" t="s">
        <v>525</v>
      </c>
      <c r="C265" t="str">
        <f>IF($A265="","",IF(COUNTIF(TFs!$A:$A,$A265),"1","0"))</f>
        <v>0</v>
      </c>
    </row>
    <row r="266" spans="1:3">
      <c r="A266" t="s">
        <v>524</v>
      </c>
      <c r="B266" t="s">
        <v>526</v>
      </c>
      <c r="C266" t="str">
        <f>IF($A266="","",IF(COUNTIF(TFs!$A:$A,$A266),"1","0"))</f>
        <v>0</v>
      </c>
    </row>
    <row r="267" spans="1:3">
      <c r="A267" t="s">
        <v>527</v>
      </c>
      <c r="B267" t="s">
        <v>528</v>
      </c>
      <c r="C267" t="str">
        <f>IF($A267="","",IF(COUNTIF(TFs!$A:$A,$A267),"1","0"))</f>
        <v>0</v>
      </c>
    </row>
    <row r="268" spans="1:3">
      <c r="A268" t="s">
        <v>527</v>
      </c>
      <c r="B268" t="s">
        <v>529</v>
      </c>
      <c r="C268" t="str">
        <f>IF($A268="","",IF(COUNTIF(TFs!$A:$A,$A268),"1","0"))</f>
        <v>0</v>
      </c>
    </row>
    <row r="269" spans="1:3">
      <c r="A269" t="s">
        <v>530</v>
      </c>
      <c r="B269" t="s">
        <v>531</v>
      </c>
      <c r="C269" t="str">
        <f>IF($A269="","",IF(COUNTIF(TFs!$A:$A,$A269),"1","0"))</f>
        <v>0</v>
      </c>
    </row>
    <row r="270" spans="1:3">
      <c r="A270" t="s">
        <v>532</v>
      </c>
      <c r="B270" t="s">
        <v>533</v>
      </c>
      <c r="C270" t="str">
        <f>IF($A270="","",IF(COUNTIF(TFs!$A:$A,$A270),"1","0"))</f>
        <v>0</v>
      </c>
    </row>
    <row r="271" spans="1:3">
      <c r="A271" t="s">
        <v>534</v>
      </c>
      <c r="B271" t="s">
        <v>535</v>
      </c>
      <c r="C271" t="str">
        <f>IF($A271="","",IF(COUNTIF(TFs!$A:$A,$A271),"1","0"))</f>
        <v>0</v>
      </c>
    </row>
    <row r="272" spans="1:3">
      <c r="A272" t="s">
        <v>536</v>
      </c>
      <c r="B272" t="s">
        <v>537</v>
      </c>
      <c r="C272" t="str">
        <f>IF($A272="","",IF(COUNTIF(TFs!$A:$A,$A272),"1","0"))</f>
        <v>0</v>
      </c>
    </row>
    <row r="273" spans="1:3">
      <c r="A273" t="s">
        <v>536</v>
      </c>
      <c r="B273" t="s">
        <v>538</v>
      </c>
      <c r="C273" t="str">
        <f>IF($A273="","",IF(COUNTIF(TFs!$A:$A,$A273),"1","0"))</f>
        <v>0</v>
      </c>
    </row>
    <row r="274" spans="1:3">
      <c r="A274" t="s">
        <v>536</v>
      </c>
      <c r="B274" t="s">
        <v>539</v>
      </c>
      <c r="C274" t="str">
        <f>IF($A274="","",IF(COUNTIF(TFs!$A:$A,$A274),"1","0"))</f>
        <v>0</v>
      </c>
    </row>
    <row r="275" spans="1:3">
      <c r="A275" t="s">
        <v>536</v>
      </c>
      <c r="B275" t="s">
        <v>540</v>
      </c>
      <c r="C275" t="str">
        <f>IF($A275="","",IF(COUNTIF(TFs!$A:$A,$A275),"1","0"))</f>
        <v>0</v>
      </c>
    </row>
    <row r="276" spans="1:3">
      <c r="A276" t="s">
        <v>536</v>
      </c>
      <c r="B276" t="s">
        <v>541</v>
      </c>
      <c r="C276" t="str">
        <f>IF($A276="","",IF(COUNTIF(TFs!$A:$A,$A276),"1","0"))</f>
        <v>0</v>
      </c>
    </row>
    <row r="277" spans="1:3">
      <c r="A277" t="s">
        <v>536</v>
      </c>
      <c r="B277" t="s">
        <v>542</v>
      </c>
      <c r="C277" t="str">
        <f>IF($A277="","",IF(COUNTIF(TFs!$A:$A,$A277),"1","0"))</f>
        <v>0</v>
      </c>
    </row>
    <row r="278" spans="1:3">
      <c r="A278" t="s">
        <v>536</v>
      </c>
      <c r="B278" t="s">
        <v>543</v>
      </c>
      <c r="C278" t="str">
        <f>IF($A278="","",IF(COUNTIF(TFs!$A:$A,$A278),"1","0"))</f>
        <v>0</v>
      </c>
    </row>
    <row r="279" spans="1:3">
      <c r="A279" t="s">
        <v>536</v>
      </c>
      <c r="B279" t="s">
        <v>544</v>
      </c>
      <c r="C279" t="str">
        <f>IF($A279="","",IF(COUNTIF(TFs!$A:$A,$A279),"1","0"))</f>
        <v>0</v>
      </c>
    </row>
    <row r="280" spans="1:3">
      <c r="A280" t="s">
        <v>536</v>
      </c>
      <c r="B280" t="s">
        <v>545</v>
      </c>
      <c r="C280" t="str">
        <f>IF($A280="","",IF(COUNTIF(TFs!$A:$A,$A280),"1","0"))</f>
        <v>0</v>
      </c>
    </row>
    <row r="281" spans="1:3">
      <c r="A281" t="s">
        <v>536</v>
      </c>
      <c r="B281" t="s">
        <v>546</v>
      </c>
      <c r="C281" t="str">
        <f>IF($A281="","",IF(COUNTIF(TFs!$A:$A,$A281),"1","0"))</f>
        <v>0</v>
      </c>
    </row>
    <row r="282" spans="1:3">
      <c r="A282" t="s">
        <v>547</v>
      </c>
      <c r="B282" t="s">
        <v>548</v>
      </c>
      <c r="C282" t="str">
        <f>IF($A282="","",IF(COUNTIF(TFs!$A:$A,$A282),"1","0"))</f>
        <v>0</v>
      </c>
    </row>
    <row r="283" spans="1:3">
      <c r="A283" t="s">
        <v>549</v>
      </c>
      <c r="B283" t="s">
        <v>550</v>
      </c>
      <c r="C283" t="str">
        <f>IF($A283="","",IF(COUNTIF(TFs!$A:$A,$A283),"1","0"))</f>
        <v>0</v>
      </c>
    </row>
    <row r="284" spans="1:3">
      <c r="A284" t="s">
        <v>551</v>
      </c>
      <c r="B284" t="s">
        <v>552</v>
      </c>
      <c r="C284" t="str">
        <f>IF($A284="","",IF(COUNTIF(TFs!$A:$A,$A284),"1","0"))</f>
        <v>0</v>
      </c>
    </row>
    <row r="285" spans="1:3">
      <c r="A285" t="s">
        <v>553</v>
      </c>
      <c r="B285" t="s">
        <v>554</v>
      </c>
      <c r="C285" t="str">
        <f>IF($A285="","",IF(COUNTIF(TFs!$A:$A,$A285),"1","0"))</f>
        <v>0</v>
      </c>
    </row>
    <row r="286" spans="1:3">
      <c r="A286" t="s">
        <v>555</v>
      </c>
      <c r="B286" t="s">
        <v>556</v>
      </c>
      <c r="C286" t="str">
        <f>IF($A286="","",IF(COUNTIF(TFs!$A:$A,$A286),"1","0"))</f>
        <v>0</v>
      </c>
    </row>
    <row r="287" spans="1:3">
      <c r="A287" t="s">
        <v>557</v>
      </c>
      <c r="B287" t="s">
        <v>558</v>
      </c>
      <c r="C287" t="str">
        <f>IF($A287="","",IF(COUNTIF(TFs!$A:$A,$A287),"1","0"))</f>
        <v>0</v>
      </c>
    </row>
    <row r="288" spans="1:3">
      <c r="A288" t="s">
        <v>557</v>
      </c>
      <c r="B288" t="s">
        <v>559</v>
      </c>
      <c r="C288" t="str">
        <f>IF($A288="","",IF(COUNTIF(TFs!$A:$A,$A288),"1","0"))</f>
        <v>0</v>
      </c>
    </row>
    <row r="289" spans="1:3">
      <c r="A289" t="s">
        <v>557</v>
      </c>
      <c r="B289" t="s">
        <v>560</v>
      </c>
      <c r="C289" t="str">
        <f>IF($A289="","",IF(COUNTIF(TFs!$A:$A,$A289),"1","0"))</f>
        <v>0</v>
      </c>
    </row>
    <row r="290" spans="1:3">
      <c r="A290" t="s">
        <v>557</v>
      </c>
      <c r="B290" t="s">
        <v>561</v>
      </c>
      <c r="C290" t="str">
        <f>IF($A290="","",IF(COUNTIF(TFs!$A:$A,$A290),"1","0"))</f>
        <v>0</v>
      </c>
    </row>
    <row r="291" spans="1:3">
      <c r="A291" t="s">
        <v>557</v>
      </c>
      <c r="B291" t="s">
        <v>562</v>
      </c>
      <c r="C291" t="str">
        <f>IF($A291="","",IF(COUNTIF(TFs!$A:$A,$A291),"1","0"))</f>
        <v>0</v>
      </c>
    </row>
    <row r="292" spans="1:3">
      <c r="A292" t="s">
        <v>557</v>
      </c>
      <c r="B292" t="s">
        <v>563</v>
      </c>
      <c r="C292" t="str">
        <f>IF($A292="","",IF(COUNTIF(TFs!$A:$A,$A292),"1","0"))</f>
        <v>0</v>
      </c>
    </row>
    <row r="293" spans="1:3">
      <c r="A293" t="s">
        <v>557</v>
      </c>
      <c r="B293" t="s">
        <v>564</v>
      </c>
      <c r="C293" t="str">
        <f>IF($A293="","",IF(COUNTIF(TFs!$A:$A,$A293),"1","0"))</f>
        <v>0</v>
      </c>
    </row>
    <row r="294" spans="1:3">
      <c r="A294" t="s">
        <v>565</v>
      </c>
      <c r="B294" t="s">
        <v>566</v>
      </c>
      <c r="C294" t="str">
        <f>IF($A294="","",IF(COUNTIF(TFs!$A:$A,$A294),"1","0"))</f>
        <v>0</v>
      </c>
    </row>
    <row r="295" spans="1:3">
      <c r="A295" t="s">
        <v>567</v>
      </c>
      <c r="B295" t="s">
        <v>568</v>
      </c>
      <c r="C295" t="str">
        <f>IF($A295="","",IF(COUNTIF(TFs!$A:$A,$A295),"1","0"))</f>
        <v>0</v>
      </c>
    </row>
    <row r="296" spans="1:3">
      <c r="A296" t="s">
        <v>569</v>
      </c>
      <c r="B296" t="s">
        <v>570</v>
      </c>
      <c r="C296" t="str">
        <f>IF($A296="","",IF(COUNTIF(TFs!$A:$A,$A296),"1","0"))</f>
        <v>0</v>
      </c>
    </row>
    <row r="297" spans="1:3">
      <c r="A297" t="s">
        <v>571</v>
      </c>
      <c r="B297" t="s">
        <v>572</v>
      </c>
      <c r="C297" t="str">
        <f>IF($A297="","",IF(COUNTIF(TFs!$A:$A,$A297),"1","0"))</f>
        <v>0</v>
      </c>
    </row>
    <row r="298" spans="1:3">
      <c r="A298" t="s">
        <v>573</v>
      </c>
      <c r="B298" t="s">
        <v>574</v>
      </c>
      <c r="C298" t="str">
        <f>IF($A298="","",IF(COUNTIF(TFs!$A:$A,$A298),"1","0"))</f>
        <v>0</v>
      </c>
    </row>
    <row r="299" spans="1:3">
      <c r="A299" t="s">
        <v>575</v>
      </c>
      <c r="B299" t="s">
        <v>576</v>
      </c>
      <c r="C299" t="str">
        <f>IF($A299="","",IF(COUNTIF(TFs!$A:$A,$A299),"1","0"))</f>
        <v>0</v>
      </c>
    </row>
    <row r="300" spans="1:3">
      <c r="A300" t="s">
        <v>577</v>
      </c>
      <c r="B300" t="s">
        <v>578</v>
      </c>
      <c r="C300" t="str">
        <f>IF($A300="","",IF(COUNTIF(TFs!$A:$A,$A300),"1","0"))</f>
        <v>0</v>
      </c>
    </row>
    <row r="301" spans="1:3">
      <c r="A301" t="s">
        <v>579</v>
      </c>
      <c r="B301" t="s">
        <v>580</v>
      </c>
      <c r="C301" t="str">
        <f>IF($A301="","",IF(COUNTIF(TFs!$A:$A,$A301),"1","0"))</f>
        <v>0</v>
      </c>
    </row>
    <row r="302" spans="1:3">
      <c r="A302" t="s">
        <v>581</v>
      </c>
      <c r="B302" t="s">
        <v>582</v>
      </c>
      <c r="C302" t="str">
        <f>IF($A302="","",IF(COUNTIF(TFs!$A:$A,$A302),"1","0"))</f>
        <v>0</v>
      </c>
    </row>
    <row r="303" spans="1:3">
      <c r="A303" t="s">
        <v>583</v>
      </c>
      <c r="B303" t="s">
        <v>584</v>
      </c>
      <c r="C303" t="str">
        <f>IF($A303="","",IF(COUNTIF(TFs!$A:$A,$A303),"1","0"))</f>
        <v>0</v>
      </c>
    </row>
    <row r="304" spans="1:3">
      <c r="A304" t="s">
        <v>585</v>
      </c>
      <c r="B304" t="s">
        <v>586</v>
      </c>
      <c r="C304" t="str">
        <f>IF($A304="","",IF(COUNTIF(TFs!$A:$A,$A304),"1","0"))</f>
        <v>0</v>
      </c>
    </row>
    <row r="305" spans="1:3">
      <c r="A305" t="s">
        <v>587</v>
      </c>
      <c r="B305" t="s">
        <v>588</v>
      </c>
      <c r="C305" t="str">
        <f>IF($A305="","",IF(COUNTIF(TFs!$A:$A,$A305),"1","0"))</f>
        <v>0</v>
      </c>
    </row>
    <row r="306" spans="1:3">
      <c r="A306" t="s">
        <v>589</v>
      </c>
      <c r="B306" t="s">
        <v>590</v>
      </c>
      <c r="C306" t="str">
        <f>IF($A306="","",IF(COUNTIF(TFs!$A:$A,$A306),"1","0"))</f>
        <v>0</v>
      </c>
    </row>
    <row r="307" spans="1:3">
      <c r="A307" t="s">
        <v>591</v>
      </c>
      <c r="B307" t="s">
        <v>592</v>
      </c>
      <c r="C307" t="str">
        <f>IF($A307="","",IF(COUNTIF(TFs!$A:$A,$A307),"1","0"))</f>
        <v>0</v>
      </c>
    </row>
    <row r="308" spans="1:3">
      <c r="A308" t="s">
        <v>593</v>
      </c>
      <c r="B308" t="s">
        <v>594</v>
      </c>
      <c r="C308" t="str">
        <f>IF($A308="","",IF(COUNTIF(TFs!$A:$A,$A308),"1","0"))</f>
        <v>0</v>
      </c>
    </row>
    <row r="309" spans="1:3">
      <c r="A309" t="s">
        <v>595</v>
      </c>
      <c r="B309" t="s">
        <v>596</v>
      </c>
      <c r="C309" t="str">
        <f>IF($A309="","",IF(COUNTIF(TFs!$A:$A,$A309),"1","0"))</f>
        <v>0</v>
      </c>
    </row>
    <row r="310" spans="1:3">
      <c r="A310" t="s">
        <v>597</v>
      </c>
      <c r="B310" t="s">
        <v>598</v>
      </c>
      <c r="C310" t="str">
        <f>IF($A310="","",IF(COUNTIF(TFs!$A:$A,$A310),"1","0"))</f>
        <v>0</v>
      </c>
    </row>
    <row r="311" spans="1:3">
      <c r="A311" t="s">
        <v>599</v>
      </c>
      <c r="B311" t="s">
        <v>600</v>
      </c>
      <c r="C311" t="str">
        <f>IF($A311="","",IF(COUNTIF(TFs!$A:$A,$A311),"1","0"))</f>
        <v>0</v>
      </c>
    </row>
    <row r="312" spans="1:3">
      <c r="A312" t="s">
        <v>601</v>
      </c>
      <c r="B312" t="s">
        <v>602</v>
      </c>
      <c r="C312" t="str">
        <f>IF($A312="","",IF(COUNTIF(TFs!$A:$A,$A312),"1","0"))</f>
        <v>0</v>
      </c>
    </row>
    <row r="313" spans="1:3">
      <c r="A313" t="s">
        <v>603</v>
      </c>
      <c r="B313" t="s">
        <v>604</v>
      </c>
      <c r="C313" t="str">
        <f>IF($A313="","",IF(COUNTIF(TFs!$A:$A,$A313),"1","0"))</f>
        <v>0</v>
      </c>
    </row>
    <row r="314" spans="1:3">
      <c r="A314" t="s">
        <v>605</v>
      </c>
      <c r="B314" t="s">
        <v>606</v>
      </c>
      <c r="C314" t="str">
        <f>IF($A314="","",IF(COUNTIF(TFs!$A:$A,$A314),"1","0"))</f>
        <v>0</v>
      </c>
    </row>
    <row r="315" spans="1:3">
      <c r="A315" t="s">
        <v>607</v>
      </c>
      <c r="B315" t="s">
        <v>608</v>
      </c>
      <c r="C315" t="str">
        <f>IF($A315="","",IF(COUNTIF(TFs!$A:$A,$A315),"1","0"))</f>
        <v>0</v>
      </c>
    </row>
    <row r="316" spans="1:3">
      <c r="A316" t="s">
        <v>609</v>
      </c>
      <c r="B316" t="s">
        <v>610</v>
      </c>
      <c r="C316" t="str">
        <f>IF($A316="","",IF(COUNTIF(TFs!$A:$A,$A316),"1","0"))</f>
        <v>0</v>
      </c>
    </row>
    <row r="317" spans="1:3">
      <c r="A317" t="s">
        <v>611</v>
      </c>
      <c r="B317" t="s">
        <v>612</v>
      </c>
      <c r="C317" t="str">
        <f>IF($A317="","",IF(COUNTIF(TFs!$A:$A,$A317),"1","0"))</f>
        <v>0</v>
      </c>
    </row>
    <row r="318" spans="1:3">
      <c r="A318" t="s">
        <v>613</v>
      </c>
      <c r="B318" t="s">
        <v>614</v>
      </c>
      <c r="C318" t="str">
        <f>IF($A318="","",IF(COUNTIF(TFs!$A:$A,$A318),"1","0"))</f>
        <v>0</v>
      </c>
    </row>
    <row r="319" spans="1:3">
      <c r="A319" t="s">
        <v>615</v>
      </c>
      <c r="B319" t="s">
        <v>616</v>
      </c>
      <c r="C319" t="str">
        <f>IF($A319="","",IF(COUNTIF(TFs!$A:$A,$A319),"1","0"))</f>
        <v>0</v>
      </c>
    </row>
    <row r="320" spans="1:3">
      <c r="A320" t="s">
        <v>617</v>
      </c>
      <c r="B320" t="s">
        <v>618</v>
      </c>
      <c r="C320" t="str">
        <f>IF($A320="","",IF(COUNTIF(TFs!$A:$A,$A320),"1","0"))</f>
        <v>0</v>
      </c>
    </row>
    <row r="321" spans="1:3">
      <c r="A321" t="s">
        <v>619</v>
      </c>
      <c r="B321" t="s">
        <v>620</v>
      </c>
      <c r="C321" t="str">
        <f>IF($A321="","",IF(COUNTIF(TFs!$A:$A,$A321),"1","0"))</f>
        <v>0</v>
      </c>
    </row>
    <row r="322" spans="1:3">
      <c r="A322" t="s">
        <v>621</v>
      </c>
      <c r="B322" t="s">
        <v>622</v>
      </c>
      <c r="C322" t="str">
        <f>IF($A322="","",IF(COUNTIF(TFs!$A:$A,$A322),"1","0"))</f>
        <v>0</v>
      </c>
    </row>
    <row r="323" spans="1:3">
      <c r="A323" t="s">
        <v>623</v>
      </c>
      <c r="B323" t="s">
        <v>624</v>
      </c>
      <c r="C323" t="str">
        <f>IF($A323="","",IF(COUNTIF(TFs!$A:$A,$A323),"1","0"))</f>
        <v>0</v>
      </c>
    </row>
    <row r="324" spans="1:3">
      <c r="A324" t="s">
        <v>625</v>
      </c>
      <c r="B324" t="s">
        <v>626</v>
      </c>
      <c r="C324" t="str">
        <f>IF($A324="","",IF(COUNTIF(TFs!$A:$A,$A324),"1","0"))</f>
        <v>0</v>
      </c>
    </row>
    <row r="325" spans="1:3">
      <c r="A325" t="s">
        <v>627</v>
      </c>
      <c r="B325" t="s">
        <v>628</v>
      </c>
      <c r="C325" t="str">
        <f>IF($A325="","",IF(COUNTIF(TFs!$A:$A,$A325),"1","0"))</f>
        <v>0</v>
      </c>
    </row>
    <row r="326" spans="1:3">
      <c r="A326" t="s">
        <v>629</v>
      </c>
      <c r="B326" t="s">
        <v>630</v>
      </c>
      <c r="C326" t="str">
        <f>IF($A326="","",IF(COUNTIF(TFs!$A:$A,$A326),"1","0"))</f>
        <v>0</v>
      </c>
    </row>
    <row r="327" spans="1:3">
      <c r="A327" t="s">
        <v>631</v>
      </c>
      <c r="B327" t="s">
        <v>632</v>
      </c>
      <c r="C327" t="str">
        <f>IF($A327="","",IF(COUNTIF(TFs!$A:$A,$A327),"1","0"))</f>
        <v>0</v>
      </c>
    </row>
    <row r="328" spans="1:3">
      <c r="A328" t="s">
        <v>633</v>
      </c>
      <c r="B328" t="s">
        <v>634</v>
      </c>
      <c r="C328" t="str">
        <f>IF($A328="","",IF(COUNTIF(TFs!$A:$A,$A328),"1","0"))</f>
        <v>0</v>
      </c>
    </row>
    <row r="329" spans="1:3">
      <c r="A329" t="s">
        <v>635</v>
      </c>
      <c r="B329" t="s">
        <v>636</v>
      </c>
      <c r="C329" t="str">
        <f>IF($A329="","",IF(COUNTIF(TFs!$A:$A,$A329),"1","0"))</f>
        <v>0</v>
      </c>
    </row>
    <row r="330" spans="1:3">
      <c r="A330" t="s">
        <v>637</v>
      </c>
      <c r="B330" t="s">
        <v>638</v>
      </c>
      <c r="C330" t="str">
        <f>IF($A330="","",IF(COUNTIF(TFs!$A:$A,$A330),"1","0"))</f>
        <v>0</v>
      </c>
    </row>
    <row r="331" spans="1:3">
      <c r="A331" t="s">
        <v>637</v>
      </c>
      <c r="B331" t="s">
        <v>639</v>
      </c>
      <c r="C331" t="str">
        <f>IF($A331="","",IF(COUNTIF(TFs!$A:$A,$A331),"1","0"))</f>
        <v>0</v>
      </c>
    </row>
    <row r="332" spans="1:3">
      <c r="A332" t="s">
        <v>640</v>
      </c>
      <c r="B332" t="s">
        <v>641</v>
      </c>
      <c r="C332" t="str">
        <f>IF($A332="","",IF(COUNTIF(TFs!$A:$A,$A332),"1","0"))</f>
        <v>0</v>
      </c>
    </row>
    <row r="333" spans="1:3">
      <c r="A333" t="s">
        <v>640</v>
      </c>
      <c r="B333" t="s">
        <v>642</v>
      </c>
      <c r="C333" t="str">
        <f>IF($A333="","",IF(COUNTIF(TFs!$A:$A,$A333),"1","0"))</f>
        <v>0</v>
      </c>
    </row>
    <row r="334" spans="1:3">
      <c r="A334" t="s">
        <v>643</v>
      </c>
      <c r="B334" t="s">
        <v>644</v>
      </c>
      <c r="C334" t="str">
        <f>IF($A334="","",IF(COUNTIF(TFs!$A:$A,$A334),"1","0"))</f>
        <v>0</v>
      </c>
    </row>
    <row r="335" spans="1:3">
      <c r="A335" t="s">
        <v>645</v>
      </c>
      <c r="B335" t="s">
        <v>646</v>
      </c>
      <c r="C335" t="str">
        <f>IF($A335="","",IF(COUNTIF(TFs!$A:$A,$A335),"1","0"))</f>
        <v>0</v>
      </c>
    </row>
    <row r="336" spans="1:3">
      <c r="A336" t="s">
        <v>647</v>
      </c>
      <c r="B336" t="s">
        <v>648</v>
      </c>
      <c r="C336" t="str">
        <f>IF($A336="","",IF(COUNTIF(TFs!$A:$A,$A336),"1","0"))</f>
        <v>0</v>
      </c>
    </row>
    <row r="337" spans="1:3">
      <c r="A337" t="s">
        <v>647</v>
      </c>
      <c r="B337" t="s">
        <v>649</v>
      </c>
      <c r="C337" t="str">
        <f>IF($A337="","",IF(COUNTIF(TFs!$A:$A,$A337),"1","0"))</f>
        <v>0</v>
      </c>
    </row>
    <row r="338" spans="1:3">
      <c r="A338" t="s">
        <v>647</v>
      </c>
      <c r="B338" t="s">
        <v>650</v>
      </c>
      <c r="C338" t="str">
        <f>IF($A338="","",IF(COUNTIF(TFs!$A:$A,$A338),"1","0"))</f>
        <v>0</v>
      </c>
    </row>
    <row r="339" spans="1:3">
      <c r="A339" t="s">
        <v>647</v>
      </c>
      <c r="B339" t="s">
        <v>651</v>
      </c>
      <c r="C339" t="str">
        <f>IF($A339="","",IF(COUNTIF(TFs!$A:$A,$A339),"1","0"))</f>
        <v>0</v>
      </c>
    </row>
    <row r="340" spans="1:3">
      <c r="A340" t="s">
        <v>652</v>
      </c>
      <c r="B340" t="s">
        <v>653</v>
      </c>
      <c r="C340" t="str">
        <f>IF($A340="","",IF(COUNTIF(TFs!$A:$A,$A340),"1","0"))</f>
        <v>0</v>
      </c>
    </row>
    <row r="341" spans="1:3">
      <c r="A341" t="s">
        <v>654</v>
      </c>
      <c r="B341" t="s">
        <v>655</v>
      </c>
      <c r="C341" t="str">
        <f>IF($A341="","",IF(COUNTIF(TFs!$A:$A,$A341),"1","0"))</f>
        <v>0</v>
      </c>
    </row>
    <row r="342" spans="1:3">
      <c r="A342" t="s">
        <v>654</v>
      </c>
      <c r="B342" t="s">
        <v>656</v>
      </c>
      <c r="C342" t="str">
        <f>IF($A342="","",IF(COUNTIF(TFs!$A:$A,$A342),"1","0"))</f>
        <v>0</v>
      </c>
    </row>
    <row r="343" spans="1:3">
      <c r="A343" t="s">
        <v>654</v>
      </c>
      <c r="B343" t="s">
        <v>657</v>
      </c>
      <c r="C343" t="str">
        <f>IF($A343="","",IF(COUNTIF(TFs!$A:$A,$A343),"1","0"))</f>
        <v>0</v>
      </c>
    </row>
    <row r="344" spans="1:3">
      <c r="A344" t="s">
        <v>654</v>
      </c>
      <c r="B344" t="s">
        <v>658</v>
      </c>
      <c r="C344" t="str">
        <f>IF($A344="","",IF(COUNTIF(TFs!$A:$A,$A344),"1","0"))</f>
        <v>0</v>
      </c>
    </row>
    <row r="345" spans="1:3">
      <c r="A345" t="s">
        <v>654</v>
      </c>
      <c r="B345" t="s">
        <v>659</v>
      </c>
      <c r="C345" t="str">
        <f>IF($A345="","",IF(COUNTIF(TFs!$A:$A,$A345),"1","0"))</f>
        <v>0</v>
      </c>
    </row>
    <row r="346" spans="1:3">
      <c r="A346" t="s">
        <v>654</v>
      </c>
      <c r="B346" t="s">
        <v>660</v>
      </c>
      <c r="C346" t="str">
        <f>IF($A346="","",IF(COUNTIF(TFs!$A:$A,$A346),"1","0"))</f>
        <v>0</v>
      </c>
    </row>
    <row r="347" spans="1:3">
      <c r="A347" t="s">
        <v>661</v>
      </c>
      <c r="B347" t="s">
        <v>662</v>
      </c>
      <c r="C347" t="str">
        <f>IF($A347="","",IF(COUNTIF(TFs!$A:$A,$A347),"1","0"))</f>
        <v>0</v>
      </c>
    </row>
    <row r="348" spans="1:3">
      <c r="A348" t="s">
        <v>663</v>
      </c>
      <c r="B348" t="s">
        <v>664</v>
      </c>
      <c r="C348" t="str">
        <f>IF($A348="","",IF(COUNTIF(TFs!$A:$A,$A348),"1","0"))</f>
        <v>0</v>
      </c>
    </row>
    <row r="349" spans="1:3">
      <c r="A349" t="s">
        <v>665</v>
      </c>
      <c r="B349" t="s">
        <v>666</v>
      </c>
      <c r="C349" t="str">
        <f>IF($A349="","",IF(COUNTIF(TFs!$A:$A,$A349),"1","0"))</f>
        <v>0</v>
      </c>
    </row>
    <row r="350" spans="1:3">
      <c r="A350" t="s">
        <v>667</v>
      </c>
      <c r="B350" t="s">
        <v>668</v>
      </c>
      <c r="C350" t="str">
        <f>IF($A350="","",IF(COUNTIF(TFs!$A:$A,$A350),"1","0"))</f>
        <v>0</v>
      </c>
    </row>
    <row r="351" spans="1:3">
      <c r="A351" t="s">
        <v>669</v>
      </c>
      <c r="B351" t="s">
        <v>670</v>
      </c>
      <c r="C351" t="str">
        <f>IF($A351="","",IF(COUNTIF(TFs!$A:$A,$A351),"1","0"))</f>
        <v>0</v>
      </c>
    </row>
    <row r="352" spans="1:3">
      <c r="A352" t="s">
        <v>671</v>
      </c>
      <c r="B352" t="s">
        <v>672</v>
      </c>
      <c r="C352" t="str">
        <f>IF($A352="","",IF(COUNTIF(TFs!$A:$A,$A352),"1","0"))</f>
        <v>0</v>
      </c>
    </row>
    <row r="353" spans="1:3">
      <c r="A353" t="s">
        <v>673</v>
      </c>
      <c r="B353" t="s">
        <v>674</v>
      </c>
      <c r="C353" t="str">
        <f>IF($A353="","",IF(COUNTIF(TFs!$A:$A,$A353),"1","0"))</f>
        <v>0</v>
      </c>
    </row>
    <row r="354" spans="1:3">
      <c r="A354" t="s">
        <v>675</v>
      </c>
      <c r="B354" t="s">
        <v>676</v>
      </c>
      <c r="C354" t="str">
        <f>IF($A354="","",IF(COUNTIF(TFs!$A:$A,$A354),"1","0"))</f>
        <v>0</v>
      </c>
    </row>
    <row r="355" spans="1:3">
      <c r="A355" t="s">
        <v>675</v>
      </c>
      <c r="B355" t="s">
        <v>677</v>
      </c>
      <c r="C355" t="str">
        <f>IF($A355="","",IF(COUNTIF(TFs!$A:$A,$A355),"1","0"))</f>
        <v>0</v>
      </c>
    </row>
    <row r="356" spans="1:3">
      <c r="A356" t="s">
        <v>675</v>
      </c>
      <c r="B356" t="s">
        <v>678</v>
      </c>
      <c r="C356" t="str">
        <f>IF($A356="","",IF(COUNTIF(TFs!$A:$A,$A356),"1","0"))</f>
        <v>0</v>
      </c>
    </row>
    <row r="357" spans="1:3">
      <c r="A357" t="s">
        <v>675</v>
      </c>
      <c r="B357" t="s">
        <v>679</v>
      </c>
      <c r="C357" t="str">
        <f>IF($A357="","",IF(COUNTIF(TFs!$A:$A,$A357),"1","0"))</f>
        <v>0</v>
      </c>
    </row>
    <row r="358" spans="1:3">
      <c r="A358" t="s">
        <v>675</v>
      </c>
      <c r="B358" t="s">
        <v>680</v>
      </c>
      <c r="C358" t="str">
        <f>IF($A358="","",IF(COUNTIF(TFs!$A:$A,$A358),"1","0"))</f>
        <v>0</v>
      </c>
    </row>
    <row r="359" spans="1:3">
      <c r="A359" t="s">
        <v>675</v>
      </c>
      <c r="B359" t="s">
        <v>681</v>
      </c>
      <c r="C359" t="str">
        <f>IF($A359="","",IF(COUNTIF(TFs!$A:$A,$A359),"1","0"))</f>
        <v>0</v>
      </c>
    </row>
    <row r="360" spans="1:3">
      <c r="A360" t="s">
        <v>675</v>
      </c>
      <c r="B360" t="s">
        <v>682</v>
      </c>
      <c r="C360" t="str">
        <f>IF($A360="","",IF(COUNTIF(TFs!$A:$A,$A360),"1","0"))</f>
        <v>0</v>
      </c>
    </row>
    <row r="361" spans="1:3">
      <c r="A361" t="s">
        <v>675</v>
      </c>
      <c r="B361" t="s">
        <v>683</v>
      </c>
      <c r="C361" t="str">
        <f>IF($A361="","",IF(COUNTIF(TFs!$A:$A,$A361),"1","0"))</f>
        <v>0</v>
      </c>
    </row>
    <row r="362" spans="1:3">
      <c r="A362" t="s">
        <v>684</v>
      </c>
      <c r="B362" t="s">
        <v>685</v>
      </c>
      <c r="C362" t="str">
        <f>IF($A362="","",IF(COUNTIF(TFs!$A:$A,$A362),"1","0"))</f>
        <v>0</v>
      </c>
    </row>
    <row r="363" spans="1:3">
      <c r="A363" t="s">
        <v>686</v>
      </c>
      <c r="B363" t="s">
        <v>687</v>
      </c>
      <c r="C363" t="str">
        <f>IF($A363="","",IF(COUNTIF(TFs!$A:$A,$A363),"1","0"))</f>
        <v>0</v>
      </c>
    </row>
    <row r="364" spans="1:3">
      <c r="A364" t="s">
        <v>688</v>
      </c>
      <c r="B364" t="s">
        <v>689</v>
      </c>
      <c r="C364" t="str">
        <f>IF($A364="","",IF(COUNTIF(TFs!$A:$A,$A364),"1","0"))</f>
        <v>0</v>
      </c>
    </row>
    <row r="365" spans="1:3">
      <c r="A365" t="s">
        <v>690</v>
      </c>
      <c r="B365" t="s">
        <v>691</v>
      </c>
      <c r="C365" t="str">
        <f>IF($A365="","",IF(COUNTIF(TFs!$A:$A,$A365),"1","0"))</f>
        <v>0</v>
      </c>
    </row>
    <row r="366" spans="1:3">
      <c r="A366" t="s">
        <v>692</v>
      </c>
      <c r="B366" t="s">
        <v>693</v>
      </c>
      <c r="C366" t="str">
        <f>IF($A366="","",IF(COUNTIF(TFs!$A:$A,$A366),"1","0"))</f>
        <v>0</v>
      </c>
    </row>
    <row r="367" spans="1:3">
      <c r="A367" t="s">
        <v>694</v>
      </c>
      <c r="B367" t="s">
        <v>695</v>
      </c>
      <c r="C367" t="str">
        <f>IF($A367="","",IF(COUNTIF(TFs!$A:$A,$A367),"1","0"))</f>
        <v>0</v>
      </c>
    </row>
    <row r="368" spans="1:3">
      <c r="A368" t="s">
        <v>696</v>
      </c>
      <c r="B368" t="s">
        <v>697</v>
      </c>
      <c r="C368" t="str">
        <f>IF($A368="","",IF(COUNTIF(TFs!$A:$A,$A368),"1","0"))</f>
        <v>0</v>
      </c>
    </row>
    <row r="369" spans="1:3">
      <c r="A369" t="s">
        <v>696</v>
      </c>
      <c r="B369" t="s">
        <v>698</v>
      </c>
      <c r="C369" t="str">
        <f>IF($A369="","",IF(COUNTIF(TFs!$A:$A,$A369),"1","0"))</f>
        <v>0</v>
      </c>
    </row>
    <row r="370" spans="1:3">
      <c r="A370" t="s">
        <v>699</v>
      </c>
      <c r="B370" t="s">
        <v>700</v>
      </c>
      <c r="C370" t="str">
        <f>IF($A370="","",IF(COUNTIF(TFs!$A:$A,$A370),"1","0"))</f>
        <v>0</v>
      </c>
    </row>
    <row r="371" spans="1:3">
      <c r="A371" t="s">
        <v>701</v>
      </c>
      <c r="B371" t="s">
        <v>702</v>
      </c>
      <c r="C371" t="str">
        <f>IF($A371="","",IF(COUNTIF(TFs!$A:$A,$A371),"1","0"))</f>
        <v>0</v>
      </c>
    </row>
    <row r="372" spans="1:3">
      <c r="A372" t="s">
        <v>701</v>
      </c>
      <c r="B372" t="s">
        <v>703</v>
      </c>
      <c r="C372" t="str">
        <f>IF($A372="","",IF(COUNTIF(TFs!$A:$A,$A372),"1","0"))</f>
        <v>0</v>
      </c>
    </row>
    <row r="373" spans="1:3">
      <c r="A373" t="s">
        <v>701</v>
      </c>
      <c r="B373" t="s">
        <v>704</v>
      </c>
      <c r="C373" t="str">
        <f>IF($A373="","",IF(COUNTIF(TFs!$A:$A,$A373),"1","0"))</f>
        <v>0</v>
      </c>
    </row>
    <row r="374" spans="1:3">
      <c r="A374" t="s">
        <v>701</v>
      </c>
      <c r="B374" t="s">
        <v>705</v>
      </c>
      <c r="C374" t="str">
        <f>IF($A374="","",IF(COUNTIF(TFs!$A:$A,$A374),"1","0"))</f>
        <v>0</v>
      </c>
    </row>
    <row r="375" spans="1:3">
      <c r="A375" t="s">
        <v>701</v>
      </c>
      <c r="B375" t="s">
        <v>706</v>
      </c>
      <c r="C375" t="str">
        <f>IF($A375="","",IF(COUNTIF(TFs!$A:$A,$A375),"1","0"))</f>
        <v>0</v>
      </c>
    </row>
    <row r="376" spans="1:3">
      <c r="A376" t="s">
        <v>701</v>
      </c>
      <c r="B376" t="s">
        <v>707</v>
      </c>
      <c r="C376" t="str">
        <f>IF($A376="","",IF(COUNTIF(TFs!$A:$A,$A376),"1","0"))</f>
        <v>0</v>
      </c>
    </row>
    <row r="377" spans="1:3">
      <c r="A377" t="s">
        <v>701</v>
      </c>
      <c r="B377" t="s">
        <v>708</v>
      </c>
      <c r="C377" t="str">
        <f>IF($A377="","",IF(COUNTIF(TFs!$A:$A,$A377),"1","0"))</f>
        <v>0</v>
      </c>
    </row>
    <row r="378" spans="1:3">
      <c r="A378" t="s">
        <v>701</v>
      </c>
      <c r="B378" t="s">
        <v>709</v>
      </c>
      <c r="C378" t="str">
        <f>IF($A378="","",IF(COUNTIF(TFs!$A:$A,$A378),"1","0"))</f>
        <v>0</v>
      </c>
    </row>
    <row r="379" spans="1:3">
      <c r="A379" t="s">
        <v>710</v>
      </c>
      <c r="B379" t="s">
        <v>711</v>
      </c>
      <c r="C379" t="str">
        <f>IF($A379="","",IF(COUNTIF(TFs!$A:$A,$A379),"1","0"))</f>
        <v>0</v>
      </c>
    </row>
    <row r="380" spans="1:3">
      <c r="A380" t="s">
        <v>712</v>
      </c>
      <c r="B380" t="s">
        <v>713</v>
      </c>
      <c r="C380" t="str">
        <f>IF($A380="","",IF(COUNTIF(TFs!$A:$A,$A380),"1","0"))</f>
        <v>0</v>
      </c>
    </row>
    <row r="381" spans="1:3">
      <c r="A381" t="s">
        <v>714</v>
      </c>
      <c r="B381" t="s">
        <v>715</v>
      </c>
      <c r="C381" t="str">
        <f>IF($A381="","",IF(COUNTIF(TFs!$A:$A,$A381),"1","0"))</f>
        <v>0</v>
      </c>
    </row>
    <row r="382" spans="1:3">
      <c r="A382" t="s">
        <v>716</v>
      </c>
      <c r="B382" t="s">
        <v>717</v>
      </c>
      <c r="C382" t="str">
        <f>IF($A382="","",IF(COUNTIF(TFs!$A:$A,$A382),"1","0"))</f>
        <v>0</v>
      </c>
    </row>
    <row r="383" spans="1:3">
      <c r="A383" t="s">
        <v>718</v>
      </c>
      <c r="B383" t="s">
        <v>719</v>
      </c>
      <c r="C383" t="str">
        <f>IF($A383="","",IF(COUNTIF(TFs!$A:$A,$A383),"1","0"))</f>
        <v>0</v>
      </c>
    </row>
    <row r="384" spans="1:3">
      <c r="A384" t="s">
        <v>720</v>
      </c>
      <c r="B384" t="s">
        <v>721</v>
      </c>
      <c r="C384" t="str">
        <f>IF($A384="","",IF(COUNTIF(TFs!$A:$A,$A384),"1","0"))</f>
        <v>0</v>
      </c>
    </row>
    <row r="385" spans="1:3">
      <c r="A385" t="s">
        <v>722</v>
      </c>
      <c r="B385" t="s">
        <v>723</v>
      </c>
      <c r="C385" t="str">
        <f>IF($A385="","",IF(COUNTIF(TFs!$A:$A,$A385),"1","0"))</f>
        <v>0</v>
      </c>
    </row>
    <row r="386" spans="1:3">
      <c r="A386" t="s">
        <v>724</v>
      </c>
      <c r="B386" t="s">
        <v>725</v>
      </c>
      <c r="C386" t="str">
        <f>IF($A386="","",IF(COUNTIF(TFs!$A:$A,$A386),"1","0"))</f>
        <v>0</v>
      </c>
    </row>
    <row r="387" spans="1:3">
      <c r="A387" t="s">
        <v>726</v>
      </c>
      <c r="B387" t="s">
        <v>727</v>
      </c>
      <c r="C387" t="str">
        <f>IF($A387="","",IF(COUNTIF(TFs!$A:$A,$A387),"1","0"))</f>
        <v>0</v>
      </c>
    </row>
    <row r="388" spans="1:3">
      <c r="A388" t="s">
        <v>728</v>
      </c>
      <c r="B388" t="s">
        <v>729</v>
      </c>
      <c r="C388" t="str">
        <f>IF($A388="","",IF(COUNTIF(TFs!$A:$A,$A388),"1","0"))</f>
        <v>0</v>
      </c>
    </row>
    <row r="389" spans="1:3">
      <c r="A389" t="s">
        <v>730</v>
      </c>
      <c r="B389" t="s">
        <v>731</v>
      </c>
      <c r="C389" t="str">
        <f>IF($A389="","",IF(COUNTIF(TFs!$A:$A,$A389),"1","0"))</f>
        <v>0</v>
      </c>
    </row>
    <row r="390" spans="1:3">
      <c r="A390" t="s">
        <v>732</v>
      </c>
      <c r="B390" t="s">
        <v>733</v>
      </c>
      <c r="C390" t="str">
        <f>IF($A390="","",IF(COUNTIF(TFs!$A:$A,$A390),"1","0"))</f>
        <v>0</v>
      </c>
    </row>
    <row r="391" spans="1:3">
      <c r="A391" t="s">
        <v>734</v>
      </c>
      <c r="B391" t="s">
        <v>735</v>
      </c>
      <c r="C391" t="str">
        <f>IF($A391="","",IF(COUNTIF(TFs!$A:$A,$A391),"1","0"))</f>
        <v>0</v>
      </c>
    </row>
    <row r="392" spans="1:3">
      <c r="A392" t="s">
        <v>736</v>
      </c>
      <c r="B392" t="s">
        <v>737</v>
      </c>
      <c r="C392" t="str">
        <f>IF($A392="","",IF(COUNTIF(TFs!$A:$A,$A392),"1","0"))</f>
        <v>0</v>
      </c>
    </row>
    <row r="393" spans="1:3">
      <c r="A393" t="s">
        <v>738</v>
      </c>
      <c r="B393" t="s">
        <v>739</v>
      </c>
      <c r="C393" t="str">
        <f>IF($A393="","",IF(COUNTIF(TFs!$A:$A,$A393),"1","0"))</f>
        <v>0</v>
      </c>
    </row>
    <row r="394" spans="1:3">
      <c r="A394" t="s">
        <v>740</v>
      </c>
      <c r="B394" t="s">
        <v>741</v>
      </c>
      <c r="C394" t="str">
        <f>IF($A394="","",IF(COUNTIF(TFs!$A:$A,$A394),"1","0"))</f>
        <v>0</v>
      </c>
    </row>
    <row r="395" spans="1:3">
      <c r="A395" t="s">
        <v>742</v>
      </c>
      <c r="B395" t="s">
        <v>743</v>
      </c>
      <c r="C395" t="str">
        <f>IF($A395="","",IF(COUNTIF(TFs!$A:$A,$A395),"1","0"))</f>
        <v>0</v>
      </c>
    </row>
    <row r="396" spans="1:3">
      <c r="A396" t="s">
        <v>744</v>
      </c>
      <c r="B396" t="s">
        <v>745</v>
      </c>
      <c r="C396" t="str">
        <f>IF($A396="","",IF(COUNTIF(TFs!$A:$A,$A396),"1","0"))</f>
        <v>0</v>
      </c>
    </row>
    <row r="397" spans="1:3">
      <c r="A397" t="s">
        <v>746</v>
      </c>
      <c r="B397" t="s">
        <v>747</v>
      </c>
      <c r="C397" t="str">
        <f>IF($A397="","",IF(COUNTIF(TFs!$A:$A,$A397),"1","0"))</f>
        <v>0</v>
      </c>
    </row>
    <row r="398" spans="1:3">
      <c r="A398" t="s">
        <v>748</v>
      </c>
      <c r="B398" t="s">
        <v>749</v>
      </c>
      <c r="C398" t="str">
        <f>IF($A398="","",IF(COUNTIF(TFs!$A:$A,$A398),"1","0"))</f>
        <v>0</v>
      </c>
    </row>
    <row r="399" spans="1:3">
      <c r="A399" t="s">
        <v>750</v>
      </c>
      <c r="B399" t="s">
        <v>751</v>
      </c>
      <c r="C399" t="str">
        <f>IF($A399="","",IF(COUNTIF(TFs!$A:$A,$A399),"1","0"))</f>
        <v>0</v>
      </c>
    </row>
    <row r="400" spans="1:3">
      <c r="A400" t="s">
        <v>752</v>
      </c>
      <c r="B400" t="s">
        <v>753</v>
      </c>
      <c r="C400" t="str">
        <f>IF($A400="","",IF(COUNTIF(TFs!$A:$A,$A400),"1","0"))</f>
        <v>0</v>
      </c>
    </row>
    <row r="401" spans="1:3">
      <c r="A401" t="s">
        <v>752</v>
      </c>
      <c r="B401" t="s">
        <v>754</v>
      </c>
      <c r="C401" t="str">
        <f>IF($A401="","",IF(COUNTIF(TFs!$A:$A,$A401),"1","0"))</f>
        <v>0</v>
      </c>
    </row>
    <row r="402" spans="1:3">
      <c r="A402" t="s">
        <v>755</v>
      </c>
      <c r="B402" t="s">
        <v>756</v>
      </c>
      <c r="C402" t="str">
        <f>IF($A402="","",IF(COUNTIF(TFs!$A:$A,$A402),"1","0"))</f>
        <v>0</v>
      </c>
    </row>
    <row r="403" spans="1:3">
      <c r="A403" t="s">
        <v>757</v>
      </c>
      <c r="B403" t="s">
        <v>758</v>
      </c>
      <c r="C403" t="str">
        <f>IF($A403="","",IF(COUNTIF(TFs!$A:$A,$A403),"1","0"))</f>
        <v>0</v>
      </c>
    </row>
    <row r="404" spans="1:3">
      <c r="A404" t="s">
        <v>759</v>
      </c>
      <c r="B404" t="s">
        <v>760</v>
      </c>
      <c r="C404" t="str">
        <f>IF($A404="","",IF(COUNTIF(TFs!$A:$A,$A404),"1","0"))</f>
        <v>0</v>
      </c>
    </row>
    <row r="405" spans="1:3">
      <c r="A405" t="s">
        <v>761</v>
      </c>
      <c r="B405" t="s">
        <v>762</v>
      </c>
      <c r="C405" t="str">
        <f>IF($A405="","",IF(COUNTIF(TFs!$A:$A,$A405),"1","0"))</f>
        <v>0</v>
      </c>
    </row>
    <row r="406" spans="1:3">
      <c r="A406" t="s">
        <v>763</v>
      </c>
      <c r="B406" t="s">
        <v>764</v>
      </c>
      <c r="C406" t="str">
        <f>IF($A406="","",IF(COUNTIF(TFs!$A:$A,$A406),"1","0"))</f>
        <v>0</v>
      </c>
    </row>
    <row r="407" spans="1:3">
      <c r="A407" t="s">
        <v>765</v>
      </c>
      <c r="B407" t="s">
        <v>766</v>
      </c>
      <c r="C407" t="str">
        <f>IF($A407="","",IF(COUNTIF(TFs!$A:$A,$A407),"1","0"))</f>
        <v>0</v>
      </c>
    </row>
    <row r="408" spans="1:3">
      <c r="A408" t="s">
        <v>767</v>
      </c>
      <c r="B408" t="s">
        <v>768</v>
      </c>
      <c r="C408" t="str">
        <f>IF($A408="","",IF(COUNTIF(TFs!$A:$A,$A408),"1","0"))</f>
        <v>0</v>
      </c>
    </row>
    <row r="409" spans="1:3">
      <c r="A409" t="s">
        <v>769</v>
      </c>
      <c r="B409" t="s">
        <v>770</v>
      </c>
      <c r="C409" t="str">
        <f>IF($A409="","",IF(COUNTIF(TFs!$A:$A,$A409),"1","0"))</f>
        <v>0</v>
      </c>
    </row>
    <row r="410" spans="1:3">
      <c r="A410" t="s">
        <v>771</v>
      </c>
      <c r="B410" t="s">
        <v>772</v>
      </c>
      <c r="C410" t="str">
        <f>IF($A410="","",IF(COUNTIF(TFs!$A:$A,$A410),"1","0"))</f>
        <v>0</v>
      </c>
    </row>
    <row r="411" spans="1:3">
      <c r="A411" t="s">
        <v>773</v>
      </c>
      <c r="B411" t="s">
        <v>774</v>
      </c>
      <c r="C411" t="str">
        <f>IF($A411="","",IF(COUNTIF(TFs!$A:$A,$A411),"1","0"))</f>
        <v>0</v>
      </c>
    </row>
    <row r="412" spans="1:3">
      <c r="A412" t="s">
        <v>773</v>
      </c>
      <c r="B412" t="s">
        <v>775</v>
      </c>
      <c r="C412" t="str">
        <f>IF($A412="","",IF(COUNTIF(TFs!$A:$A,$A412),"1","0"))</f>
        <v>0</v>
      </c>
    </row>
    <row r="413" spans="1:3">
      <c r="A413" t="s">
        <v>773</v>
      </c>
      <c r="B413" t="s">
        <v>776</v>
      </c>
      <c r="C413" t="str">
        <f>IF($A413="","",IF(COUNTIF(TFs!$A:$A,$A413),"1","0"))</f>
        <v>0</v>
      </c>
    </row>
    <row r="414" spans="1:3">
      <c r="A414" t="s">
        <v>773</v>
      </c>
      <c r="B414" t="s">
        <v>777</v>
      </c>
      <c r="C414" t="str">
        <f>IF($A414="","",IF(COUNTIF(TFs!$A:$A,$A414),"1","0"))</f>
        <v>0</v>
      </c>
    </row>
    <row r="415" spans="1:3">
      <c r="A415" t="s">
        <v>773</v>
      </c>
      <c r="B415" t="s">
        <v>778</v>
      </c>
      <c r="C415" t="str">
        <f>IF($A415="","",IF(COUNTIF(TFs!$A:$A,$A415),"1","0"))</f>
        <v>0</v>
      </c>
    </row>
    <row r="416" spans="1:3">
      <c r="A416" t="s">
        <v>773</v>
      </c>
      <c r="B416" t="s">
        <v>779</v>
      </c>
      <c r="C416" t="str">
        <f>IF($A416="","",IF(COUNTIF(TFs!$A:$A,$A416),"1","0"))</f>
        <v>0</v>
      </c>
    </row>
    <row r="417" spans="1:3">
      <c r="A417" t="s">
        <v>773</v>
      </c>
      <c r="B417" t="s">
        <v>780</v>
      </c>
      <c r="C417" t="str">
        <f>IF($A417="","",IF(COUNTIF(TFs!$A:$A,$A417),"1","0"))</f>
        <v>0</v>
      </c>
    </row>
    <row r="418" spans="1:3">
      <c r="A418" t="s">
        <v>781</v>
      </c>
      <c r="B418" t="s">
        <v>782</v>
      </c>
      <c r="C418" t="str">
        <f>IF($A418="","",IF(COUNTIF(TFs!$A:$A,$A418),"1","0"))</f>
        <v>0</v>
      </c>
    </row>
    <row r="419" spans="1:3">
      <c r="A419" t="s">
        <v>783</v>
      </c>
      <c r="B419" t="s">
        <v>784</v>
      </c>
      <c r="C419" t="str">
        <f>IF($A419="","",IF(COUNTIF(TFs!$A:$A,$A419),"1","0"))</f>
        <v>0</v>
      </c>
    </row>
    <row r="420" spans="1:3">
      <c r="A420" t="s">
        <v>785</v>
      </c>
      <c r="B420" t="s">
        <v>786</v>
      </c>
      <c r="C420" t="str">
        <f>IF($A420="","",IF(COUNTIF(TFs!$A:$A,$A420),"1","0"))</f>
        <v>1</v>
      </c>
    </row>
    <row r="421" spans="1:3">
      <c r="A421" t="s">
        <v>785</v>
      </c>
      <c r="B421" t="s">
        <v>787</v>
      </c>
      <c r="C421" t="str">
        <f>IF($A421="","",IF(COUNTIF(TFs!$A:$A,$A421),"1","0"))</f>
        <v>1</v>
      </c>
    </row>
    <row r="422" spans="1:3">
      <c r="A422" t="s">
        <v>785</v>
      </c>
      <c r="B422" t="s">
        <v>788</v>
      </c>
      <c r="C422" t="str">
        <f>IF($A422="","",IF(COUNTIF(TFs!$A:$A,$A422),"1","0"))</f>
        <v>1</v>
      </c>
    </row>
    <row r="423" spans="1:3">
      <c r="A423" t="s">
        <v>785</v>
      </c>
      <c r="B423" t="s">
        <v>789</v>
      </c>
      <c r="C423" t="str">
        <f>IF($A423="","",IF(COUNTIF(TFs!$A:$A,$A423),"1","0"))</f>
        <v>1</v>
      </c>
    </row>
    <row r="424" spans="1:3">
      <c r="A424" t="s">
        <v>785</v>
      </c>
      <c r="B424" t="s">
        <v>790</v>
      </c>
      <c r="C424" t="str">
        <f>IF($A424="","",IF(COUNTIF(TFs!$A:$A,$A424),"1","0"))</f>
        <v>1</v>
      </c>
    </row>
    <row r="425" spans="1:3">
      <c r="A425" t="s">
        <v>785</v>
      </c>
      <c r="B425" t="s">
        <v>791</v>
      </c>
      <c r="C425" t="str">
        <f>IF($A425="","",IF(COUNTIF(TFs!$A:$A,$A425),"1","0"))</f>
        <v>1</v>
      </c>
    </row>
    <row r="426" spans="1:3">
      <c r="A426" t="s">
        <v>785</v>
      </c>
      <c r="B426" t="s">
        <v>792</v>
      </c>
      <c r="C426" t="str">
        <f>IF($A426="","",IF(COUNTIF(TFs!$A:$A,$A426),"1","0"))</f>
        <v>1</v>
      </c>
    </row>
    <row r="427" spans="1:3">
      <c r="A427" t="s">
        <v>793</v>
      </c>
      <c r="B427" t="s">
        <v>794</v>
      </c>
      <c r="C427" t="str">
        <f>IF($A427="","",IF(COUNTIF(TFs!$A:$A,$A427),"1","0"))</f>
        <v>0</v>
      </c>
    </row>
    <row r="428" spans="1:3">
      <c r="A428" t="s">
        <v>795</v>
      </c>
      <c r="B428" t="s">
        <v>796</v>
      </c>
      <c r="C428" t="str">
        <f>IF($A428="","",IF(COUNTIF(TFs!$A:$A,$A428),"1","0"))</f>
        <v>0</v>
      </c>
    </row>
    <row r="429" spans="1:3">
      <c r="A429" t="s">
        <v>797</v>
      </c>
      <c r="B429" t="s">
        <v>798</v>
      </c>
      <c r="C429" t="str">
        <f>IF($A429="","",IF(COUNTIF(TFs!$A:$A,$A429),"1","0"))</f>
        <v>0</v>
      </c>
    </row>
    <row r="430" spans="1:3">
      <c r="A430" t="s">
        <v>799</v>
      </c>
      <c r="B430" t="s">
        <v>800</v>
      </c>
      <c r="C430" t="str">
        <f>IF($A430="","",IF(COUNTIF(TFs!$A:$A,$A430),"1","0"))</f>
        <v>0</v>
      </c>
    </row>
    <row r="431" spans="1:3">
      <c r="A431" t="s">
        <v>801</v>
      </c>
      <c r="B431" t="s">
        <v>802</v>
      </c>
      <c r="C431" t="str">
        <f>IF($A431="","",IF(COUNTIF(TFs!$A:$A,$A431),"1","0"))</f>
        <v>0</v>
      </c>
    </row>
    <row r="432" spans="1:3">
      <c r="A432" t="s">
        <v>801</v>
      </c>
      <c r="B432" t="s">
        <v>803</v>
      </c>
      <c r="C432" t="str">
        <f>IF($A432="","",IF(COUNTIF(TFs!$A:$A,$A432),"1","0"))</f>
        <v>0</v>
      </c>
    </row>
    <row r="433" spans="1:3">
      <c r="A433" t="s">
        <v>804</v>
      </c>
      <c r="B433" t="s">
        <v>805</v>
      </c>
      <c r="C433" t="str">
        <f>IF($A433="","",IF(COUNTIF(TFs!$A:$A,$A433),"1","0"))</f>
        <v>0</v>
      </c>
    </row>
    <row r="434" spans="1:3">
      <c r="A434" t="s">
        <v>806</v>
      </c>
      <c r="B434" t="s">
        <v>807</v>
      </c>
      <c r="C434" t="str">
        <f>IF($A434="","",IF(COUNTIF(TFs!$A:$A,$A434),"1","0"))</f>
        <v>0</v>
      </c>
    </row>
    <row r="435" spans="1:3">
      <c r="A435" t="s">
        <v>808</v>
      </c>
      <c r="B435" t="s">
        <v>809</v>
      </c>
      <c r="C435" t="str">
        <f>IF($A435="","",IF(COUNTIF(TFs!$A:$A,$A435),"1","0"))</f>
        <v>0</v>
      </c>
    </row>
    <row r="436" spans="1:3">
      <c r="A436" t="s">
        <v>810</v>
      </c>
      <c r="B436" t="s">
        <v>811</v>
      </c>
      <c r="C436" t="str">
        <f>IF($A436="","",IF(COUNTIF(TFs!$A:$A,$A436),"1","0"))</f>
        <v>0</v>
      </c>
    </row>
    <row r="437" spans="1:3">
      <c r="A437" t="s">
        <v>812</v>
      </c>
      <c r="B437" t="s">
        <v>813</v>
      </c>
      <c r="C437" t="str">
        <f>IF($A437="","",IF(COUNTIF(TFs!$A:$A,$A437),"1","0"))</f>
        <v>0</v>
      </c>
    </row>
    <row r="438" spans="1:3">
      <c r="A438" t="s">
        <v>814</v>
      </c>
      <c r="B438" t="s">
        <v>815</v>
      </c>
      <c r="C438" t="str">
        <f>IF($A438="","",IF(COUNTIF(TFs!$A:$A,$A438),"1","0"))</f>
        <v>0</v>
      </c>
    </row>
    <row r="439" spans="1:3">
      <c r="A439" t="s">
        <v>816</v>
      </c>
      <c r="B439" t="s">
        <v>817</v>
      </c>
      <c r="C439" t="str">
        <f>IF($A439="","",IF(COUNTIF(TFs!$A:$A,$A439),"1","0"))</f>
        <v>0</v>
      </c>
    </row>
    <row r="440" spans="1:3">
      <c r="A440" t="s">
        <v>818</v>
      </c>
      <c r="B440" t="s">
        <v>819</v>
      </c>
      <c r="C440" t="str">
        <f>IF($A440="","",IF(COUNTIF(TFs!$A:$A,$A440),"1","0"))</f>
        <v>0</v>
      </c>
    </row>
    <row r="441" spans="1:3">
      <c r="A441" t="s">
        <v>818</v>
      </c>
      <c r="B441" t="s">
        <v>820</v>
      </c>
      <c r="C441" t="str">
        <f>IF($A441="","",IF(COUNTIF(TFs!$A:$A,$A441),"1","0"))</f>
        <v>0</v>
      </c>
    </row>
    <row r="442" spans="1:3">
      <c r="A442" t="s">
        <v>821</v>
      </c>
      <c r="B442" t="s">
        <v>822</v>
      </c>
      <c r="C442" t="str">
        <f>IF($A442="","",IF(COUNTIF(TFs!$A:$A,$A442),"1","0"))</f>
        <v>0</v>
      </c>
    </row>
    <row r="443" spans="1:3">
      <c r="A443" t="s">
        <v>823</v>
      </c>
      <c r="B443" t="s">
        <v>824</v>
      </c>
      <c r="C443" t="str">
        <f>IF($A443="","",IF(COUNTIF(TFs!$A:$A,$A443),"1","0"))</f>
        <v>0</v>
      </c>
    </row>
    <row r="444" spans="1:3">
      <c r="A444" t="s">
        <v>825</v>
      </c>
      <c r="B444" t="s">
        <v>826</v>
      </c>
      <c r="C444" t="str">
        <f>IF($A444="","",IF(COUNTIF(TFs!$A:$A,$A444),"1","0"))</f>
        <v>0</v>
      </c>
    </row>
    <row r="445" spans="1:3">
      <c r="A445" t="s">
        <v>827</v>
      </c>
      <c r="B445" t="s">
        <v>828</v>
      </c>
      <c r="C445" t="str">
        <f>IF($A445="","",IF(COUNTIF(TFs!$A:$A,$A445),"1","0"))</f>
        <v>0</v>
      </c>
    </row>
    <row r="446" spans="1:3">
      <c r="A446" t="s">
        <v>829</v>
      </c>
      <c r="B446" t="s">
        <v>830</v>
      </c>
      <c r="C446" t="str">
        <f>IF($A446="","",IF(COUNTIF(TFs!$A:$A,$A446),"1","0"))</f>
        <v>0</v>
      </c>
    </row>
    <row r="447" spans="1:3">
      <c r="A447" t="s">
        <v>831</v>
      </c>
      <c r="B447" t="s">
        <v>832</v>
      </c>
      <c r="C447" t="str">
        <f>IF($A447="","",IF(COUNTIF(TFs!$A:$A,$A447),"1","0"))</f>
        <v>0</v>
      </c>
    </row>
    <row r="448" spans="1:3">
      <c r="A448" t="s">
        <v>833</v>
      </c>
      <c r="B448" t="s">
        <v>834</v>
      </c>
      <c r="C448" t="str">
        <f>IF($A448="","",IF(COUNTIF(TFs!$A:$A,$A448),"1","0"))</f>
        <v>0</v>
      </c>
    </row>
    <row r="449" spans="1:3">
      <c r="A449" t="s">
        <v>835</v>
      </c>
      <c r="B449" t="s">
        <v>836</v>
      </c>
      <c r="C449" t="str">
        <f>IF($A449="","",IF(COUNTIF(TFs!$A:$A,$A449),"1","0"))</f>
        <v>0</v>
      </c>
    </row>
    <row r="450" spans="1:3">
      <c r="A450" t="s">
        <v>837</v>
      </c>
      <c r="B450" t="s">
        <v>838</v>
      </c>
      <c r="C450" t="str">
        <f>IF($A450="","",IF(COUNTIF(TFs!$A:$A,$A450),"1","0"))</f>
        <v>0</v>
      </c>
    </row>
    <row r="451" spans="1:3">
      <c r="A451" t="s">
        <v>839</v>
      </c>
      <c r="B451" t="s">
        <v>840</v>
      </c>
      <c r="C451" t="str">
        <f>IF($A451="","",IF(COUNTIF(TFs!$A:$A,$A451),"1","0"))</f>
        <v>0</v>
      </c>
    </row>
    <row r="452" spans="1:3">
      <c r="A452" t="s">
        <v>841</v>
      </c>
      <c r="B452" t="s">
        <v>842</v>
      </c>
      <c r="C452" t="str">
        <f>IF($A452="","",IF(COUNTIF(TFs!$A:$A,$A452),"1","0"))</f>
        <v>0</v>
      </c>
    </row>
    <row r="453" spans="1:3">
      <c r="A453" t="s">
        <v>843</v>
      </c>
      <c r="B453" t="s">
        <v>844</v>
      </c>
      <c r="C453" t="str">
        <f>IF($A453="","",IF(COUNTIF(TFs!$A:$A,$A453),"1","0"))</f>
        <v>0</v>
      </c>
    </row>
    <row r="454" spans="1:3">
      <c r="A454" t="s">
        <v>845</v>
      </c>
      <c r="B454" t="s">
        <v>846</v>
      </c>
      <c r="C454" t="str">
        <f>IF($A454="","",IF(COUNTIF(TFs!$A:$A,$A454),"1","0"))</f>
        <v>0</v>
      </c>
    </row>
    <row r="455" spans="1:3">
      <c r="A455" t="s">
        <v>847</v>
      </c>
      <c r="B455" t="s">
        <v>848</v>
      </c>
      <c r="C455" t="str">
        <f>IF($A455="","",IF(COUNTIF(TFs!$A:$A,$A455),"1","0"))</f>
        <v>0</v>
      </c>
    </row>
    <row r="456" spans="1:3">
      <c r="A456" t="s">
        <v>849</v>
      </c>
      <c r="B456" t="s">
        <v>850</v>
      </c>
      <c r="C456" t="str">
        <f>IF($A456="","",IF(COUNTIF(TFs!$A:$A,$A456),"1","0"))</f>
        <v>0</v>
      </c>
    </row>
    <row r="457" spans="1:3">
      <c r="A457" t="s">
        <v>851</v>
      </c>
      <c r="B457" t="s">
        <v>852</v>
      </c>
      <c r="C457" t="str">
        <f>IF($A457="","",IF(COUNTIF(TFs!$A:$A,$A457),"1","0"))</f>
        <v>0</v>
      </c>
    </row>
    <row r="458" spans="1:3">
      <c r="A458" t="s">
        <v>853</v>
      </c>
      <c r="B458" t="s">
        <v>854</v>
      </c>
      <c r="C458" t="str">
        <f>IF($A458="","",IF(COUNTIF(TFs!$A:$A,$A458),"1","0"))</f>
        <v>0</v>
      </c>
    </row>
    <row r="459" spans="1:3">
      <c r="A459" t="s">
        <v>855</v>
      </c>
      <c r="B459" t="s">
        <v>856</v>
      </c>
      <c r="C459" t="str">
        <f>IF($A459="","",IF(COUNTIF(TFs!$A:$A,$A459),"1","0"))</f>
        <v>0</v>
      </c>
    </row>
    <row r="460" spans="1:3">
      <c r="A460" t="s">
        <v>857</v>
      </c>
      <c r="B460" t="s">
        <v>858</v>
      </c>
      <c r="C460" t="str">
        <f>IF($A460="","",IF(COUNTIF(TFs!$A:$A,$A460),"1","0"))</f>
        <v>0</v>
      </c>
    </row>
    <row r="461" spans="1:3">
      <c r="A461" t="s">
        <v>859</v>
      </c>
      <c r="B461" t="s">
        <v>860</v>
      </c>
      <c r="C461" t="str">
        <f>IF($A461="","",IF(COUNTIF(TFs!$A:$A,$A461),"1","0"))</f>
        <v>0</v>
      </c>
    </row>
    <row r="462" spans="1:3">
      <c r="A462" t="s">
        <v>861</v>
      </c>
      <c r="B462" t="s">
        <v>862</v>
      </c>
      <c r="C462" t="str">
        <f>IF($A462="","",IF(COUNTIF(TFs!$A:$A,$A462),"1","0"))</f>
        <v>0</v>
      </c>
    </row>
    <row r="463" spans="1:3">
      <c r="A463" t="s">
        <v>863</v>
      </c>
      <c r="B463" t="s">
        <v>864</v>
      </c>
      <c r="C463" t="str">
        <f>IF($A463="","",IF(COUNTIF(TFs!$A:$A,$A463),"1","0"))</f>
        <v>0</v>
      </c>
    </row>
    <row r="464" spans="1:3">
      <c r="A464" t="s">
        <v>865</v>
      </c>
      <c r="B464" t="s">
        <v>866</v>
      </c>
      <c r="C464" t="str">
        <f>IF($A464="","",IF(COUNTIF(TFs!$A:$A,$A464),"1","0"))</f>
        <v>0</v>
      </c>
    </row>
    <row r="465" spans="1:3">
      <c r="A465" t="s">
        <v>867</v>
      </c>
      <c r="B465" t="s">
        <v>868</v>
      </c>
      <c r="C465" t="str">
        <f>IF($A465="","",IF(COUNTIF(TFs!$A:$A,$A465),"1","0"))</f>
        <v>0</v>
      </c>
    </row>
    <row r="466" spans="1:3">
      <c r="A466" t="s">
        <v>869</v>
      </c>
      <c r="B466" t="s">
        <v>870</v>
      </c>
      <c r="C466" t="str">
        <f>IF($A466="","",IF(COUNTIF(TFs!$A:$A,$A466),"1","0"))</f>
        <v>0</v>
      </c>
    </row>
    <row r="467" spans="1:3">
      <c r="A467" t="s">
        <v>871</v>
      </c>
      <c r="B467" t="s">
        <v>872</v>
      </c>
      <c r="C467" t="str">
        <f>IF($A467="","",IF(COUNTIF(TFs!$A:$A,$A467),"1","0"))</f>
        <v>0</v>
      </c>
    </row>
    <row r="468" spans="1:3">
      <c r="A468" t="s">
        <v>871</v>
      </c>
      <c r="B468" t="s">
        <v>873</v>
      </c>
      <c r="C468" t="str">
        <f>IF($A468="","",IF(COUNTIF(TFs!$A:$A,$A468),"1","0"))</f>
        <v>0</v>
      </c>
    </row>
    <row r="469" spans="1:3">
      <c r="A469" t="s">
        <v>874</v>
      </c>
      <c r="B469" t="s">
        <v>875</v>
      </c>
      <c r="C469" t="str">
        <f>IF($A469="","",IF(COUNTIF(TFs!$A:$A,$A469),"1","0"))</f>
        <v>0</v>
      </c>
    </row>
    <row r="470" spans="1:3">
      <c r="A470" t="s">
        <v>876</v>
      </c>
      <c r="B470" t="s">
        <v>877</v>
      </c>
      <c r="C470" t="str">
        <f>IF($A470="","",IF(COUNTIF(TFs!$A:$A,$A470),"1","0"))</f>
        <v>0</v>
      </c>
    </row>
    <row r="471" spans="1:3">
      <c r="A471" t="s">
        <v>878</v>
      </c>
      <c r="B471" t="s">
        <v>177</v>
      </c>
      <c r="C471" t="str">
        <f>IF($A471="","",IF(COUNTIF(TFs!$A:$A,$A471),"1","0"))</f>
        <v>0</v>
      </c>
    </row>
    <row r="472" spans="1:3">
      <c r="A472" t="s">
        <v>879</v>
      </c>
      <c r="B472" t="s">
        <v>880</v>
      </c>
      <c r="C472" t="str">
        <f>IF($A472="","",IF(COUNTIF(TFs!$A:$A,$A472),"1","0"))</f>
        <v>0</v>
      </c>
    </row>
    <row r="473" spans="1:3">
      <c r="A473" t="s">
        <v>881</v>
      </c>
      <c r="B473" t="s">
        <v>882</v>
      </c>
      <c r="C473" t="str">
        <f>IF($A473="","",IF(COUNTIF(TFs!$A:$A,$A473),"1","0"))</f>
        <v>0</v>
      </c>
    </row>
    <row r="474" spans="1:3">
      <c r="A474" t="s">
        <v>883</v>
      </c>
      <c r="B474" t="s">
        <v>884</v>
      </c>
      <c r="C474" t="str">
        <f>IF($A474="","",IF(COUNTIF(TFs!$A:$A,$A474),"1","0"))</f>
        <v>0</v>
      </c>
    </row>
    <row r="475" spans="1:3">
      <c r="A475" t="s">
        <v>885</v>
      </c>
      <c r="B475" t="s">
        <v>886</v>
      </c>
      <c r="C475" t="str">
        <f>IF($A475="","",IF(COUNTIF(TFs!$A:$A,$A475),"1","0"))</f>
        <v>0</v>
      </c>
    </row>
    <row r="476" spans="1:3">
      <c r="A476" t="s">
        <v>887</v>
      </c>
      <c r="B476" t="s">
        <v>888</v>
      </c>
      <c r="C476" t="str">
        <f>IF($A476="","",IF(COUNTIF(TFs!$A:$A,$A476),"1","0"))</f>
        <v>0</v>
      </c>
    </row>
    <row r="477" spans="1:3">
      <c r="A477" t="s">
        <v>889</v>
      </c>
      <c r="B477" t="s">
        <v>890</v>
      </c>
      <c r="C477" t="str">
        <f>IF($A477="","",IF(COUNTIF(TFs!$A:$A,$A477),"1","0"))</f>
        <v>0</v>
      </c>
    </row>
    <row r="478" spans="1:3">
      <c r="A478" t="s">
        <v>891</v>
      </c>
      <c r="B478" t="s">
        <v>892</v>
      </c>
      <c r="C478" t="str">
        <f>IF($A478="","",IF(COUNTIF(TFs!$A:$A,$A478),"1","0"))</f>
        <v>0</v>
      </c>
    </row>
    <row r="479" spans="1:3">
      <c r="A479" t="s">
        <v>893</v>
      </c>
      <c r="B479" t="s">
        <v>894</v>
      </c>
      <c r="C479" t="str">
        <f>IF($A479="","",IF(COUNTIF(TFs!$A:$A,$A479),"1","0"))</f>
        <v>0</v>
      </c>
    </row>
    <row r="480" spans="1:3">
      <c r="A480" t="s">
        <v>895</v>
      </c>
      <c r="B480" t="s">
        <v>896</v>
      </c>
      <c r="C480" t="str">
        <f>IF($A480="","",IF(COUNTIF(TFs!$A:$A,$A480),"1","0"))</f>
        <v>0</v>
      </c>
    </row>
    <row r="481" spans="1:3">
      <c r="A481" t="s">
        <v>895</v>
      </c>
      <c r="B481" t="s">
        <v>897</v>
      </c>
      <c r="C481" t="str">
        <f>IF($A481="","",IF(COUNTIF(TFs!$A:$A,$A481),"1","0"))</f>
        <v>0</v>
      </c>
    </row>
    <row r="482" spans="1:3">
      <c r="A482" t="s">
        <v>898</v>
      </c>
      <c r="B482" t="s">
        <v>899</v>
      </c>
      <c r="C482" t="str">
        <f>IF($A482="","",IF(COUNTIF(TFs!$A:$A,$A482),"1","0"))</f>
        <v>0</v>
      </c>
    </row>
    <row r="483" spans="1:3">
      <c r="A483" t="s">
        <v>900</v>
      </c>
      <c r="B483" t="s">
        <v>901</v>
      </c>
      <c r="C483" t="str">
        <f>IF($A483="","",IF(COUNTIF(TFs!$A:$A,$A483),"1","0"))</f>
        <v>0</v>
      </c>
    </row>
    <row r="484" spans="1:3">
      <c r="A484" t="s">
        <v>902</v>
      </c>
      <c r="B484" t="s">
        <v>903</v>
      </c>
      <c r="C484" t="str">
        <f>IF($A484="","",IF(COUNTIF(TFs!$A:$A,$A484),"1","0"))</f>
        <v>0</v>
      </c>
    </row>
    <row r="485" spans="1:3">
      <c r="A485" t="s">
        <v>904</v>
      </c>
      <c r="B485" t="s">
        <v>905</v>
      </c>
      <c r="C485" t="str">
        <f>IF($A485="","",IF(COUNTIF(TFs!$A:$A,$A485),"1","0"))</f>
        <v>0</v>
      </c>
    </row>
    <row r="486" spans="1:3">
      <c r="A486" t="s">
        <v>906</v>
      </c>
      <c r="B486" t="s">
        <v>907</v>
      </c>
      <c r="C486" t="str">
        <f>IF($A486="","",IF(COUNTIF(TFs!$A:$A,$A486),"1","0"))</f>
        <v>0</v>
      </c>
    </row>
    <row r="487" spans="1:3">
      <c r="A487" t="s">
        <v>908</v>
      </c>
      <c r="B487" t="s">
        <v>909</v>
      </c>
      <c r="C487" t="str">
        <f>IF($A487="","",IF(COUNTIF(TFs!$A:$A,$A487),"1","0"))</f>
        <v>0</v>
      </c>
    </row>
    <row r="488" spans="1:3">
      <c r="A488" t="s">
        <v>910</v>
      </c>
      <c r="B488" t="s">
        <v>911</v>
      </c>
      <c r="C488" t="str">
        <f>IF($A488="","",IF(COUNTIF(TFs!$A:$A,$A488),"1","0"))</f>
        <v>0</v>
      </c>
    </row>
    <row r="489" spans="1:3">
      <c r="A489" t="s">
        <v>912</v>
      </c>
      <c r="B489" t="s">
        <v>913</v>
      </c>
      <c r="C489" t="str">
        <f>IF($A489="","",IF(COUNTIF(TFs!$A:$A,$A489),"1","0"))</f>
        <v>0</v>
      </c>
    </row>
    <row r="490" spans="1:3">
      <c r="A490" t="s">
        <v>914</v>
      </c>
      <c r="B490" t="s">
        <v>915</v>
      </c>
      <c r="C490" t="str">
        <f>IF($A490="","",IF(COUNTIF(TFs!$A:$A,$A490),"1","0"))</f>
        <v>0</v>
      </c>
    </row>
    <row r="491" spans="1:3">
      <c r="A491" t="s">
        <v>916</v>
      </c>
      <c r="B491" t="s">
        <v>917</v>
      </c>
      <c r="C491" t="str">
        <f>IF($A491="","",IF(COUNTIF(TFs!$A:$A,$A491),"1","0"))</f>
        <v>0</v>
      </c>
    </row>
    <row r="492" spans="1:3">
      <c r="A492" t="s">
        <v>916</v>
      </c>
      <c r="B492" t="s">
        <v>918</v>
      </c>
      <c r="C492" t="str">
        <f>IF($A492="","",IF(COUNTIF(TFs!$A:$A,$A492),"1","0"))</f>
        <v>0</v>
      </c>
    </row>
    <row r="493" spans="1:3">
      <c r="A493" t="s">
        <v>919</v>
      </c>
      <c r="B493" t="s">
        <v>920</v>
      </c>
      <c r="C493" t="str">
        <f>IF($A493="","",IF(COUNTIF(TFs!$A:$A,$A493),"1","0"))</f>
        <v>0</v>
      </c>
    </row>
    <row r="494" spans="1:3">
      <c r="A494" t="s">
        <v>921</v>
      </c>
      <c r="B494" t="s">
        <v>922</v>
      </c>
      <c r="C494" t="str">
        <f>IF($A494="","",IF(COUNTIF(TFs!$A:$A,$A494),"1","0"))</f>
        <v>0</v>
      </c>
    </row>
    <row r="495" spans="1:3">
      <c r="A495" t="s">
        <v>923</v>
      </c>
      <c r="B495" t="s">
        <v>924</v>
      </c>
      <c r="C495" t="str">
        <f>IF($A495="","",IF(COUNTIF(TFs!$A:$A,$A495),"1","0"))</f>
        <v>0</v>
      </c>
    </row>
    <row r="496" spans="1:3">
      <c r="A496" t="s">
        <v>925</v>
      </c>
      <c r="B496" t="s">
        <v>926</v>
      </c>
      <c r="C496" t="str">
        <f>IF($A496="","",IF(COUNTIF(TFs!$A:$A,$A496),"1","0"))</f>
        <v>0</v>
      </c>
    </row>
    <row r="497" spans="1:3">
      <c r="A497" t="s">
        <v>927</v>
      </c>
      <c r="B497" t="s">
        <v>928</v>
      </c>
      <c r="C497" t="str">
        <f>IF($A497="","",IF(COUNTIF(TFs!$A:$A,$A497),"1","0"))</f>
        <v>0</v>
      </c>
    </row>
    <row r="498" spans="1:3">
      <c r="A498" t="s">
        <v>929</v>
      </c>
      <c r="B498" t="s">
        <v>930</v>
      </c>
      <c r="C498" t="str">
        <f>IF($A498="","",IF(COUNTIF(TFs!$A:$A,$A498),"1","0"))</f>
        <v>0</v>
      </c>
    </row>
    <row r="499" spans="1:3">
      <c r="A499" t="s">
        <v>929</v>
      </c>
      <c r="B499" t="s">
        <v>931</v>
      </c>
      <c r="C499" t="str">
        <f>IF($A499="","",IF(COUNTIF(TFs!$A:$A,$A499),"1","0"))</f>
        <v>0</v>
      </c>
    </row>
    <row r="500" spans="1:3">
      <c r="A500" t="s">
        <v>932</v>
      </c>
      <c r="B500" t="s">
        <v>933</v>
      </c>
      <c r="C500" t="str">
        <f>IF($A500="","",IF(COUNTIF(TFs!$A:$A,$A500),"1","0"))</f>
        <v>1</v>
      </c>
    </row>
    <row r="501" spans="1:3">
      <c r="A501" t="s">
        <v>934</v>
      </c>
      <c r="B501" t="s">
        <v>935</v>
      </c>
      <c r="C501" t="str">
        <f>IF($A501="","",IF(COUNTIF(TFs!$A:$A,$A501),"1","0"))</f>
        <v>0</v>
      </c>
    </row>
    <row r="502" spans="1:3">
      <c r="A502" t="s">
        <v>936</v>
      </c>
      <c r="B502" t="s">
        <v>937</v>
      </c>
      <c r="C502" t="str">
        <f>IF($A502="","",IF(COUNTIF(TFs!$A:$A,$A502),"1","0"))</f>
        <v>0</v>
      </c>
    </row>
    <row r="503" spans="1:3">
      <c r="A503" t="s">
        <v>938</v>
      </c>
      <c r="B503" t="s">
        <v>939</v>
      </c>
      <c r="C503" t="str">
        <f>IF($A503="","",IF(COUNTIF(TFs!$A:$A,$A503),"1","0"))</f>
        <v>1</v>
      </c>
    </row>
    <row r="504" spans="1:3">
      <c r="A504" t="s">
        <v>940</v>
      </c>
      <c r="B504" t="s">
        <v>941</v>
      </c>
      <c r="C504" t="str">
        <f>IF($A504="","",IF(COUNTIF(TFs!$A:$A,$A504),"1","0"))</f>
        <v>0</v>
      </c>
    </row>
    <row r="505" spans="1:3">
      <c r="A505" t="s">
        <v>942</v>
      </c>
      <c r="B505" t="s">
        <v>943</v>
      </c>
      <c r="C505" t="str">
        <f>IF($A505="","",IF(COUNTIF(TFs!$A:$A,$A505),"1","0"))</f>
        <v>0</v>
      </c>
    </row>
    <row r="506" spans="1:3">
      <c r="A506" t="s">
        <v>944</v>
      </c>
      <c r="B506" t="s">
        <v>945</v>
      </c>
      <c r="C506" t="str">
        <f>IF($A506="","",IF(COUNTIF(TFs!$A:$A,$A506),"1","0"))</f>
        <v>0</v>
      </c>
    </row>
    <row r="507" spans="1:3">
      <c r="A507" t="s">
        <v>946</v>
      </c>
      <c r="B507" t="s">
        <v>947</v>
      </c>
      <c r="C507" t="str">
        <f>IF($A507="","",IF(COUNTIF(TFs!$A:$A,$A507),"1","0"))</f>
        <v>0</v>
      </c>
    </row>
    <row r="508" spans="1:3">
      <c r="A508" t="s">
        <v>948</v>
      </c>
      <c r="B508" t="s">
        <v>949</v>
      </c>
      <c r="C508" t="str">
        <f>IF($A508="","",IF(COUNTIF(TFs!$A:$A,$A508),"1","0"))</f>
        <v>0</v>
      </c>
    </row>
    <row r="509" spans="1:3">
      <c r="A509" t="s">
        <v>950</v>
      </c>
      <c r="B509" t="s">
        <v>951</v>
      </c>
      <c r="C509" t="str">
        <f>IF($A509="","",IF(COUNTIF(TFs!$A:$A,$A509),"1","0"))</f>
        <v>0</v>
      </c>
    </row>
    <row r="510" spans="1:3">
      <c r="A510" t="s">
        <v>952</v>
      </c>
      <c r="B510" t="s">
        <v>953</v>
      </c>
      <c r="C510" t="str">
        <f>IF($A510="","",IF(COUNTIF(TFs!$A:$A,$A510),"1","0"))</f>
        <v>0</v>
      </c>
    </row>
    <row r="511" spans="1:3">
      <c r="A511" t="s">
        <v>954</v>
      </c>
      <c r="B511" t="s">
        <v>955</v>
      </c>
      <c r="C511" t="str">
        <f>IF($A511="","",IF(COUNTIF(TFs!$A:$A,$A511),"1","0"))</f>
        <v>0</v>
      </c>
    </row>
    <row r="512" spans="1:3">
      <c r="A512" t="s">
        <v>956</v>
      </c>
      <c r="B512" t="s">
        <v>957</v>
      </c>
      <c r="C512" t="str">
        <f>IF($A512="","",IF(COUNTIF(TFs!$A:$A,$A512),"1","0"))</f>
        <v>0</v>
      </c>
    </row>
    <row r="513" spans="1:3">
      <c r="A513" t="s">
        <v>958</v>
      </c>
      <c r="B513" t="s">
        <v>959</v>
      </c>
      <c r="C513" t="str">
        <f>IF($A513="","",IF(COUNTIF(TFs!$A:$A,$A513),"1","0"))</f>
        <v>1</v>
      </c>
    </row>
    <row r="514" spans="1:3">
      <c r="A514" t="s">
        <v>960</v>
      </c>
      <c r="B514" t="s">
        <v>961</v>
      </c>
      <c r="C514" t="str">
        <f>IF($A514="","",IF(COUNTIF(TFs!$A:$A,$A514),"1","0"))</f>
        <v>0</v>
      </c>
    </row>
    <row r="515" spans="1:3">
      <c r="A515" t="s">
        <v>962</v>
      </c>
      <c r="B515" t="s">
        <v>963</v>
      </c>
      <c r="C515" t="str">
        <f>IF($A515="","",IF(COUNTIF(TFs!$A:$A,$A515),"1","0"))</f>
        <v>0</v>
      </c>
    </row>
    <row r="516" spans="1:3">
      <c r="A516" t="s">
        <v>964</v>
      </c>
      <c r="B516" t="s">
        <v>965</v>
      </c>
      <c r="C516" t="str">
        <f>IF($A516="","",IF(COUNTIF(TFs!$A:$A,$A516),"1","0"))</f>
        <v>0</v>
      </c>
    </row>
    <row r="517" spans="1:3">
      <c r="A517" t="s">
        <v>966</v>
      </c>
      <c r="B517" t="s">
        <v>967</v>
      </c>
      <c r="C517" t="str">
        <f>IF($A517="","",IF(COUNTIF(TFs!$A:$A,$A517),"1","0"))</f>
        <v>0</v>
      </c>
    </row>
    <row r="518" spans="1:3">
      <c r="A518" t="s">
        <v>968</v>
      </c>
      <c r="B518" t="s">
        <v>969</v>
      </c>
      <c r="C518" t="str">
        <f>IF($A518="","",IF(COUNTIF(TFs!$A:$A,$A518),"1","0"))</f>
        <v>0</v>
      </c>
    </row>
    <row r="519" spans="1:3">
      <c r="A519" t="s">
        <v>970</v>
      </c>
      <c r="B519" t="s">
        <v>971</v>
      </c>
      <c r="C519" t="str">
        <f>IF($A519="","",IF(COUNTIF(TFs!$A:$A,$A519),"1","0"))</f>
        <v>0</v>
      </c>
    </row>
    <row r="520" spans="1:3">
      <c r="A520" t="s">
        <v>972</v>
      </c>
      <c r="B520" t="s">
        <v>973</v>
      </c>
      <c r="C520" t="str">
        <f>IF($A520="","",IF(COUNTIF(TFs!$A:$A,$A520),"1","0"))</f>
        <v>0</v>
      </c>
    </row>
    <row r="521" spans="1:3">
      <c r="A521" t="s">
        <v>974</v>
      </c>
      <c r="B521" t="s">
        <v>975</v>
      </c>
      <c r="C521" t="str">
        <f>IF($A521="","",IF(COUNTIF(TFs!$A:$A,$A521),"1","0"))</f>
        <v>0</v>
      </c>
    </row>
    <row r="522" spans="1:3">
      <c r="A522" t="s">
        <v>974</v>
      </c>
      <c r="B522" t="s">
        <v>976</v>
      </c>
      <c r="C522" t="str">
        <f>IF($A522="","",IF(COUNTIF(TFs!$A:$A,$A522),"1","0"))</f>
        <v>0</v>
      </c>
    </row>
    <row r="523" spans="1:3">
      <c r="A523" t="s">
        <v>977</v>
      </c>
      <c r="B523" t="s">
        <v>978</v>
      </c>
      <c r="C523" t="str">
        <f>IF($A523="","",IF(COUNTIF(TFs!$A:$A,$A523),"1","0"))</f>
        <v>1</v>
      </c>
    </row>
    <row r="524" spans="1:3">
      <c r="A524" t="s">
        <v>979</v>
      </c>
      <c r="B524" t="s">
        <v>980</v>
      </c>
      <c r="C524" t="str">
        <f>IF($A524="","",IF(COUNTIF(TFs!$A:$A,$A524),"1","0"))</f>
        <v>0</v>
      </c>
    </row>
    <row r="525" spans="1:3">
      <c r="A525" t="s">
        <v>981</v>
      </c>
      <c r="B525" t="s">
        <v>982</v>
      </c>
      <c r="C525" t="str">
        <f>IF($A525="","",IF(COUNTIF(TFs!$A:$A,$A525),"1","0"))</f>
        <v>0</v>
      </c>
    </row>
    <row r="526" spans="1:3">
      <c r="A526" t="s">
        <v>981</v>
      </c>
      <c r="B526" t="s">
        <v>983</v>
      </c>
      <c r="C526" t="str">
        <f>IF($A526="","",IF(COUNTIF(TFs!$A:$A,$A526),"1","0"))</f>
        <v>0</v>
      </c>
    </row>
    <row r="527" spans="1:3">
      <c r="A527" t="s">
        <v>984</v>
      </c>
      <c r="B527" t="s">
        <v>985</v>
      </c>
      <c r="C527" t="str">
        <f>IF($A527="","",IF(COUNTIF(TFs!$A:$A,$A527),"1","0"))</f>
        <v>0</v>
      </c>
    </row>
    <row r="528" spans="1:3">
      <c r="A528" t="s">
        <v>986</v>
      </c>
      <c r="B528" t="s">
        <v>987</v>
      </c>
      <c r="C528" t="str">
        <f>IF($A528="","",IF(COUNTIF(TFs!$A:$A,$A528),"1","0"))</f>
        <v>0</v>
      </c>
    </row>
    <row r="529" spans="1:3">
      <c r="A529" t="s">
        <v>988</v>
      </c>
      <c r="B529" t="s">
        <v>989</v>
      </c>
      <c r="C529" t="str">
        <f>IF($A529="","",IF(COUNTIF(TFs!$A:$A,$A529),"1","0"))</f>
        <v>0</v>
      </c>
    </row>
    <row r="530" spans="1:3">
      <c r="A530" t="s">
        <v>990</v>
      </c>
      <c r="B530" t="s">
        <v>991</v>
      </c>
      <c r="C530" t="str">
        <f>IF($A530="","",IF(COUNTIF(TFs!$A:$A,$A530),"1","0"))</f>
        <v>0</v>
      </c>
    </row>
    <row r="531" spans="1:3">
      <c r="A531" t="s">
        <v>992</v>
      </c>
      <c r="B531" t="s">
        <v>993</v>
      </c>
      <c r="C531" t="str">
        <f>IF($A531="","",IF(COUNTIF(TFs!$A:$A,$A531),"1","0"))</f>
        <v>0</v>
      </c>
    </row>
    <row r="532" spans="1:3">
      <c r="A532" t="s">
        <v>994</v>
      </c>
      <c r="B532" t="s">
        <v>995</v>
      </c>
      <c r="C532" t="str">
        <f>IF($A532="","",IF(COUNTIF(TFs!$A:$A,$A532),"1","0"))</f>
        <v>0</v>
      </c>
    </row>
    <row r="533" spans="1:3">
      <c r="A533" t="s">
        <v>996</v>
      </c>
      <c r="B533" t="s">
        <v>997</v>
      </c>
      <c r="C533" t="str">
        <f>IF($A533="","",IF(COUNTIF(TFs!$A:$A,$A533),"1","0"))</f>
        <v>0</v>
      </c>
    </row>
    <row r="534" spans="1:3">
      <c r="A534" t="s">
        <v>998</v>
      </c>
      <c r="B534" t="s">
        <v>999</v>
      </c>
      <c r="C534" t="str">
        <f>IF($A534="","",IF(COUNTIF(TFs!$A:$A,$A534),"1","0"))</f>
        <v>0</v>
      </c>
    </row>
    <row r="535" spans="1:3">
      <c r="A535" t="s">
        <v>1000</v>
      </c>
      <c r="B535" t="s">
        <v>1001</v>
      </c>
      <c r="C535" t="str">
        <f>IF($A535="","",IF(COUNTIF(TFs!$A:$A,$A535),"1","0"))</f>
        <v>0</v>
      </c>
    </row>
    <row r="536" spans="1:3">
      <c r="A536" t="s">
        <v>1000</v>
      </c>
      <c r="B536" t="s">
        <v>1002</v>
      </c>
      <c r="C536" t="str">
        <f>IF($A536="","",IF(COUNTIF(TFs!$A:$A,$A536),"1","0"))</f>
        <v>0</v>
      </c>
    </row>
    <row r="537" spans="1:3">
      <c r="A537" t="s">
        <v>1000</v>
      </c>
      <c r="B537" t="s">
        <v>1003</v>
      </c>
      <c r="C537" t="str">
        <f>IF($A537="","",IF(COUNTIF(TFs!$A:$A,$A537),"1","0"))</f>
        <v>0</v>
      </c>
    </row>
    <row r="538" spans="1:3">
      <c r="A538" t="s">
        <v>1000</v>
      </c>
      <c r="B538" t="s">
        <v>1004</v>
      </c>
      <c r="C538" t="str">
        <f>IF($A538="","",IF(COUNTIF(TFs!$A:$A,$A538),"1","0"))</f>
        <v>0</v>
      </c>
    </row>
    <row r="539" spans="1:3">
      <c r="A539" t="s">
        <v>1000</v>
      </c>
      <c r="B539" t="s">
        <v>1005</v>
      </c>
      <c r="C539" t="str">
        <f>IF($A539="","",IF(COUNTIF(TFs!$A:$A,$A539),"1","0"))</f>
        <v>0</v>
      </c>
    </row>
    <row r="540" spans="1:3">
      <c r="A540" t="s">
        <v>1000</v>
      </c>
      <c r="B540" t="s">
        <v>1006</v>
      </c>
      <c r="C540" t="str">
        <f>IF($A540="","",IF(COUNTIF(TFs!$A:$A,$A540),"1","0"))</f>
        <v>0</v>
      </c>
    </row>
    <row r="541" spans="1:3">
      <c r="A541" t="s">
        <v>1000</v>
      </c>
      <c r="B541" t="s">
        <v>1007</v>
      </c>
      <c r="C541" t="str">
        <f>IF($A541="","",IF(COUNTIF(TFs!$A:$A,$A541),"1","0"))</f>
        <v>0</v>
      </c>
    </row>
    <row r="542" spans="1:3">
      <c r="A542" t="s">
        <v>1000</v>
      </c>
      <c r="B542" t="s">
        <v>1008</v>
      </c>
      <c r="C542" t="str">
        <f>IF($A542="","",IF(COUNTIF(TFs!$A:$A,$A542),"1","0"))</f>
        <v>0</v>
      </c>
    </row>
    <row r="543" spans="1:3">
      <c r="A543" t="s">
        <v>1009</v>
      </c>
      <c r="B543" t="s">
        <v>1010</v>
      </c>
      <c r="C543" t="str">
        <f>IF($A543="","",IF(COUNTIF(TFs!$A:$A,$A543),"1","0"))</f>
        <v>0</v>
      </c>
    </row>
    <row r="544" spans="1:3">
      <c r="A544" t="s">
        <v>1011</v>
      </c>
      <c r="B544" t="s">
        <v>1012</v>
      </c>
      <c r="C544" t="str">
        <f>IF($A544="","",IF(COUNTIF(TFs!$A:$A,$A544),"1","0"))</f>
        <v>0</v>
      </c>
    </row>
    <row r="545" spans="1:3">
      <c r="A545" t="s">
        <v>1013</v>
      </c>
      <c r="B545" t="s">
        <v>1014</v>
      </c>
      <c r="C545" t="str">
        <f>IF($A545="","",IF(COUNTIF(TFs!$A:$A,$A545),"1","0"))</f>
        <v>0</v>
      </c>
    </row>
    <row r="546" spans="1:3">
      <c r="A546" t="s">
        <v>1015</v>
      </c>
      <c r="B546" t="s">
        <v>1016</v>
      </c>
      <c r="C546" t="str">
        <f>IF($A546="","",IF(COUNTIF(TFs!$A:$A,$A546),"1","0"))</f>
        <v>0</v>
      </c>
    </row>
    <row r="547" spans="1:3">
      <c r="A547" t="s">
        <v>1015</v>
      </c>
      <c r="B547" t="s">
        <v>1017</v>
      </c>
      <c r="C547" t="str">
        <f>IF($A547="","",IF(COUNTIF(TFs!$A:$A,$A547),"1","0"))</f>
        <v>0</v>
      </c>
    </row>
    <row r="548" spans="1:3">
      <c r="A548" t="s">
        <v>1015</v>
      </c>
      <c r="B548" t="s">
        <v>1018</v>
      </c>
      <c r="C548" t="str">
        <f>IF($A548="","",IF(COUNTIF(TFs!$A:$A,$A548),"1","0"))</f>
        <v>0</v>
      </c>
    </row>
    <row r="549" spans="1:3">
      <c r="A549" t="s">
        <v>1019</v>
      </c>
      <c r="B549" t="s">
        <v>1020</v>
      </c>
      <c r="C549" t="str">
        <f>IF($A549="","",IF(COUNTIF(TFs!$A:$A,$A549),"1","0"))</f>
        <v>0</v>
      </c>
    </row>
    <row r="550" spans="1:3">
      <c r="A550" t="s">
        <v>1021</v>
      </c>
      <c r="B550" t="s">
        <v>1022</v>
      </c>
      <c r="C550" t="str">
        <f>IF($A550="","",IF(COUNTIF(TFs!$A:$A,$A550),"1","0"))</f>
        <v>0</v>
      </c>
    </row>
    <row r="551" spans="1:3">
      <c r="A551" t="s">
        <v>1023</v>
      </c>
      <c r="B551" t="s">
        <v>1024</v>
      </c>
      <c r="C551" t="str">
        <f>IF($A551="","",IF(COUNTIF(TFs!$A:$A,$A551),"1","0"))</f>
        <v>0</v>
      </c>
    </row>
    <row r="552" spans="1:3">
      <c r="A552" t="s">
        <v>1025</v>
      </c>
      <c r="B552" t="s">
        <v>1026</v>
      </c>
      <c r="C552" t="str">
        <f>IF($A552="","",IF(COUNTIF(TFs!$A:$A,$A552),"1","0"))</f>
        <v>0</v>
      </c>
    </row>
    <row r="553" spans="1:3">
      <c r="A553" t="s">
        <v>1027</v>
      </c>
      <c r="B553" t="s">
        <v>1028</v>
      </c>
      <c r="C553" t="str">
        <f>IF($A553="","",IF(COUNTIF(TFs!$A:$A,$A553),"1","0"))</f>
        <v>0</v>
      </c>
    </row>
    <row r="554" spans="1:3">
      <c r="A554" t="s">
        <v>1029</v>
      </c>
      <c r="B554" t="s">
        <v>1030</v>
      </c>
      <c r="C554" t="str">
        <f>IF($A554="","",IF(COUNTIF(TFs!$A:$A,$A554),"1","0"))</f>
        <v>0</v>
      </c>
    </row>
    <row r="555" spans="1:3">
      <c r="A555" t="s">
        <v>1029</v>
      </c>
      <c r="B555" t="s">
        <v>1031</v>
      </c>
      <c r="C555" t="str">
        <f>IF($A555="","",IF(COUNTIF(TFs!$A:$A,$A555),"1","0"))</f>
        <v>0</v>
      </c>
    </row>
    <row r="556" spans="1:3">
      <c r="A556" t="s">
        <v>1029</v>
      </c>
      <c r="B556" t="s">
        <v>1032</v>
      </c>
      <c r="C556" t="str">
        <f>IF($A556="","",IF(COUNTIF(TFs!$A:$A,$A556),"1","0"))</f>
        <v>0</v>
      </c>
    </row>
    <row r="557" spans="1:3">
      <c r="A557" t="s">
        <v>1029</v>
      </c>
      <c r="B557" t="s">
        <v>1033</v>
      </c>
      <c r="C557" t="str">
        <f>IF($A557="","",IF(COUNTIF(TFs!$A:$A,$A557),"1","0"))</f>
        <v>0</v>
      </c>
    </row>
    <row r="558" spans="1:3">
      <c r="A558" t="s">
        <v>1029</v>
      </c>
      <c r="B558" t="s">
        <v>1034</v>
      </c>
      <c r="C558" t="str">
        <f>IF($A558="","",IF(COUNTIF(TFs!$A:$A,$A558),"1","0"))</f>
        <v>0</v>
      </c>
    </row>
    <row r="559" spans="1:3">
      <c r="A559" t="s">
        <v>1029</v>
      </c>
      <c r="B559" t="s">
        <v>1035</v>
      </c>
      <c r="C559" t="str">
        <f>IF($A559="","",IF(COUNTIF(TFs!$A:$A,$A559),"1","0"))</f>
        <v>0</v>
      </c>
    </row>
    <row r="560" spans="1:3">
      <c r="A560" t="s">
        <v>1029</v>
      </c>
      <c r="B560" t="s">
        <v>1036</v>
      </c>
      <c r="C560" t="str">
        <f>IF($A560="","",IF(COUNTIF(TFs!$A:$A,$A560),"1","0"))</f>
        <v>0</v>
      </c>
    </row>
    <row r="561" spans="1:3">
      <c r="A561" t="s">
        <v>1037</v>
      </c>
      <c r="B561" t="s">
        <v>1038</v>
      </c>
      <c r="C561" t="str">
        <f>IF($A561="","",IF(COUNTIF(TFs!$A:$A,$A561),"1","0"))</f>
        <v>0</v>
      </c>
    </row>
    <row r="562" spans="1:3">
      <c r="A562" t="s">
        <v>1039</v>
      </c>
      <c r="B562" t="s">
        <v>1040</v>
      </c>
      <c r="C562" t="str">
        <f>IF($A562="","",IF(COUNTIF(TFs!$A:$A,$A562),"1","0"))</f>
        <v>0</v>
      </c>
    </row>
    <row r="563" spans="1:3">
      <c r="A563" t="s">
        <v>1041</v>
      </c>
      <c r="B563" t="s">
        <v>1042</v>
      </c>
      <c r="C563" t="str">
        <f>IF($A563="","",IF(COUNTIF(TFs!$A:$A,$A563),"1","0"))</f>
        <v>0</v>
      </c>
    </row>
    <row r="564" spans="1:3">
      <c r="A564" t="s">
        <v>1043</v>
      </c>
      <c r="B564" t="s">
        <v>1044</v>
      </c>
      <c r="C564" t="str">
        <f>IF($A564="","",IF(COUNTIF(TFs!$A:$A,$A564),"1","0"))</f>
        <v>0</v>
      </c>
    </row>
    <row r="565" spans="1:3">
      <c r="A565" t="s">
        <v>1045</v>
      </c>
      <c r="B565" t="s">
        <v>1046</v>
      </c>
      <c r="C565" t="str">
        <f>IF($A565="","",IF(COUNTIF(TFs!$A:$A,$A565),"1","0"))</f>
        <v>0</v>
      </c>
    </row>
    <row r="566" spans="1:3">
      <c r="A566" t="s">
        <v>1047</v>
      </c>
      <c r="B566" t="s">
        <v>1048</v>
      </c>
      <c r="C566" t="str">
        <f>IF($A566="","",IF(COUNTIF(TFs!$A:$A,$A566),"1","0"))</f>
        <v>0</v>
      </c>
    </row>
    <row r="567" spans="1:3">
      <c r="A567" t="s">
        <v>1049</v>
      </c>
      <c r="B567" t="s">
        <v>1050</v>
      </c>
      <c r="C567" t="str">
        <f>IF($A567="","",IF(COUNTIF(TFs!$A:$A,$A567),"1","0"))</f>
        <v>0</v>
      </c>
    </row>
    <row r="568" spans="1:3">
      <c r="A568" t="s">
        <v>1051</v>
      </c>
      <c r="B568" t="s">
        <v>1052</v>
      </c>
      <c r="C568" t="str">
        <f>IF($A568="","",IF(COUNTIF(TFs!$A:$A,$A568),"1","0"))</f>
        <v>0</v>
      </c>
    </row>
    <row r="569" spans="1:3">
      <c r="A569" t="s">
        <v>1053</v>
      </c>
      <c r="B569" t="s">
        <v>1054</v>
      </c>
      <c r="C569" t="str">
        <f>IF($A569="","",IF(COUNTIF(TFs!$A:$A,$A569),"1","0"))</f>
        <v>0</v>
      </c>
    </row>
    <row r="570" spans="1:3">
      <c r="A570" t="s">
        <v>1055</v>
      </c>
      <c r="B570" t="s">
        <v>1056</v>
      </c>
      <c r="C570" t="str">
        <f>IF($A570="","",IF(COUNTIF(TFs!$A:$A,$A570),"1","0"))</f>
        <v>0</v>
      </c>
    </row>
    <row r="571" spans="1:3">
      <c r="A571" t="s">
        <v>1057</v>
      </c>
      <c r="B571" t="s">
        <v>1058</v>
      </c>
      <c r="C571" t="str">
        <f>IF($A571="","",IF(COUNTIF(TFs!$A:$A,$A571),"1","0"))</f>
        <v>0</v>
      </c>
    </row>
    <row r="572" spans="1:3">
      <c r="A572" t="s">
        <v>1057</v>
      </c>
      <c r="B572" t="s">
        <v>1059</v>
      </c>
      <c r="C572" t="str">
        <f>IF($A572="","",IF(COUNTIF(TFs!$A:$A,$A572),"1","0"))</f>
        <v>0</v>
      </c>
    </row>
    <row r="573" spans="1:3">
      <c r="A573" t="s">
        <v>1060</v>
      </c>
      <c r="B573" t="s">
        <v>1061</v>
      </c>
      <c r="C573" t="str">
        <f>IF($A573="","",IF(COUNTIF(TFs!$A:$A,$A573),"1","0"))</f>
        <v>0</v>
      </c>
    </row>
    <row r="574" spans="1:3">
      <c r="A574" t="s">
        <v>1060</v>
      </c>
      <c r="B574" t="s">
        <v>1062</v>
      </c>
      <c r="C574" t="str">
        <f>IF($A574="","",IF(COUNTIF(TFs!$A:$A,$A574),"1","0"))</f>
        <v>0</v>
      </c>
    </row>
    <row r="575" spans="1:3">
      <c r="A575" t="s">
        <v>1060</v>
      </c>
      <c r="B575" t="s">
        <v>1063</v>
      </c>
      <c r="C575" t="str">
        <f>IF($A575="","",IF(COUNTIF(TFs!$A:$A,$A575),"1","0"))</f>
        <v>0</v>
      </c>
    </row>
    <row r="576" spans="1:3">
      <c r="A576" t="s">
        <v>1064</v>
      </c>
      <c r="B576" t="s">
        <v>1065</v>
      </c>
      <c r="C576" t="str">
        <f>IF($A576="","",IF(COUNTIF(TFs!$A:$A,$A576),"1","0"))</f>
        <v>0</v>
      </c>
    </row>
    <row r="577" spans="1:3">
      <c r="A577" t="s">
        <v>1066</v>
      </c>
      <c r="B577" t="s">
        <v>1067</v>
      </c>
      <c r="C577" t="str">
        <f>IF($A577="","",IF(COUNTIF(TFs!$A:$A,$A577),"1","0"))</f>
        <v>0</v>
      </c>
    </row>
    <row r="578" spans="1:3">
      <c r="A578" t="s">
        <v>1068</v>
      </c>
      <c r="B578" t="s">
        <v>1069</v>
      </c>
      <c r="C578" t="str">
        <f>IF($A578="","",IF(COUNTIF(TFs!$A:$A,$A578),"1","0"))</f>
        <v>0</v>
      </c>
    </row>
    <row r="579" spans="1:3">
      <c r="A579" t="s">
        <v>1070</v>
      </c>
      <c r="B579" t="s">
        <v>1071</v>
      </c>
      <c r="C579" t="str">
        <f>IF($A579="","",IF(COUNTIF(TFs!$A:$A,$A579),"1","0"))</f>
        <v>0</v>
      </c>
    </row>
    <row r="580" spans="1:3">
      <c r="A580" t="s">
        <v>1072</v>
      </c>
      <c r="B580" t="s">
        <v>1073</v>
      </c>
      <c r="C580" t="str">
        <f>IF($A580="","",IF(COUNTIF(TFs!$A:$A,$A580),"1","0"))</f>
        <v>0</v>
      </c>
    </row>
    <row r="581" spans="1:3">
      <c r="A581" t="s">
        <v>1074</v>
      </c>
      <c r="B581" t="s">
        <v>1075</v>
      </c>
      <c r="C581" t="str">
        <f>IF($A581="","",IF(COUNTIF(TFs!$A:$A,$A581),"1","0"))</f>
        <v>0</v>
      </c>
    </row>
    <row r="582" spans="1:3">
      <c r="A582" t="s">
        <v>1076</v>
      </c>
      <c r="B582" t="s">
        <v>1077</v>
      </c>
      <c r="C582" t="str">
        <f>IF($A582="","",IF(COUNTIF(TFs!$A:$A,$A582),"1","0"))</f>
        <v>0</v>
      </c>
    </row>
    <row r="583" spans="1:3">
      <c r="A583" t="s">
        <v>1076</v>
      </c>
      <c r="B583" t="s">
        <v>1078</v>
      </c>
      <c r="C583" t="str">
        <f>IF($A583="","",IF(COUNTIF(TFs!$A:$A,$A583),"1","0"))</f>
        <v>0</v>
      </c>
    </row>
    <row r="584" spans="1:3">
      <c r="A584" t="s">
        <v>1076</v>
      </c>
      <c r="B584" t="s">
        <v>1079</v>
      </c>
      <c r="C584" t="str">
        <f>IF($A584="","",IF(COUNTIF(TFs!$A:$A,$A584),"1","0"))</f>
        <v>0</v>
      </c>
    </row>
    <row r="585" spans="1:3">
      <c r="A585" t="s">
        <v>1080</v>
      </c>
      <c r="B585" t="s">
        <v>1081</v>
      </c>
      <c r="C585" t="str">
        <f>IF($A585="","",IF(COUNTIF(TFs!$A:$A,$A585),"1","0"))</f>
        <v>0</v>
      </c>
    </row>
    <row r="586" spans="1:3">
      <c r="A586" t="s">
        <v>1080</v>
      </c>
      <c r="B586" t="s">
        <v>1082</v>
      </c>
      <c r="C586" t="str">
        <f>IF($A586="","",IF(COUNTIF(TFs!$A:$A,$A586),"1","0"))</f>
        <v>0</v>
      </c>
    </row>
    <row r="587" spans="1:3">
      <c r="A587" t="s">
        <v>1080</v>
      </c>
      <c r="B587" t="s">
        <v>1083</v>
      </c>
      <c r="C587" t="str">
        <f>IF($A587="","",IF(COUNTIF(TFs!$A:$A,$A587),"1","0"))</f>
        <v>0</v>
      </c>
    </row>
    <row r="588" spans="1:3">
      <c r="A588" t="s">
        <v>1080</v>
      </c>
      <c r="B588" t="s">
        <v>1084</v>
      </c>
      <c r="C588" t="str">
        <f>IF($A588="","",IF(COUNTIF(TFs!$A:$A,$A588),"1","0"))</f>
        <v>0</v>
      </c>
    </row>
    <row r="589" spans="1:3">
      <c r="A589" t="s">
        <v>1080</v>
      </c>
      <c r="B589" t="s">
        <v>1085</v>
      </c>
      <c r="C589" t="str">
        <f>IF($A589="","",IF(COUNTIF(TFs!$A:$A,$A589),"1","0"))</f>
        <v>0</v>
      </c>
    </row>
    <row r="590" spans="1:3">
      <c r="A590" t="s">
        <v>1080</v>
      </c>
      <c r="B590" t="s">
        <v>1086</v>
      </c>
      <c r="C590" t="str">
        <f>IF($A590="","",IF(COUNTIF(TFs!$A:$A,$A590),"1","0"))</f>
        <v>0</v>
      </c>
    </row>
    <row r="591" spans="1:3">
      <c r="A591" t="s">
        <v>1087</v>
      </c>
      <c r="B591" t="s">
        <v>1088</v>
      </c>
      <c r="C591" t="str">
        <f>IF($A591="","",IF(COUNTIF(TFs!$A:$A,$A591),"1","0"))</f>
        <v>0</v>
      </c>
    </row>
    <row r="592" spans="1:3">
      <c r="A592" t="s">
        <v>1089</v>
      </c>
      <c r="B592" t="s">
        <v>1090</v>
      </c>
      <c r="C592" t="str">
        <f>IF($A592="","",IF(COUNTIF(TFs!$A:$A,$A592),"1","0"))</f>
        <v>0</v>
      </c>
    </row>
    <row r="593" spans="1:3">
      <c r="A593" t="s">
        <v>1091</v>
      </c>
      <c r="B593" t="s">
        <v>1092</v>
      </c>
      <c r="C593" t="str">
        <f>IF($A593="","",IF(COUNTIF(TFs!$A:$A,$A593),"1","0"))</f>
        <v>0</v>
      </c>
    </row>
    <row r="594" spans="1:3">
      <c r="A594" t="s">
        <v>1093</v>
      </c>
      <c r="B594" t="s">
        <v>1094</v>
      </c>
      <c r="C594" t="str">
        <f>IF($A594="","",IF(COUNTIF(TFs!$A:$A,$A594),"1","0"))</f>
        <v>0</v>
      </c>
    </row>
    <row r="595" spans="1:3">
      <c r="A595" t="s">
        <v>1095</v>
      </c>
      <c r="B595" t="s">
        <v>1096</v>
      </c>
      <c r="C595" t="str">
        <f>IF($A595="","",IF(COUNTIF(TFs!$A:$A,$A595),"1","0"))</f>
        <v>0</v>
      </c>
    </row>
    <row r="596" spans="1:3">
      <c r="A596" t="s">
        <v>1097</v>
      </c>
      <c r="B596" t="s">
        <v>1098</v>
      </c>
      <c r="C596" t="str">
        <f>IF($A596="","",IF(COUNTIF(TFs!$A:$A,$A596),"1","0"))</f>
        <v>0</v>
      </c>
    </row>
    <row r="597" spans="1:3">
      <c r="A597" t="s">
        <v>1099</v>
      </c>
      <c r="B597" t="s">
        <v>1100</v>
      </c>
      <c r="C597" t="str">
        <f>IF($A597="","",IF(COUNTIF(TFs!$A:$A,$A597),"1","0"))</f>
        <v>0</v>
      </c>
    </row>
    <row r="598" spans="1:3">
      <c r="A598" t="s">
        <v>1101</v>
      </c>
      <c r="B598" t="s">
        <v>1102</v>
      </c>
      <c r="C598" t="str">
        <f>IF($A598="","",IF(COUNTIF(TFs!$A:$A,$A598),"1","0"))</f>
        <v>0</v>
      </c>
    </row>
    <row r="599" spans="1:3">
      <c r="A599" t="s">
        <v>1103</v>
      </c>
      <c r="B599" t="s">
        <v>1104</v>
      </c>
      <c r="C599" t="str">
        <f>IF($A599="","",IF(COUNTIF(TFs!$A:$A,$A599),"1","0"))</f>
        <v>0</v>
      </c>
    </row>
    <row r="600" spans="1:3">
      <c r="A600" t="s">
        <v>1105</v>
      </c>
      <c r="B600" t="s">
        <v>1106</v>
      </c>
      <c r="C600" t="str">
        <f>IF($A600="","",IF(COUNTIF(TFs!$A:$A,$A600),"1","0"))</f>
        <v>0</v>
      </c>
    </row>
    <row r="601" spans="1:3">
      <c r="A601" t="s">
        <v>1107</v>
      </c>
      <c r="B601" t="s">
        <v>1108</v>
      </c>
      <c r="C601" t="str">
        <f>IF($A601="","",IF(COUNTIF(TFs!$A:$A,$A601),"1","0"))</f>
        <v>0</v>
      </c>
    </row>
    <row r="602" spans="1:3">
      <c r="A602" t="s">
        <v>1109</v>
      </c>
      <c r="B602" t="s">
        <v>1110</v>
      </c>
      <c r="C602" t="str">
        <f>IF($A602="","",IF(COUNTIF(TFs!$A:$A,$A602),"1","0"))</f>
        <v>0</v>
      </c>
    </row>
    <row r="603" spans="1:3">
      <c r="A603" t="s">
        <v>1111</v>
      </c>
      <c r="B603" t="s">
        <v>1112</v>
      </c>
      <c r="C603" t="str">
        <f>IF($A603="","",IF(COUNTIF(TFs!$A:$A,$A603),"1","0"))</f>
        <v>0</v>
      </c>
    </row>
    <row r="604" spans="1:3">
      <c r="A604" t="s">
        <v>1113</v>
      </c>
      <c r="B604" t="s">
        <v>1114</v>
      </c>
      <c r="C604" t="str">
        <f>IF($A604="","",IF(COUNTIF(TFs!$A:$A,$A604),"1","0"))</f>
        <v>0</v>
      </c>
    </row>
    <row r="605" spans="1:3">
      <c r="A605" t="s">
        <v>1115</v>
      </c>
      <c r="B605" t="s">
        <v>1116</v>
      </c>
      <c r="C605" t="str">
        <f>IF($A605="","",IF(COUNTIF(TFs!$A:$A,$A605),"1","0"))</f>
        <v>0</v>
      </c>
    </row>
    <row r="606" spans="1:3">
      <c r="A606" t="s">
        <v>1117</v>
      </c>
      <c r="B606" t="s">
        <v>1118</v>
      </c>
      <c r="C606" t="str">
        <f>IF($A606="","",IF(COUNTIF(TFs!$A:$A,$A606),"1","0"))</f>
        <v>0</v>
      </c>
    </row>
    <row r="607" spans="1:3">
      <c r="A607" t="s">
        <v>1119</v>
      </c>
      <c r="B607" t="s">
        <v>1120</v>
      </c>
      <c r="C607" t="str">
        <f>IF($A607="","",IF(COUNTIF(TFs!$A:$A,$A607),"1","0"))</f>
        <v>0</v>
      </c>
    </row>
    <row r="608" spans="1:3">
      <c r="A608" t="s">
        <v>1121</v>
      </c>
      <c r="B608" t="s">
        <v>1122</v>
      </c>
      <c r="C608" t="str">
        <f>IF($A608="","",IF(COUNTIF(TFs!$A:$A,$A608),"1","0"))</f>
        <v>0</v>
      </c>
    </row>
    <row r="609" spans="1:3">
      <c r="A609" t="s">
        <v>1123</v>
      </c>
      <c r="B609" t="s">
        <v>1124</v>
      </c>
      <c r="C609" t="str">
        <f>IF($A609="","",IF(COUNTIF(TFs!$A:$A,$A609),"1","0"))</f>
        <v>0</v>
      </c>
    </row>
    <row r="610" spans="1:3">
      <c r="A610" t="s">
        <v>1125</v>
      </c>
      <c r="B610" t="s">
        <v>1126</v>
      </c>
      <c r="C610" t="str">
        <f>IF($A610="","",IF(COUNTIF(TFs!$A:$A,$A610),"1","0"))</f>
        <v>0</v>
      </c>
    </row>
    <row r="611" spans="1:3">
      <c r="A611" t="s">
        <v>1127</v>
      </c>
      <c r="B611" t="s">
        <v>1128</v>
      </c>
      <c r="C611" t="str">
        <f>IF($A611="","",IF(COUNTIF(TFs!$A:$A,$A611),"1","0"))</f>
        <v>0</v>
      </c>
    </row>
    <row r="612" spans="1:3">
      <c r="A612" t="s">
        <v>1129</v>
      </c>
      <c r="B612" t="s">
        <v>1130</v>
      </c>
      <c r="C612" t="str">
        <f>IF($A612="","",IF(COUNTIF(TFs!$A:$A,$A612),"1","0"))</f>
        <v>0</v>
      </c>
    </row>
    <row r="613" spans="1:3">
      <c r="A613" t="s">
        <v>1131</v>
      </c>
      <c r="B613" t="s">
        <v>1132</v>
      </c>
      <c r="C613" t="str">
        <f>IF($A613="","",IF(COUNTIF(TFs!$A:$A,$A613),"1","0"))</f>
        <v>0</v>
      </c>
    </row>
    <row r="614" spans="1:3">
      <c r="A614" t="s">
        <v>1133</v>
      </c>
      <c r="B614" t="s">
        <v>1134</v>
      </c>
      <c r="C614" t="str">
        <f>IF($A614="","",IF(COUNTIF(TFs!$A:$A,$A614),"1","0"))</f>
        <v>0</v>
      </c>
    </row>
    <row r="615" spans="1:3">
      <c r="A615" t="s">
        <v>1133</v>
      </c>
      <c r="B615" t="s">
        <v>1135</v>
      </c>
      <c r="C615" t="str">
        <f>IF($A615="","",IF(COUNTIF(TFs!$A:$A,$A615),"1","0"))</f>
        <v>0</v>
      </c>
    </row>
    <row r="616" spans="1:3">
      <c r="A616" t="s">
        <v>1133</v>
      </c>
      <c r="B616" t="s">
        <v>1136</v>
      </c>
      <c r="C616" t="str">
        <f>IF($A616="","",IF(COUNTIF(TFs!$A:$A,$A616),"1","0"))</f>
        <v>0</v>
      </c>
    </row>
    <row r="617" spans="1:3">
      <c r="A617" t="s">
        <v>1133</v>
      </c>
      <c r="B617" t="s">
        <v>1137</v>
      </c>
      <c r="C617" t="str">
        <f>IF($A617="","",IF(COUNTIF(TFs!$A:$A,$A617),"1","0"))</f>
        <v>0</v>
      </c>
    </row>
    <row r="618" spans="1:3">
      <c r="A618" t="s">
        <v>1133</v>
      </c>
      <c r="B618" t="s">
        <v>1138</v>
      </c>
      <c r="C618" t="str">
        <f>IF($A618="","",IF(COUNTIF(TFs!$A:$A,$A618),"1","0"))</f>
        <v>0</v>
      </c>
    </row>
    <row r="619" spans="1:3">
      <c r="A619" t="s">
        <v>1133</v>
      </c>
      <c r="B619" t="s">
        <v>1139</v>
      </c>
      <c r="C619" t="str">
        <f>IF($A619="","",IF(COUNTIF(TFs!$A:$A,$A619),"1","0"))</f>
        <v>0</v>
      </c>
    </row>
    <row r="620" spans="1:3">
      <c r="A620" t="s">
        <v>1133</v>
      </c>
      <c r="B620" t="s">
        <v>1140</v>
      </c>
      <c r="C620" t="str">
        <f>IF($A620="","",IF(COUNTIF(TFs!$A:$A,$A620),"1","0"))</f>
        <v>0</v>
      </c>
    </row>
    <row r="621" spans="1:3">
      <c r="A621" t="s">
        <v>1133</v>
      </c>
      <c r="B621" t="s">
        <v>1141</v>
      </c>
      <c r="C621" t="str">
        <f>IF($A621="","",IF(COUNTIF(TFs!$A:$A,$A621),"1","0"))</f>
        <v>0</v>
      </c>
    </row>
    <row r="622" spans="1:3">
      <c r="A622" t="s">
        <v>1142</v>
      </c>
      <c r="B622" t="s">
        <v>1143</v>
      </c>
      <c r="C622" t="str">
        <f>IF($A622="","",IF(COUNTIF(TFs!$A:$A,$A622),"1","0"))</f>
        <v>0</v>
      </c>
    </row>
    <row r="623" spans="1:3">
      <c r="A623" t="s">
        <v>1142</v>
      </c>
      <c r="B623" t="s">
        <v>1144</v>
      </c>
      <c r="C623" t="str">
        <f>IF($A623="","",IF(COUNTIF(TFs!$A:$A,$A623),"1","0"))</f>
        <v>0</v>
      </c>
    </row>
    <row r="624" spans="1:3">
      <c r="A624" t="s">
        <v>1142</v>
      </c>
      <c r="B624" t="s">
        <v>1145</v>
      </c>
      <c r="C624" t="str">
        <f>IF($A624="","",IF(COUNTIF(TFs!$A:$A,$A624),"1","0"))</f>
        <v>0</v>
      </c>
    </row>
    <row r="625" spans="1:3">
      <c r="A625" t="s">
        <v>1142</v>
      </c>
      <c r="B625" t="s">
        <v>1146</v>
      </c>
      <c r="C625" t="str">
        <f>IF($A625="","",IF(COUNTIF(TFs!$A:$A,$A625),"1","0"))</f>
        <v>0</v>
      </c>
    </row>
    <row r="626" spans="1:3">
      <c r="A626" t="s">
        <v>1142</v>
      </c>
      <c r="B626" t="s">
        <v>1147</v>
      </c>
      <c r="C626" t="str">
        <f>IF($A626="","",IF(COUNTIF(TFs!$A:$A,$A626),"1","0"))</f>
        <v>0</v>
      </c>
    </row>
    <row r="627" spans="1:3">
      <c r="A627" t="s">
        <v>1142</v>
      </c>
      <c r="B627" t="s">
        <v>1148</v>
      </c>
      <c r="C627" t="str">
        <f>IF($A627="","",IF(COUNTIF(TFs!$A:$A,$A627),"1","0"))</f>
        <v>0</v>
      </c>
    </row>
    <row r="628" spans="1:3">
      <c r="A628" t="s">
        <v>1149</v>
      </c>
      <c r="B628" t="s">
        <v>1150</v>
      </c>
      <c r="C628" t="str">
        <f>IF($A628="","",IF(COUNTIF(TFs!$A:$A,$A628),"1","0"))</f>
        <v>0</v>
      </c>
    </row>
    <row r="629" spans="1:3">
      <c r="A629" t="s">
        <v>1149</v>
      </c>
      <c r="B629" t="s">
        <v>1151</v>
      </c>
      <c r="C629" t="str">
        <f>IF($A629="","",IF(COUNTIF(TFs!$A:$A,$A629),"1","0"))</f>
        <v>0</v>
      </c>
    </row>
    <row r="630" spans="1:3">
      <c r="A630" t="s">
        <v>1149</v>
      </c>
      <c r="B630" t="s">
        <v>1152</v>
      </c>
      <c r="C630" t="str">
        <f>IF($A630="","",IF(COUNTIF(TFs!$A:$A,$A630),"1","0"))</f>
        <v>0</v>
      </c>
    </row>
    <row r="631" spans="1:3">
      <c r="A631" t="s">
        <v>1149</v>
      </c>
      <c r="B631" t="s">
        <v>1153</v>
      </c>
      <c r="C631" t="str">
        <f>IF($A631="","",IF(COUNTIF(TFs!$A:$A,$A631),"1","0"))</f>
        <v>0</v>
      </c>
    </row>
    <row r="632" spans="1:3">
      <c r="A632" t="s">
        <v>1149</v>
      </c>
      <c r="B632" t="s">
        <v>1154</v>
      </c>
      <c r="C632" t="str">
        <f>IF($A632="","",IF(COUNTIF(TFs!$A:$A,$A632),"1","0"))</f>
        <v>0</v>
      </c>
    </row>
    <row r="633" spans="1:3">
      <c r="A633" t="s">
        <v>1149</v>
      </c>
      <c r="B633" t="s">
        <v>1155</v>
      </c>
      <c r="C633" t="str">
        <f>IF($A633="","",IF(COUNTIF(TFs!$A:$A,$A633),"1","0"))</f>
        <v>0</v>
      </c>
    </row>
    <row r="634" spans="1:3">
      <c r="A634" t="s">
        <v>1149</v>
      </c>
      <c r="B634" t="s">
        <v>1156</v>
      </c>
      <c r="C634" t="str">
        <f>IF($A634="","",IF(COUNTIF(TFs!$A:$A,$A634),"1","0"))</f>
        <v>0</v>
      </c>
    </row>
    <row r="635" spans="1:3">
      <c r="A635" t="s">
        <v>1157</v>
      </c>
      <c r="B635" t="s">
        <v>1158</v>
      </c>
      <c r="C635" t="str">
        <f>IF($A635="","",IF(COUNTIF(TFs!$A:$A,$A635),"1","0"))</f>
        <v>0</v>
      </c>
    </row>
    <row r="636" spans="1:3">
      <c r="A636" t="s">
        <v>1157</v>
      </c>
      <c r="B636" t="s">
        <v>1159</v>
      </c>
      <c r="C636" t="str">
        <f>IF($A636="","",IF(COUNTIF(TFs!$A:$A,$A636),"1","0"))</f>
        <v>0</v>
      </c>
    </row>
    <row r="637" spans="1:3">
      <c r="A637" t="s">
        <v>1157</v>
      </c>
      <c r="B637" t="s">
        <v>1160</v>
      </c>
      <c r="C637" t="str">
        <f>IF($A637="","",IF(COUNTIF(TFs!$A:$A,$A637),"1","0"))</f>
        <v>0</v>
      </c>
    </row>
    <row r="638" spans="1:3">
      <c r="A638" t="s">
        <v>1157</v>
      </c>
      <c r="B638" t="s">
        <v>1161</v>
      </c>
      <c r="C638" t="str">
        <f>IF($A638="","",IF(COUNTIF(TFs!$A:$A,$A638),"1","0"))</f>
        <v>0</v>
      </c>
    </row>
    <row r="639" spans="1:3">
      <c r="A639" t="s">
        <v>1157</v>
      </c>
      <c r="B639" t="s">
        <v>1162</v>
      </c>
      <c r="C639" t="str">
        <f>IF($A639="","",IF(COUNTIF(TFs!$A:$A,$A639),"1","0"))</f>
        <v>0</v>
      </c>
    </row>
    <row r="640" spans="1:3">
      <c r="A640" t="s">
        <v>1157</v>
      </c>
      <c r="B640" t="s">
        <v>1163</v>
      </c>
      <c r="C640" t="str">
        <f>IF($A640="","",IF(COUNTIF(TFs!$A:$A,$A640),"1","0"))</f>
        <v>0</v>
      </c>
    </row>
    <row r="641" spans="1:3">
      <c r="A641" t="s">
        <v>1157</v>
      </c>
      <c r="B641" t="s">
        <v>1164</v>
      </c>
      <c r="C641" t="str">
        <f>IF($A641="","",IF(COUNTIF(TFs!$A:$A,$A641),"1","0"))</f>
        <v>0</v>
      </c>
    </row>
    <row r="642" spans="1:3">
      <c r="A642" t="s">
        <v>1157</v>
      </c>
      <c r="B642" t="s">
        <v>1165</v>
      </c>
      <c r="C642" t="str">
        <f>IF($A642="","",IF(COUNTIF(TFs!$A:$A,$A642),"1","0"))</f>
        <v>0</v>
      </c>
    </row>
    <row r="643" spans="1:3">
      <c r="A643" t="s">
        <v>1166</v>
      </c>
      <c r="B643" t="s">
        <v>1167</v>
      </c>
      <c r="C643" t="str">
        <f>IF($A643="","",IF(COUNTIF(TFs!$A:$A,$A643),"1","0"))</f>
        <v>0</v>
      </c>
    </row>
    <row r="644" spans="1:3">
      <c r="A644" t="s">
        <v>1166</v>
      </c>
      <c r="B644" t="s">
        <v>1168</v>
      </c>
      <c r="C644" t="str">
        <f>IF($A644="","",IF(COUNTIF(TFs!$A:$A,$A644),"1","0"))</f>
        <v>0</v>
      </c>
    </row>
    <row r="645" spans="1:3">
      <c r="A645" t="s">
        <v>1166</v>
      </c>
      <c r="B645" t="s">
        <v>1169</v>
      </c>
      <c r="C645" t="str">
        <f>IF($A645="","",IF(COUNTIF(TFs!$A:$A,$A645),"1","0"))</f>
        <v>0</v>
      </c>
    </row>
    <row r="646" spans="1:3">
      <c r="A646" t="s">
        <v>1166</v>
      </c>
      <c r="B646" t="s">
        <v>1170</v>
      </c>
      <c r="C646" t="str">
        <f>IF($A646="","",IF(COUNTIF(TFs!$A:$A,$A646),"1","0"))</f>
        <v>0</v>
      </c>
    </row>
    <row r="647" spans="1:3">
      <c r="A647" t="s">
        <v>1166</v>
      </c>
      <c r="B647" t="s">
        <v>1171</v>
      </c>
      <c r="C647" t="str">
        <f>IF($A647="","",IF(COUNTIF(TFs!$A:$A,$A647),"1","0"))</f>
        <v>0</v>
      </c>
    </row>
    <row r="648" spans="1:3">
      <c r="A648" t="s">
        <v>1166</v>
      </c>
      <c r="B648" t="s">
        <v>1172</v>
      </c>
      <c r="C648" t="str">
        <f>IF($A648="","",IF(COUNTIF(TFs!$A:$A,$A648),"1","0"))</f>
        <v>0</v>
      </c>
    </row>
    <row r="649" spans="1:3">
      <c r="A649" t="s">
        <v>1166</v>
      </c>
      <c r="B649" t="s">
        <v>1173</v>
      </c>
      <c r="C649" t="str">
        <f>IF($A649="","",IF(COUNTIF(TFs!$A:$A,$A649),"1","0"))</f>
        <v>0</v>
      </c>
    </row>
    <row r="650" spans="1:3">
      <c r="A650" t="s">
        <v>1166</v>
      </c>
      <c r="B650" t="s">
        <v>1174</v>
      </c>
      <c r="C650" t="str">
        <f>IF($A650="","",IF(COUNTIF(TFs!$A:$A,$A650),"1","0"))</f>
        <v>0</v>
      </c>
    </row>
    <row r="651" spans="1:3">
      <c r="A651" t="s">
        <v>1175</v>
      </c>
      <c r="B651" t="s">
        <v>1176</v>
      </c>
      <c r="C651" t="str">
        <f>IF($A651="","",IF(COUNTIF(TFs!$A:$A,$A651),"1","0"))</f>
        <v>0</v>
      </c>
    </row>
    <row r="652" spans="1:3">
      <c r="A652" t="s">
        <v>1175</v>
      </c>
      <c r="B652" t="s">
        <v>1177</v>
      </c>
      <c r="C652" t="str">
        <f>IF($A652="","",IF(COUNTIF(TFs!$A:$A,$A652),"1","0"))</f>
        <v>0</v>
      </c>
    </row>
    <row r="653" spans="1:3">
      <c r="A653" t="s">
        <v>1175</v>
      </c>
      <c r="B653" t="s">
        <v>1178</v>
      </c>
      <c r="C653" t="str">
        <f>IF($A653="","",IF(COUNTIF(TFs!$A:$A,$A653),"1","0"))</f>
        <v>0</v>
      </c>
    </row>
    <row r="654" spans="1:3">
      <c r="A654" t="s">
        <v>1175</v>
      </c>
      <c r="B654" t="s">
        <v>1179</v>
      </c>
      <c r="C654" t="str">
        <f>IF($A654="","",IF(COUNTIF(TFs!$A:$A,$A654),"1","0"))</f>
        <v>0</v>
      </c>
    </row>
    <row r="655" spans="1:3">
      <c r="A655" t="s">
        <v>1175</v>
      </c>
      <c r="B655" t="s">
        <v>1180</v>
      </c>
      <c r="C655" t="str">
        <f>IF($A655="","",IF(COUNTIF(TFs!$A:$A,$A655),"1","0"))</f>
        <v>0</v>
      </c>
    </row>
    <row r="656" spans="1:3">
      <c r="A656" t="s">
        <v>1175</v>
      </c>
      <c r="B656" t="s">
        <v>1181</v>
      </c>
      <c r="C656" t="str">
        <f>IF($A656="","",IF(COUNTIF(TFs!$A:$A,$A656),"1","0"))</f>
        <v>0</v>
      </c>
    </row>
    <row r="657" spans="1:3">
      <c r="A657" t="s">
        <v>1175</v>
      </c>
      <c r="B657" t="s">
        <v>1182</v>
      </c>
      <c r="C657" t="str">
        <f>IF($A657="","",IF(COUNTIF(TFs!$A:$A,$A657),"1","0"))</f>
        <v>0</v>
      </c>
    </row>
    <row r="658" spans="1:3">
      <c r="A658" t="s">
        <v>1183</v>
      </c>
      <c r="B658" t="s">
        <v>1184</v>
      </c>
      <c r="C658" t="str">
        <f>IF($A658="","",IF(COUNTIF(TFs!$A:$A,$A658),"1","0"))</f>
        <v>0</v>
      </c>
    </row>
    <row r="659" spans="1:3">
      <c r="A659" t="s">
        <v>1183</v>
      </c>
      <c r="B659" t="s">
        <v>1185</v>
      </c>
      <c r="C659" t="str">
        <f>IF($A659="","",IF(COUNTIF(TFs!$A:$A,$A659),"1","0"))</f>
        <v>0</v>
      </c>
    </row>
    <row r="660" spans="1:3">
      <c r="A660" t="s">
        <v>1183</v>
      </c>
      <c r="B660" t="s">
        <v>1186</v>
      </c>
      <c r="C660" t="str">
        <f>IF($A660="","",IF(COUNTIF(TFs!$A:$A,$A660),"1","0"))</f>
        <v>0</v>
      </c>
    </row>
    <row r="661" spans="1:3">
      <c r="A661" t="s">
        <v>1183</v>
      </c>
      <c r="B661" t="s">
        <v>1187</v>
      </c>
      <c r="C661" t="str">
        <f>IF($A661="","",IF(COUNTIF(TFs!$A:$A,$A661),"1","0"))</f>
        <v>0</v>
      </c>
    </row>
    <row r="662" spans="1:3">
      <c r="A662" t="s">
        <v>1183</v>
      </c>
      <c r="B662" t="s">
        <v>1188</v>
      </c>
      <c r="C662" t="str">
        <f>IF($A662="","",IF(COUNTIF(TFs!$A:$A,$A662),"1","0"))</f>
        <v>0</v>
      </c>
    </row>
    <row r="663" spans="1:3">
      <c r="A663" t="s">
        <v>1183</v>
      </c>
      <c r="B663" t="s">
        <v>1189</v>
      </c>
      <c r="C663" t="str">
        <f>IF($A663="","",IF(COUNTIF(TFs!$A:$A,$A663),"1","0"))</f>
        <v>0</v>
      </c>
    </row>
    <row r="664" spans="1:3">
      <c r="A664" t="s">
        <v>1183</v>
      </c>
      <c r="B664" t="s">
        <v>1190</v>
      </c>
      <c r="C664" t="str">
        <f>IF($A664="","",IF(COUNTIF(TFs!$A:$A,$A664),"1","0"))</f>
        <v>0</v>
      </c>
    </row>
    <row r="665" spans="1:3">
      <c r="A665" t="s">
        <v>1191</v>
      </c>
      <c r="B665" t="s">
        <v>1192</v>
      </c>
      <c r="C665" t="str">
        <f>IF($A665="","",IF(COUNTIF(TFs!$A:$A,$A665),"1","0"))</f>
        <v>1</v>
      </c>
    </row>
    <row r="666" spans="1:3">
      <c r="A666" t="s">
        <v>1193</v>
      </c>
      <c r="B666" t="s">
        <v>1194</v>
      </c>
      <c r="C666" t="str">
        <f>IF($A666="","",IF(COUNTIF(TFs!$A:$A,$A666),"1","0"))</f>
        <v>0</v>
      </c>
    </row>
    <row r="667" spans="1:3">
      <c r="A667" t="s">
        <v>1195</v>
      </c>
      <c r="B667" t="s">
        <v>1196</v>
      </c>
      <c r="C667" t="str">
        <f>IF($A667="","",IF(COUNTIF(TFs!$A:$A,$A667),"1","0"))</f>
        <v>0</v>
      </c>
    </row>
    <row r="668" spans="1:3">
      <c r="A668" t="s">
        <v>1197</v>
      </c>
      <c r="B668" t="s">
        <v>1198</v>
      </c>
      <c r="C668" t="str">
        <f>IF($A668="","",IF(COUNTIF(TFs!$A:$A,$A668),"1","0"))</f>
        <v>0</v>
      </c>
    </row>
    <row r="669" spans="1:3">
      <c r="A669" t="s">
        <v>1199</v>
      </c>
      <c r="B669" t="s">
        <v>1200</v>
      </c>
      <c r="C669" t="str">
        <f>IF($A669="","",IF(COUNTIF(TFs!$A:$A,$A669),"1","0"))</f>
        <v>0</v>
      </c>
    </row>
    <row r="670" spans="1:3">
      <c r="A670" t="s">
        <v>1201</v>
      </c>
      <c r="B670" t="s">
        <v>1202</v>
      </c>
      <c r="C670" t="str">
        <f>IF($A670="","",IF(COUNTIF(TFs!$A:$A,$A670),"1","0"))</f>
        <v>0</v>
      </c>
    </row>
    <row r="671" spans="1:3">
      <c r="A671" t="s">
        <v>1201</v>
      </c>
      <c r="B671" t="s">
        <v>1203</v>
      </c>
      <c r="C671" t="str">
        <f>IF($A671="","",IF(COUNTIF(TFs!$A:$A,$A671),"1","0"))</f>
        <v>0</v>
      </c>
    </row>
    <row r="672" spans="1:3">
      <c r="A672" t="s">
        <v>1201</v>
      </c>
      <c r="B672" t="s">
        <v>1204</v>
      </c>
      <c r="C672" t="str">
        <f>IF($A672="","",IF(COUNTIF(TFs!$A:$A,$A672),"1","0"))</f>
        <v>0</v>
      </c>
    </row>
    <row r="673" spans="1:3">
      <c r="A673" t="s">
        <v>1201</v>
      </c>
      <c r="B673" t="s">
        <v>1205</v>
      </c>
      <c r="C673" t="str">
        <f>IF($A673="","",IF(COUNTIF(TFs!$A:$A,$A673),"1","0"))</f>
        <v>0</v>
      </c>
    </row>
    <row r="674" spans="1:3">
      <c r="A674" t="s">
        <v>1201</v>
      </c>
      <c r="B674" t="s">
        <v>1206</v>
      </c>
      <c r="C674" t="str">
        <f>IF($A674="","",IF(COUNTIF(TFs!$A:$A,$A674),"1","0"))</f>
        <v>0</v>
      </c>
    </row>
    <row r="675" spans="1:3">
      <c r="A675" t="s">
        <v>1201</v>
      </c>
      <c r="B675" t="s">
        <v>1207</v>
      </c>
      <c r="C675" t="str">
        <f>IF($A675="","",IF(COUNTIF(TFs!$A:$A,$A675),"1","0"))</f>
        <v>0</v>
      </c>
    </row>
    <row r="676" spans="1:3">
      <c r="A676" t="s">
        <v>1208</v>
      </c>
      <c r="B676" t="s">
        <v>1209</v>
      </c>
      <c r="C676" t="str">
        <f>IF($A676="","",IF(COUNTIF(TFs!$A:$A,$A676),"1","0"))</f>
        <v>0</v>
      </c>
    </row>
    <row r="677" spans="1:3">
      <c r="A677" t="s">
        <v>1210</v>
      </c>
      <c r="B677" t="s">
        <v>1211</v>
      </c>
      <c r="C677" t="str">
        <f>IF($A677="","",IF(COUNTIF(TFs!$A:$A,$A677),"1","0"))</f>
        <v>0</v>
      </c>
    </row>
    <row r="678" spans="1:3">
      <c r="A678" t="s">
        <v>1212</v>
      </c>
      <c r="B678" t="s">
        <v>1213</v>
      </c>
      <c r="C678" t="str">
        <f>IF($A678="","",IF(COUNTIF(TFs!$A:$A,$A678),"1","0"))</f>
        <v>0</v>
      </c>
    </row>
    <row r="679" spans="1:3">
      <c r="A679" t="s">
        <v>1214</v>
      </c>
      <c r="B679" t="s">
        <v>177</v>
      </c>
      <c r="C679" t="str">
        <f>IF($A679="","",IF(COUNTIF(TFs!$A:$A,$A679),"1","0"))</f>
        <v>0</v>
      </c>
    </row>
    <row r="680" spans="1:3">
      <c r="A680" t="s">
        <v>1215</v>
      </c>
      <c r="B680" t="s">
        <v>1216</v>
      </c>
      <c r="C680" t="str">
        <f>IF($A680="","",IF(COUNTIF(TFs!$A:$A,$A680),"1","0"))</f>
        <v>0</v>
      </c>
    </row>
    <row r="681" spans="1:3">
      <c r="A681" t="s">
        <v>1215</v>
      </c>
      <c r="B681" t="s">
        <v>1217</v>
      </c>
      <c r="C681" t="str">
        <f>IF($A681="","",IF(COUNTIF(TFs!$A:$A,$A681),"1","0"))</f>
        <v>0</v>
      </c>
    </row>
    <row r="682" spans="1:3">
      <c r="A682" t="s">
        <v>1218</v>
      </c>
      <c r="B682" t="s">
        <v>1219</v>
      </c>
      <c r="C682" t="str">
        <f>IF($A682="","",IF(COUNTIF(TFs!$A:$A,$A682),"1","0"))</f>
        <v>0</v>
      </c>
    </row>
    <row r="683" spans="1:3">
      <c r="A683" t="s">
        <v>1220</v>
      </c>
      <c r="B683" t="s">
        <v>1221</v>
      </c>
      <c r="C683" t="str">
        <f>IF($A683="","",IF(COUNTIF(TFs!$A:$A,$A683),"1","0"))</f>
        <v>0</v>
      </c>
    </row>
    <row r="684" spans="1:3">
      <c r="A684" t="s">
        <v>1222</v>
      </c>
      <c r="B684" t="s">
        <v>1223</v>
      </c>
      <c r="C684" t="str">
        <f>IF($A684="","",IF(COUNTIF(TFs!$A:$A,$A684),"1","0"))</f>
        <v>0</v>
      </c>
    </row>
    <row r="685" spans="1:3">
      <c r="A685" t="s">
        <v>1224</v>
      </c>
      <c r="B685" t="s">
        <v>1225</v>
      </c>
      <c r="C685" t="str">
        <f>IF($A685="","",IF(COUNTIF(TFs!$A:$A,$A685),"1","0"))</f>
        <v>0</v>
      </c>
    </row>
    <row r="686" spans="1:3">
      <c r="A686" t="s">
        <v>1226</v>
      </c>
      <c r="B686" t="s">
        <v>1227</v>
      </c>
      <c r="C686" t="str">
        <f>IF($A686="","",IF(COUNTIF(TFs!$A:$A,$A686),"1","0"))</f>
        <v>0</v>
      </c>
    </row>
    <row r="687" spans="1:3">
      <c r="A687" t="s">
        <v>1228</v>
      </c>
      <c r="B687" t="s">
        <v>1229</v>
      </c>
      <c r="C687" t="str">
        <f>IF($A687="","",IF(COUNTIF(TFs!$A:$A,$A687),"1","0"))</f>
        <v>0</v>
      </c>
    </row>
    <row r="688" spans="1:3">
      <c r="A688" t="s">
        <v>1230</v>
      </c>
      <c r="B688" t="s">
        <v>1231</v>
      </c>
      <c r="C688" t="str">
        <f>IF($A688="","",IF(COUNTIF(TFs!$A:$A,$A688),"1","0"))</f>
        <v>0</v>
      </c>
    </row>
    <row r="689" spans="1:3">
      <c r="A689" t="s">
        <v>1232</v>
      </c>
      <c r="B689" t="s">
        <v>1233</v>
      </c>
      <c r="C689" t="str">
        <f>IF($A689="","",IF(COUNTIF(TFs!$A:$A,$A689),"1","0"))</f>
        <v>0</v>
      </c>
    </row>
    <row r="690" spans="1:3">
      <c r="A690" t="s">
        <v>1234</v>
      </c>
      <c r="B690" t="s">
        <v>1235</v>
      </c>
      <c r="C690" t="str">
        <f>IF($A690="","",IF(COUNTIF(TFs!$A:$A,$A690),"1","0"))</f>
        <v>0</v>
      </c>
    </row>
    <row r="691" spans="1:3">
      <c r="A691" t="s">
        <v>1236</v>
      </c>
      <c r="B691" t="s">
        <v>1237</v>
      </c>
      <c r="C691" t="str">
        <f>IF($A691="","",IF(COUNTIF(TFs!$A:$A,$A691),"1","0"))</f>
        <v>0</v>
      </c>
    </row>
    <row r="692" spans="1:3">
      <c r="A692" t="s">
        <v>1238</v>
      </c>
      <c r="B692" t="s">
        <v>1239</v>
      </c>
      <c r="C692" t="str">
        <f>IF($A692="","",IF(COUNTIF(TFs!$A:$A,$A692),"1","0"))</f>
        <v>0</v>
      </c>
    </row>
    <row r="693" spans="1:3">
      <c r="A693" t="s">
        <v>1240</v>
      </c>
      <c r="B693" t="s">
        <v>1241</v>
      </c>
      <c r="C693" t="str">
        <f>IF($A693="","",IF(COUNTIF(TFs!$A:$A,$A693),"1","0"))</f>
        <v>0</v>
      </c>
    </row>
    <row r="694" spans="1:3">
      <c r="A694" t="s">
        <v>1242</v>
      </c>
      <c r="B694" t="s">
        <v>1243</v>
      </c>
      <c r="C694" t="str">
        <f>IF($A694="","",IF(COUNTIF(TFs!$A:$A,$A694),"1","0"))</f>
        <v>0</v>
      </c>
    </row>
    <row r="695" spans="1:3">
      <c r="A695" t="s">
        <v>1244</v>
      </c>
      <c r="B695" t="s">
        <v>1245</v>
      </c>
      <c r="C695" t="str">
        <f>IF($A695="","",IF(COUNTIF(TFs!$A:$A,$A695),"1","0"))</f>
        <v>0</v>
      </c>
    </row>
    <row r="696" spans="1:3">
      <c r="A696" t="s">
        <v>1246</v>
      </c>
      <c r="B696" t="s">
        <v>1247</v>
      </c>
      <c r="C696" t="str">
        <f>IF($A696="","",IF(COUNTIF(TFs!$A:$A,$A696),"1","0"))</f>
        <v>0</v>
      </c>
    </row>
    <row r="697" spans="1:3">
      <c r="A697" t="s">
        <v>1248</v>
      </c>
      <c r="B697" t="s">
        <v>1249</v>
      </c>
      <c r="C697" t="str">
        <f>IF($A697="","",IF(COUNTIF(TFs!$A:$A,$A697),"1","0"))</f>
        <v>0</v>
      </c>
    </row>
    <row r="698" spans="1:3">
      <c r="A698" t="s">
        <v>1250</v>
      </c>
      <c r="B698" t="s">
        <v>1251</v>
      </c>
      <c r="C698" t="str">
        <f>IF($A698="","",IF(COUNTIF(TFs!$A:$A,$A698),"1","0"))</f>
        <v>0</v>
      </c>
    </row>
    <row r="699" spans="1:3">
      <c r="A699" t="s">
        <v>1252</v>
      </c>
      <c r="B699" t="s">
        <v>1253</v>
      </c>
      <c r="C699" t="str">
        <f>IF($A699="","",IF(COUNTIF(TFs!$A:$A,$A699),"1","0"))</f>
        <v>0</v>
      </c>
    </row>
    <row r="700" spans="1:3">
      <c r="A700" t="s">
        <v>1254</v>
      </c>
      <c r="B700" t="s">
        <v>1255</v>
      </c>
      <c r="C700" t="str">
        <f>IF($A700="","",IF(COUNTIF(TFs!$A:$A,$A700),"1","0"))</f>
        <v>0</v>
      </c>
    </row>
    <row r="701" spans="1:3">
      <c r="A701" t="s">
        <v>1256</v>
      </c>
      <c r="B701" t="s">
        <v>1257</v>
      </c>
      <c r="C701" t="str">
        <f>IF($A701="","",IF(COUNTIF(TFs!$A:$A,$A701),"1","0"))</f>
        <v>1</v>
      </c>
    </row>
    <row r="702" spans="1:3">
      <c r="A702" t="s">
        <v>1258</v>
      </c>
      <c r="B702" t="s">
        <v>1259</v>
      </c>
      <c r="C702" t="str">
        <f>IF($A702="","",IF(COUNTIF(TFs!$A:$A,$A702),"1","0"))</f>
        <v>0</v>
      </c>
    </row>
    <row r="703" spans="1:3">
      <c r="A703" t="s">
        <v>1260</v>
      </c>
      <c r="B703" t="s">
        <v>1261</v>
      </c>
      <c r="C703" t="str">
        <f>IF($A703="","",IF(COUNTIF(TFs!$A:$A,$A703),"1","0"))</f>
        <v>0</v>
      </c>
    </row>
    <row r="704" spans="1:3">
      <c r="A704" t="s">
        <v>1262</v>
      </c>
      <c r="B704" t="s">
        <v>1263</v>
      </c>
      <c r="C704" t="str">
        <f>IF($A704="","",IF(COUNTIF(TFs!$A:$A,$A704),"1","0"))</f>
        <v>0</v>
      </c>
    </row>
    <row r="705" spans="1:3">
      <c r="A705" t="s">
        <v>1264</v>
      </c>
      <c r="B705" t="s">
        <v>1265</v>
      </c>
      <c r="C705" t="str">
        <f>IF($A705="","",IF(COUNTIF(TFs!$A:$A,$A705),"1","0"))</f>
        <v>0</v>
      </c>
    </row>
    <row r="706" spans="1:3">
      <c r="A706" t="s">
        <v>1266</v>
      </c>
      <c r="B706" t="s">
        <v>1267</v>
      </c>
      <c r="C706" t="str">
        <f>IF($A706="","",IF(COUNTIF(TFs!$A:$A,$A706),"1","0"))</f>
        <v>0</v>
      </c>
    </row>
    <row r="707" spans="1:3">
      <c r="A707" t="s">
        <v>1268</v>
      </c>
      <c r="B707" t="s">
        <v>1269</v>
      </c>
      <c r="C707" t="str">
        <f>IF($A707="","",IF(COUNTIF(TFs!$A:$A,$A707),"1","0"))</f>
        <v>1</v>
      </c>
    </row>
    <row r="708" spans="1:3">
      <c r="A708" t="s">
        <v>1270</v>
      </c>
      <c r="B708" t="s">
        <v>1271</v>
      </c>
      <c r="C708" t="str">
        <f>IF($A708="","",IF(COUNTIF(TFs!$A:$A,$A708),"1","0"))</f>
        <v>0</v>
      </c>
    </row>
    <row r="709" spans="1:3">
      <c r="A709" t="s">
        <v>1272</v>
      </c>
      <c r="B709" t="s">
        <v>1273</v>
      </c>
      <c r="C709" t="str">
        <f>IF($A709="","",IF(COUNTIF(TFs!$A:$A,$A709),"1","0"))</f>
        <v>0</v>
      </c>
    </row>
    <row r="710" spans="1:3">
      <c r="A710" t="s">
        <v>1274</v>
      </c>
      <c r="B710" t="s">
        <v>1275</v>
      </c>
      <c r="C710" t="str">
        <f>IF($A710="","",IF(COUNTIF(TFs!$A:$A,$A710),"1","0"))</f>
        <v>0</v>
      </c>
    </row>
    <row r="711" spans="1:3">
      <c r="A711" t="s">
        <v>1276</v>
      </c>
      <c r="B711" t="s">
        <v>1277</v>
      </c>
      <c r="C711" t="str">
        <f>IF($A711="","",IF(COUNTIF(TFs!$A:$A,$A711),"1","0"))</f>
        <v>0</v>
      </c>
    </row>
    <row r="712" spans="1:3">
      <c r="A712" t="s">
        <v>1278</v>
      </c>
      <c r="B712" t="s">
        <v>1279</v>
      </c>
      <c r="C712" t="str">
        <f>IF($A712="","",IF(COUNTIF(TFs!$A:$A,$A712),"1","0"))</f>
        <v>0</v>
      </c>
    </row>
    <row r="713" spans="1:3">
      <c r="A713" t="s">
        <v>1280</v>
      </c>
      <c r="B713" t="s">
        <v>1281</v>
      </c>
      <c r="C713" t="str">
        <f>IF($A713="","",IF(COUNTIF(TFs!$A:$A,$A713),"1","0"))</f>
        <v>0</v>
      </c>
    </row>
    <row r="714" spans="1:3">
      <c r="A714" t="s">
        <v>1282</v>
      </c>
      <c r="B714" t="s">
        <v>1283</v>
      </c>
      <c r="C714" t="str">
        <f>IF($A714="","",IF(COUNTIF(TFs!$A:$A,$A714),"1","0"))</f>
        <v>0</v>
      </c>
    </row>
    <row r="715" spans="1:3">
      <c r="A715" t="s">
        <v>1284</v>
      </c>
      <c r="B715" t="s">
        <v>1285</v>
      </c>
      <c r="C715" t="str">
        <f>IF($A715="","",IF(COUNTIF(TFs!$A:$A,$A715),"1","0"))</f>
        <v>0</v>
      </c>
    </row>
    <row r="716" spans="1:3">
      <c r="A716" t="s">
        <v>1286</v>
      </c>
      <c r="B716" t="s">
        <v>1287</v>
      </c>
      <c r="C716" t="str">
        <f>IF($A716="","",IF(COUNTIF(TFs!$A:$A,$A716),"1","0"))</f>
        <v>0</v>
      </c>
    </row>
    <row r="717" spans="1:3">
      <c r="A717" t="s">
        <v>1288</v>
      </c>
      <c r="B717" t="s">
        <v>1289</v>
      </c>
      <c r="C717" t="str">
        <f>IF($A717="","",IF(COUNTIF(TFs!$A:$A,$A717),"1","0"))</f>
        <v>1</v>
      </c>
    </row>
    <row r="718" spans="1:3">
      <c r="A718" t="s">
        <v>1290</v>
      </c>
      <c r="B718" t="s">
        <v>1291</v>
      </c>
      <c r="C718" t="str">
        <f>IF($A718="","",IF(COUNTIF(TFs!$A:$A,$A718),"1","0"))</f>
        <v>0</v>
      </c>
    </row>
    <row r="719" spans="1:3">
      <c r="A719" t="s">
        <v>1292</v>
      </c>
      <c r="B719" t="s">
        <v>1293</v>
      </c>
      <c r="C719" t="str">
        <f>IF($A719="","",IF(COUNTIF(TFs!$A:$A,$A719),"1","0"))</f>
        <v>0</v>
      </c>
    </row>
    <row r="720" spans="1:3">
      <c r="A720" t="s">
        <v>1294</v>
      </c>
      <c r="B720" t="s">
        <v>1295</v>
      </c>
      <c r="C720" t="str">
        <f>IF($A720="","",IF(COUNTIF(TFs!$A:$A,$A720),"1","0"))</f>
        <v>0</v>
      </c>
    </row>
    <row r="721" spans="1:3">
      <c r="A721" t="s">
        <v>1296</v>
      </c>
      <c r="B721" t="s">
        <v>1297</v>
      </c>
      <c r="C721" t="str">
        <f>IF($A721="","",IF(COUNTIF(TFs!$A:$A,$A721),"1","0"))</f>
        <v>0</v>
      </c>
    </row>
    <row r="722" spans="1:3">
      <c r="A722" t="s">
        <v>1298</v>
      </c>
      <c r="B722" t="s">
        <v>1299</v>
      </c>
      <c r="C722" t="str">
        <f>IF($A722="","",IF(COUNTIF(TFs!$A:$A,$A722),"1","0"))</f>
        <v>0</v>
      </c>
    </row>
    <row r="723" spans="1:3">
      <c r="A723" t="s">
        <v>1300</v>
      </c>
      <c r="B723" t="s">
        <v>1301</v>
      </c>
      <c r="C723" t="str">
        <f>IF($A723="","",IF(COUNTIF(TFs!$A:$A,$A723),"1","0"))</f>
        <v>0</v>
      </c>
    </row>
    <row r="724" spans="1:3">
      <c r="A724" t="s">
        <v>1302</v>
      </c>
      <c r="B724" t="s">
        <v>1303</v>
      </c>
      <c r="C724" t="str">
        <f>IF($A724="","",IF(COUNTIF(TFs!$A:$A,$A724),"1","0"))</f>
        <v>0</v>
      </c>
    </row>
    <row r="725" spans="1:3">
      <c r="A725" t="s">
        <v>1304</v>
      </c>
      <c r="B725" t="s">
        <v>1305</v>
      </c>
      <c r="C725" t="str">
        <f>IF($A725="","",IF(COUNTIF(TFs!$A:$A,$A725),"1","0"))</f>
        <v>1</v>
      </c>
    </row>
    <row r="726" spans="1:3">
      <c r="A726" t="s">
        <v>1306</v>
      </c>
      <c r="B726" t="s">
        <v>1307</v>
      </c>
      <c r="C726" t="str">
        <f>IF($A726="","",IF(COUNTIF(TFs!$A:$A,$A726),"1","0"))</f>
        <v>1</v>
      </c>
    </row>
    <row r="727" spans="1:3">
      <c r="A727" t="s">
        <v>1308</v>
      </c>
      <c r="B727" t="s">
        <v>1309</v>
      </c>
      <c r="C727" t="str">
        <f>IF($A727="","",IF(COUNTIF(TFs!$A:$A,$A727),"1","0"))</f>
        <v>0</v>
      </c>
    </row>
    <row r="728" spans="1:3">
      <c r="A728" t="s">
        <v>1310</v>
      </c>
      <c r="B728" t="s">
        <v>1311</v>
      </c>
      <c r="C728" t="str">
        <f>IF($A728="","",IF(COUNTIF(TFs!$A:$A,$A728),"1","0"))</f>
        <v>0</v>
      </c>
    </row>
    <row r="729" spans="1:3">
      <c r="A729" t="s">
        <v>1312</v>
      </c>
      <c r="B729" t="s">
        <v>1313</v>
      </c>
      <c r="C729" t="str">
        <f>IF($A729="","",IF(COUNTIF(TFs!$A:$A,$A729),"1","0"))</f>
        <v>0</v>
      </c>
    </row>
    <row r="730" spans="1:3">
      <c r="A730" t="s">
        <v>1314</v>
      </c>
      <c r="B730" t="s">
        <v>1315</v>
      </c>
      <c r="C730" t="str">
        <f>IF($A730="","",IF(COUNTIF(TFs!$A:$A,$A730),"1","0"))</f>
        <v>0</v>
      </c>
    </row>
    <row r="731" spans="1:3">
      <c r="A731" t="s">
        <v>1316</v>
      </c>
      <c r="B731" t="s">
        <v>1317</v>
      </c>
      <c r="C731" t="str">
        <f>IF($A731="","",IF(COUNTIF(TFs!$A:$A,$A731),"1","0"))</f>
        <v>0</v>
      </c>
    </row>
    <row r="732" spans="1:3">
      <c r="A732" t="s">
        <v>1318</v>
      </c>
      <c r="B732" t="s">
        <v>1319</v>
      </c>
      <c r="C732" t="str">
        <f>IF($A732="","",IF(COUNTIF(TFs!$A:$A,$A732),"1","0"))</f>
        <v>0</v>
      </c>
    </row>
    <row r="733" spans="1:3">
      <c r="A733" t="s">
        <v>1320</v>
      </c>
      <c r="B733" t="s">
        <v>1321</v>
      </c>
      <c r="C733" t="str">
        <f>IF($A733="","",IF(COUNTIF(TFs!$A:$A,$A733),"1","0"))</f>
        <v>0</v>
      </c>
    </row>
    <row r="734" spans="1:3">
      <c r="A734" t="s">
        <v>1322</v>
      </c>
      <c r="B734" t="s">
        <v>1323</v>
      </c>
      <c r="C734" t="str">
        <f>IF($A734="","",IF(COUNTIF(TFs!$A:$A,$A734),"1","0"))</f>
        <v>0</v>
      </c>
    </row>
    <row r="735" spans="1:3">
      <c r="A735" t="s">
        <v>1324</v>
      </c>
      <c r="B735" t="s">
        <v>1325</v>
      </c>
      <c r="C735" t="str">
        <f>IF($A735="","",IF(COUNTIF(TFs!$A:$A,$A735),"1","0"))</f>
        <v>0</v>
      </c>
    </row>
    <row r="736" spans="1:3">
      <c r="A736" t="s">
        <v>1326</v>
      </c>
      <c r="B736" t="s">
        <v>1327</v>
      </c>
      <c r="C736" t="str">
        <f>IF($A736="","",IF(COUNTIF(TFs!$A:$A,$A736),"1","0"))</f>
        <v>1</v>
      </c>
    </row>
    <row r="737" spans="1:3">
      <c r="A737" t="s">
        <v>1328</v>
      </c>
      <c r="B737" t="s">
        <v>1329</v>
      </c>
      <c r="C737" t="str">
        <f>IF($A737="","",IF(COUNTIF(TFs!$A:$A,$A737),"1","0"))</f>
        <v>0</v>
      </c>
    </row>
    <row r="738" spans="1:3">
      <c r="A738" t="s">
        <v>1330</v>
      </c>
      <c r="B738" t="s">
        <v>1331</v>
      </c>
      <c r="C738" t="str">
        <f>IF($A738="","",IF(COUNTIF(TFs!$A:$A,$A738),"1","0"))</f>
        <v>0</v>
      </c>
    </row>
    <row r="739" spans="1:3">
      <c r="A739" t="s">
        <v>1332</v>
      </c>
      <c r="B739" t="s">
        <v>1333</v>
      </c>
      <c r="C739" t="str">
        <f>IF($A739="","",IF(COUNTIF(TFs!$A:$A,$A739),"1","0"))</f>
        <v>0</v>
      </c>
    </row>
    <row r="740" spans="1:3">
      <c r="A740" t="s">
        <v>1334</v>
      </c>
      <c r="B740" t="s">
        <v>1335</v>
      </c>
      <c r="C740" t="str">
        <f>IF($A740="","",IF(COUNTIF(TFs!$A:$A,$A740),"1","0"))</f>
        <v>0</v>
      </c>
    </row>
    <row r="741" spans="1:3">
      <c r="A741" t="s">
        <v>1336</v>
      </c>
      <c r="B741" t="s">
        <v>1337</v>
      </c>
      <c r="C741" t="str">
        <f>IF($A741="","",IF(COUNTIF(TFs!$A:$A,$A741),"1","0"))</f>
        <v>0</v>
      </c>
    </row>
    <row r="742" spans="1:3">
      <c r="A742" t="s">
        <v>1338</v>
      </c>
      <c r="B742" t="s">
        <v>1339</v>
      </c>
      <c r="C742" t="str">
        <f>IF($A742="","",IF(COUNTIF(TFs!$A:$A,$A742),"1","0"))</f>
        <v>0</v>
      </c>
    </row>
    <row r="743" spans="1:3">
      <c r="A743" t="s">
        <v>1340</v>
      </c>
      <c r="B743" t="s">
        <v>1341</v>
      </c>
      <c r="C743" t="str">
        <f>IF($A743="","",IF(COUNTIF(TFs!$A:$A,$A743),"1","0"))</f>
        <v>0</v>
      </c>
    </row>
    <row r="744" spans="1:3">
      <c r="A744" t="s">
        <v>1342</v>
      </c>
      <c r="B744" t="s">
        <v>1343</v>
      </c>
      <c r="C744" t="str">
        <f>IF($A744="","",IF(COUNTIF(TFs!$A:$A,$A744),"1","0"))</f>
        <v>0</v>
      </c>
    </row>
    <row r="745" spans="1:3">
      <c r="A745" t="s">
        <v>1344</v>
      </c>
      <c r="B745" t="s">
        <v>1345</v>
      </c>
      <c r="C745" t="str">
        <f>IF($A745="","",IF(COUNTIF(TFs!$A:$A,$A745),"1","0"))</f>
        <v>0</v>
      </c>
    </row>
    <row r="746" spans="1:3">
      <c r="A746" t="s">
        <v>1344</v>
      </c>
      <c r="B746" t="s">
        <v>1346</v>
      </c>
      <c r="C746" t="str">
        <f>IF($A746="","",IF(COUNTIF(TFs!$A:$A,$A746),"1","0"))</f>
        <v>0</v>
      </c>
    </row>
    <row r="747" spans="1:3">
      <c r="A747" t="s">
        <v>1344</v>
      </c>
      <c r="B747" t="s">
        <v>1347</v>
      </c>
      <c r="C747" t="str">
        <f>IF($A747="","",IF(COUNTIF(TFs!$A:$A,$A747),"1","0"))</f>
        <v>0</v>
      </c>
    </row>
    <row r="748" spans="1:3">
      <c r="A748" t="s">
        <v>1344</v>
      </c>
      <c r="B748" t="s">
        <v>1348</v>
      </c>
      <c r="C748" t="str">
        <f>IF($A748="","",IF(COUNTIF(TFs!$A:$A,$A748),"1","0"))</f>
        <v>0</v>
      </c>
    </row>
    <row r="749" spans="1:3">
      <c r="A749" t="s">
        <v>1349</v>
      </c>
      <c r="B749" t="s">
        <v>1350</v>
      </c>
      <c r="C749" t="str">
        <f>IF($A749="","",IF(COUNTIF(TFs!$A:$A,$A749),"1","0"))</f>
        <v>0</v>
      </c>
    </row>
    <row r="750" spans="1:3">
      <c r="A750" t="s">
        <v>1351</v>
      </c>
      <c r="B750" t="s">
        <v>1352</v>
      </c>
      <c r="C750" t="str">
        <f>IF($A750="","",IF(COUNTIF(TFs!$A:$A,$A750),"1","0"))</f>
        <v>0</v>
      </c>
    </row>
    <row r="751" spans="1:3">
      <c r="A751" t="s">
        <v>1353</v>
      </c>
      <c r="B751" t="s">
        <v>1354</v>
      </c>
      <c r="C751" t="str">
        <f>IF($A751="","",IF(COUNTIF(TFs!$A:$A,$A751),"1","0"))</f>
        <v>0</v>
      </c>
    </row>
    <row r="752" spans="1:3">
      <c r="A752" t="s">
        <v>1355</v>
      </c>
      <c r="B752" t="s">
        <v>1356</v>
      </c>
      <c r="C752" t="str">
        <f>IF($A752="","",IF(COUNTIF(TFs!$A:$A,$A752),"1","0"))</f>
        <v>0</v>
      </c>
    </row>
    <row r="753" spans="1:3">
      <c r="A753" t="s">
        <v>1357</v>
      </c>
      <c r="B753" t="s">
        <v>1358</v>
      </c>
      <c r="C753" t="str">
        <f>IF($A753="","",IF(COUNTIF(TFs!$A:$A,$A753),"1","0"))</f>
        <v>0</v>
      </c>
    </row>
    <row r="754" spans="1:3">
      <c r="A754" t="s">
        <v>1359</v>
      </c>
      <c r="B754" t="s">
        <v>1360</v>
      </c>
      <c r="C754" t="str">
        <f>IF($A754="","",IF(COUNTIF(TFs!$A:$A,$A754),"1","0"))</f>
        <v>0</v>
      </c>
    </row>
    <row r="755" spans="1:3">
      <c r="A755" t="s">
        <v>1361</v>
      </c>
      <c r="B755" t="s">
        <v>1362</v>
      </c>
      <c r="C755" t="str">
        <f>IF($A755="","",IF(COUNTIF(TFs!$A:$A,$A755),"1","0"))</f>
        <v>0</v>
      </c>
    </row>
    <row r="756" spans="1:3">
      <c r="A756" t="s">
        <v>1363</v>
      </c>
      <c r="B756" t="s">
        <v>1364</v>
      </c>
      <c r="C756" t="str">
        <f>IF($A756="","",IF(COUNTIF(TFs!$A:$A,$A756),"1","0"))</f>
        <v>0</v>
      </c>
    </row>
    <row r="757" spans="1:3">
      <c r="A757" t="s">
        <v>1365</v>
      </c>
      <c r="B757" t="s">
        <v>1366</v>
      </c>
      <c r="C757" t="str">
        <f>IF($A757="","",IF(COUNTIF(TFs!$A:$A,$A757),"1","0"))</f>
        <v>0</v>
      </c>
    </row>
    <row r="758" spans="1:3">
      <c r="A758" t="s">
        <v>1365</v>
      </c>
      <c r="B758" t="s">
        <v>1367</v>
      </c>
      <c r="C758" t="str">
        <f>IF($A758="","",IF(COUNTIF(TFs!$A:$A,$A758),"1","0"))</f>
        <v>0</v>
      </c>
    </row>
    <row r="759" spans="1:3">
      <c r="A759" t="s">
        <v>1368</v>
      </c>
      <c r="B759" t="s">
        <v>1369</v>
      </c>
      <c r="C759" t="str">
        <f>IF($A759="","",IF(COUNTIF(TFs!$A:$A,$A759),"1","0"))</f>
        <v>0</v>
      </c>
    </row>
    <row r="760" spans="1:3">
      <c r="A760" t="s">
        <v>1370</v>
      </c>
      <c r="B760" t="s">
        <v>1371</v>
      </c>
      <c r="C760" t="str">
        <f>IF($A760="","",IF(COUNTIF(TFs!$A:$A,$A760),"1","0"))</f>
        <v>0</v>
      </c>
    </row>
    <row r="761" spans="1:3">
      <c r="A761" t="s">
        <v>1370</v>
      </c>
      <c r="B761" t="s">
        <v>1372</v>
      </c>
      <c r="C761" t="str">
        <f>IF($A761="","",IF(COUNTIF(TFs!$A:$A,$A761),"1","0"))</f>
        <v>0</v>
      </c>
    </row>
    <row r="762" spans="1:3">
      <c r="A762" t="s">
        <v>1373</v>
      </c>
      <c r="B762" t="s">
        <v>177</v>
      </c>
      <c r="C762" t="str">
        <f>IF($A762="","",IF(COUNTIF(TFs!$A:$A,$A762),"1","0"))</f>
        <v>0</v>
      </c>
    </row>
    <row r="763" spans="1:3">
      <c r="A763" t="s">
        <v>1374</v>
      </c>
      <c r="B763" t="s">
        <v>177</v>
      </c>
      <c r="C763" t="str">
        <f>IF($A763="","",IF(COUNTIF(TFs!$A:$A,$A763),"1","0"))</f>
        <v>0</v>
      </c>
    </row>
    <row r="764" spans="1:3">
      <c r="A764" t="s">
        <v>1375</v>
      </c>
      <c r="B764" t="s">
        <v>1376</v>
      </c>
      <c r="C764" t="str">
        <f>IF($A764="","",IF(COUNTIF(TFs!$A:$A,$A764),"1","0"))</f>
        <v>0</v>
      </c>
    </row>
    <row r="765" spans="1:3">
      <c r="A765" t="s">
        <v>1375</v>
      </c>
      <c r="B765" t="s">
        <v>1377</v>
      </c>
      <c r="C765" t="str">
        <f>IF($A765="","",IF(COUNTIF(TFs!$A:$A,$A765),"1","0"))</f>
        <v>0</v>
      </c>
    </row>
    <row r="766" spans="1:3">
      <c r="A766" t="s">
        <v>1378</v>
      </c>
      <c r="B766" t="s">
        <v>1379</v>
      </c>
      <c r="C766" t="str">
        <f>IF($A766="","",IF(COUNTIF(TFs!$A:$A,$A766),"1","0"))</f>
        <v>0</v>
      </c>
    </row>
    <row r="767" spans="1:3">
      <c r="A767" t="s">
        <v>1380</v>
      </c>
      <c r="B767" t="s">
        <v>1381</v>
      </c>
      <c r="C767" t="str">
        <f>IF($A767="","",IF(COUNTIF(TFs!$A:$A,$A767),"1","0"))</f>
        <v>0</v>
      </c>
    </row>
    <row r="768" spans="1:3">
      <c r="A768" t="s">
        <v>1382</v>
      </c>
      <c r="B768" t="s">
        <v>1383</v>
      </c>
      <c r="C768" t="str">
        <f>IF($A768="","",IF(COUNTIF(TFs!$A:$A,$A768),"1","0"))</f>
        <v>0</v>
      </c>
    </row>
    <row r="769" spans="1:3">
      <c r="A769" t="s">
        <v>1384</v>
      </c>
      <c r="B769" t="s">
        <v>1385</v>
      </c>
      <c r="C769" t="str">
        <f>IF($A769="","",IF(COUNTIF(TFs!$A:$A,$A769),"1","0"))</f>
        <v>0</v>
      </c>
    </row>
    <row r="770" spans="1:3">
      <c r="A770" t="s">
        <v>1386</v>
      </c>
      <c r="B770" t="s">
        <v>1387</v>
      </c>
      <c r="C770" t="str">
        <f>IF($A770="","",IF(COUNTIF(TFs!$A:$A,$A770),"1","0"))</f>
        <v>0</v>
      </c>
    </row>
    <row r="771" spans="1:3">
      <c r="A771" t="s">
        <v>1388</v>
      </c>
      <c r="B771" t="s">
        <v>1389</v>
      </c>
      <c r="C771" t="str">
        <f>IF($A771="","",IF(COUNTIF(TFs!$A:$A,$A771),"1","0"))</f>
        <v>0</v>
      </c>
    </row>
    <row r="772" spans="1:3">
      <c r="A772" t="s">
        <v>1388</v>
      </c>
      <c r="B772" t="s">
        <v>1390</v>
      </c>
      <c r="C772" t="str">
        <f>IF($A772="","",IF(COUNTIF(TFs!$A:$A,$A772),"1","0"))</f>
        <v>0</v>
      </c>
    </row>
    <row r="773" spans="1:3">
      <c r="A773" t="s">
        <v>1391</v>
      </c>
      <c r="B773" t="s">
        <v>1392</v>
      </c>
      <c r="C773" t="str">
        <f>IF($A773="","",IF(COUNTIF(TFs!$A:$A,$A773),"1","0"))</f>
        <v>0</v>
      </c>
    </row>
    <row r="774" spans="1:3">
      <c r="A774" t="s">
        <v>1393</v>
      </c>
      <c r="B774" t="s">
        <v>1394</v>
      </c>
      <c r="C774" t="str">
        <f>IF($A774="","",IF(COUNTIF(TFs!$A:$A,$A774),"1","0"))</f>
        <v>0</v>
      </c>
    </row>
    <row r="775" spans="1:3">
      <c r="A775" t="s">
        <v>1395</v>
      </c>
      <c r="B775" t="s">
        <v>1396</v>
      </c>
      <c r="C775" t="str">
        <f>IF($A775="","",IF(COUNTIF(TFs!$A:$A,$A775),"1","0"))</f>
        <v>0</v>
      </c>
    </row>
    <row r="776" spans="1:3">
      <c r="A776" t="s">
        <v>1397</v>
      </c>
      <c r="B776" t="s">
        <v>1398</v>
      </c>
      <c r="C776" t="str">
        <f>IF($A776="","",IF(COUNTIF(TFs!$A:$A,$A776),"1","0"))</f>
        <v>0</v>
      </c>
    </row>
    <row r="777" spans="1:3">
      <c r="A777" t="s">
        <v>1399</v>
      </c>
      <c r="B777" t="s">
        <v>1400</v>
      </c>
      <c r="C777" t="str">
        <f>IF($A777="","",IF(COUNTIF(TFs!$A:$A,$A777),"1","0"))</f>
        <v>0</v>
      </c>
    </row>
    <row r="778" spans="1:3">
      <c r="A778" t="s">
        <v>1401</v>
      </c>
      <c r="B778" t="s">
        <v>1402</v>
      </c>
      <c r="C778" t="str">
        <f>IF($A778="","",IF(COUNTIF(TFs!$A:$A,$A778),"1","0"))</f>
        <v>0</v>
      </c>
    </row>
    <row r="779" spans="1:3">
      <c r="A779" t="s">
        <v>1401</v>
      </c>
      <c r="B779" t="s">
        <v>1403</v>
      </c>
      <c r="C779" t="str">
        <f>IF($A779="","",IF(COUNTIF(TFs!$A:$A,$A779),"1","0"))</f>
        <v>0</v>
      </c>
    </row>
    <row r="780" spans="1:3">
      <c r="A780" t="s">
        <v>1404</v>
      </c>
      <c r="B780" t="s">
        <v>1405</v>
      </c>
      <c r="C780" t="str">
        <f>IF($A780="","",IF(COUNTIF(TFs!$A:$A,$A780),"1","0"))</f>
        <v>0</v>
      </c>
    </row>
    <row r="781" spans="1:3">
      <c r="A781" t="s">
        <v>1406</v>
      </c>
      <c r="B781" t="s">
        <v>1407</v>
      </c>
      <c r="C781" t="str">
        <f>IF($A781="","",IF(COUNTIF(TFs!$A:$A,$A781),"1","0"))</f>
        <v>0</v>
      </c>
    </row>
    <row r="782" spans="1:3">
      <c r="A782" t="s">
        <v>1408</v>
      </c>
      <c r="B782" t="s">
        <v>1409</v>
      </c>
      <c r="C782" t="str">
        <f>IF($A782="","",IF(COUNTIF(TFs!$A:$A,$A782),"1","0"))</f>
        <v>0</v>
      </c>
    </row>
    <row r="783" spans="1:3">
      <c r="A783" t="s">
        <v>1410</v>
      </c>
      <c r="B783" t="s">
        <v>1411</v>
      </c>
      <c r="C783" t="str">
        <f>IF($A783="","",IF(COUNTIF(TFs!$A:$A,$A783),"1","0"))</f>
        <v>0</v>
      </c>
    </row>
    <row r="784" spans="1:3">
      <c r="A784" t="s">
        <v>1412</v>
      </c>
      <c r="B784" t="s">
        <v>1413</v>
      </c>
      <c r="C784" t="str">
        <f>IF($A784="","",IF(COUNTIF(TFs!$A:$A,$A784),"1","0"))</f>
        <v>0</v>
      </c>
    </row>
    <row r="785" spans="1:3">
      <c r="A785" t="s">
        <v>1412</v>
      </c>
      <c r="B785" t="s">
        <v>1414</v>
      </c>
      <c r="C785" t="str">
        <f>IF($A785="","",IF(COUNTIF(TFs!$A:$A,$A785),"1","0"))</f>
        <v>0</v>
      </c>
    </row>
    <row r="786" spans="1:3">
      <c r="A786" t="s">
        <v>1412</v>
      </c>
      <c r="B786" t="s">
        <v>1415</v>
      </c>
      <c r="C786" t="str">
        <f>IF($A786="","",IF(COUNTIF(TFs!$A:$A,$A786),"1","0"))</f>
        <v>0</v>
      </c>
    </row>
    <row r="787" spans="1:3">
      <c r="A787" t="s">
        <v>1412</v>
      </c>
      <c r="B787" t="s">
        <v>1416</v>
      </c>
      <c r="C787" t="str">
        <f>IF($A787="","",IF(COUNTIF(TFs!$A:$A,$A787),"1","0"))</f>
        <v>0</v>
      </c>
    </row>
    <row r="788" spans="1:3">
      <c r="A788" t="s">
        <v>1412</v>
      </c>
      <c r="B788" t="s">
        <v>1417</v>
      </c>
      <c r="C788" t="str">
        <f>IF($A788="","",IF(COUNTIF(TFs!$A:$A,$A788),"1","0"))</f>
        <v>0</v>
      </c>
    </row>
    <row r="789" spans="1:3">
      <c r="A789" t="s">
        <v>1412</v>
      </c>
      <c r="B789" t="s">
        <v>1418</v>
      </c>
      <c r="C789" t="str">
        <f>IF($A789="","",IF(COUNTIF(TFs!$A:$A,$A789),"1","0"))</f>
        <v>0</v>
      </c>
    </row>
    <row r="790" spans="1:3">
      <c r="A790" t="s">
        <v>1412</v>
      </c>
      <c r="B790" t="s">
        <v>1419</v>
      </c>
      <c r="C790" t="str">
        <f>IF($A790="","",IF(COUNTIF(TFs!$A:$A,$A790),"1","0"))</f>
        <v>0</v>
      </c>
    </row>
    <row r="791" spans="1:3">
      <c r="A791" t="s">
        <v>1420</v>
      </c>
      <c r="B791" t="s">
        <v>1421</v>
      </c>
      <c r="C791" t="str">
        <f>IF($A791="","",IF(COUNTIF(TFs!$A:$A,$A791),"1","0"))</f>
        <v>0</v>
      </c>
    </row>
    <row r="792" spans="1:3">
      <c r="A792" t="s">
        <v>1422</v>
      </c>
      <c r="B792" t="s">
        <v>1423</v>
      </c>
      <c r="C792" t="str">
        <f>IF($A792="","",IF(COUNTIF(TFs!$A:$A,$A792),"1","0"))</f>
        <v>0</v>
      </c>
    </row>
    <row r="793" spans="1:3">
      <c r="A793" t="s">
        <v>1424</v>
      </c>
      <c r="B793" t="s">
        <v>1425</v>
      </c>
      <c r="C793" t="str">
        <f>IF($A793="","",IF(COUNTIF(TFs!$A:$A,$A793),"1","0"))</f>
        <v>0</v>
      </c>
    </row>
    <row r="794" spans="1:3">
      <c r="A794" t="s">
        <v>1426</v>
      </c>
      <c r="B794" t="s">
        <v>1427</v>
      </c>
      <c r="C794" t="str">
        <f>IF($A794="","",IF(COUNTIF(TFs!$A:$A,$A794),"1","0"))</f>
        <v>0</v>
      </c>
    </row>
    <row r="795" spans="1:3">
      <c r="A795" t="s">
        <v>1428</v>
      </c>
      <c r="B795" t="s">
        <v>1429</v>
      </c>
      <c r="C795" t="str">
        <f>IF($A795="","",IF(COUNTIF(TFs!$A:$A,$A795),"1","0"))</f>
        <v>0</v>
      </c>
    </row>
    <row r="796" spans="1:3">
      <c r="A796" t="s">
        <v>1430</v>
      </c>
      <c r="B796" t="s">
        <v>1431</v>
      </c>
      <c r="C796" t="str">
        <f>IF($A796="","",IF(COUNTIF(TFs!$A:$A,$A796),"1","0"))</f>
        <v>0</v>
      </c>
    </row>
    <row r="797" spans="1:3">
      <c r="A797" t="s">
        <v>1432</v>
      </c>
      <c r="B797" t="s">
        <v>1433</v>
      </c>
      <c r="C797" t="str">
        <f>IF($A797="","",IF(COUNTIF(TFs!$A:$A,$A797),"1","0"))</f>
        <v>0</v>
      </c>
    </row>
    <row r="798" spans="1:3">
      <c r="A798" t="s">
        <v>1434</v>
      </c>
      <c r="B798" t="s">
        <v>1435</v>
      </c>
      <c r="C798" t="str">
        <f>IF($A798="","",IF(COUNTIF(TFs!$A:$A,$A798),"1","0"))</f>
        <v>0</v>
      </c>
    </row>
    <row r="799" spans="1:3">
      <c r="A799" t="s">
        <v>1436</v>
      </c>
      <c r="B799" t="s">
        <v>1437</v>
      </c>
      <c r="C799" t="str">
        <f>IF($A799="","",IF(COUNTIF(TFs!$A:$A,$A799),"1","0"))</f>
        <v>0</v>
      </c>
    </row>
    <row r="800" spans="1:3">
      <c r="A800" t="s">
        <v>1438</v>
      </c>
      <c r="B800" t="s">
        <v>1439</v>
      </c>
      <c r="C800" t="str">
        <f>IF($A800="","",IF(COUNTIF(TFs!$A:$A,$A800),"1","0"))</f>
        <v>0</v>
      </c>
    </row>
    <row r="801" spans="1:3">
      <c r="A801" t="s">
        <v>1440</v>
      </c>
      <c r="B801" t="s">
        <v>1441</v>
      </c>
      <c r="C801" t="str">
        <f>IF($A801="","",IF(COUNTIF(TFs!$A:$A,$A801),"1","0"))</f>
        <v>0</v>
      </c>
    </row>
    <row r="802" spans="1:3">
      <c r="A802" t="s">
        <v>1442</v>
      </c>
      <c r="B802" t="s">
        <v>1443</v>
      </c>
      <c r="C802" t="str">
        <f>IF($A802="","",IF(COUNTIF(TFs!$A:$A,$A802),"1","0"))</f>
        <v>0</v>
      </c>
    </row>
    <row r="803" spans="1:3">
      <c r="A803" t="s">
        <v>1444</v>
      </c>
      <c r="B803" t="s">
        <v>1445</v>
      </c>
      <c r="C803" t="str">
        <f>IF($A803="","",IF(COUNTIF(TFs!$A:$A,$A803),"1","0"))</f>
        <v>0</v>
      </c>
    </row>
    <row r="804" spans="1:3">
      <c r="A804" t="s">
        <v>1446</v>
      </c>
      <c r="B804" t="s">
        <v>1447</v>
      </c>
      <c r="C804" t="str">
        <f>IF($A804="","",IF(COUNTIF(TFs!$A:$A,$A804),"1","0"))</f>
        <v>0</v>
      </c>
    </row>
    <row r="805" spans="1:3">
      <c r="A805" t="s">
        <v>1448</v>
      </c>
      <c r="B805" t="s">
        <v>1449</v>
      </c>
      <c r="C805" t="str">
        <f>IF($A805="","",IF(COUNTIF(TFs!$A:$A,$A805),"1","0"))</f>
        <v>0</v>
      </c>
    </row>
    <row r="806" spans="1:3">
      <c r="A806" t="s">
        <v>1450</v>
      </c>
      <c r="B806" t="s">
        <v>1451</v>
      </c>
      <c r="C806" t="str">
        <f>IF($A806="","",IF(COUNTIF(TFs!$A:$A,$A806),"1","0"))</f>
        <v>0</v>
      </c>
    </row>
    <row r="807" spans="1:3">
      <c r="A807" t="s">
        <v>1450</v>
      </c>
      <c r="B807" t="s">
        <v>1452</v>
      </c>
      <c r="C807" t="str">
        <f>IF($A807="","",IF(COUNTIF(TFs!$A:$A,$A807),"1","0"))</f>
        <v>0</v>
      </c>
    </row>
    <row r="808" spans="1:3">
      <c r="A808" t="s">
        <v>1453</v>
      </c>
      <c r="B808" t="s">
        <v>1454</v>
      </c>
      <c r="C808" t="str">
        <f>IF($A808="","",IF(COUNTIF(TFs!$A:$A,$A808),"1","0"))</f>
        <v>0</v>
      </c>
    </row>
    <row r="809" spans="1:3">
      <c r="A809" t="s">
        <v>1455</v>
      </c>
      <c r="B809" t="s">
        <v>1456</v>
      </c>
      <c r="C809" t="str">
        <f>IF($A809="","",IF(COUNTIF(TFs!$A:$A,$A809),"1","0"))</f>
        <v>0</v>
      </c>
    </row>
    <row r="810" spans="1:3">
      <c r="A810" t="s">
        <v>1455</v>
      </c>
      <c r="B810" t="s">
        <v>1457</v>
      </c>
      <c r="C810" t="str">
        <f>IF($A810="","",IF(COUNTIF(TFs!$A:$A,$A810),"1","0"))</f>
        <v>0</v>
      </c>
    </row>
    <row r="811" spans="1:3">
      <c r="A811" t="s">
        <v>1458</v>
      </c>
      <c r="B811" t="s">
        <v>1459</v>
      </c>
      <c r="C811" t="str">
        <f>IF($A811="","",IF(COUNTIF(TFs!$A:$A,$A811),"1","0"))</f>
        <v>0</v>
      </c>
    </row>
    <row r="812" spans="1:3">
      <c r="A812" t="s">
        <v>1458</v>
      </c>
      <c r="B812" t="s">
        <v>1460</v>
      </c>
      <c r="C812" t="str">
        <f>IF($A812="","",IF(COUNTIF(TFs!$A:$A,$A812),"1","0"))</f>
        <v>0</v>
      </c>
    </row>
    <row r="813" spans="1:3">
      <c r="A813" t="s">
        <v>1461</v>
      </c>
      <c r="B813" t="s">
        <v>1462</v>
      </c>
      <c r="C813" t="str">
        <f>IF($A813="","",IF(COUNTIF(TFs!$A:$A,$A813),"1","0"))</f>
        <v>0</v>
      </c>
    </row>
    <row r="814" spans="1:3">
      <c r="A814" t="s">
        <v>1463</v>
      </c>
      <c r="B814" t="s">
        <v>1464</v>
      </c>
      <c r="C814" t="str">
        <f>IF($A814="","",IF(COUNTIF(TFs!$A:$A,$A814),"1","0"))</f>
        <v>0</v>
      </c>
    </row>
    <row r="815" spans="1:3">
      <c r="A815" t="s">
        <v>1463</v>
      </c>
      <c r="B815" t="s">
        <v>1465</v>
      </c>
      <c r="C815" t="str">
        <f>IF($A815="","",IF(COUNTIF(TFs!$A:$A,$A815),"1","0"))</f>
        <v>0</v>
      </c>
    </row>
    <row r="816" spans="1:3">
      <c r="A816" t="s">
        <v>1466</v>
      </c>
      <c r="B816" t="s">
        <v>1467</v>
      </c>
      <c r="C816" t="str">
        <f>IF($A816="","",IF(COUNTIF(TFs!$A:$A,$A816),"1","0"))</f>
        <v>0</v>
      </c>
    </row>
    <row r="817" spans="1:3">
      <c r="A817" t="s">
        <v>1468</v>
      </c>
      <c r="B817" t="s">
        <v>1469</v>
      </c>
      <c r="C817" t="str">
        <f>IF($A817="","",IF(COUNTIF(TFs!$A:$A,$A817),"1","0"))</f>
        <v>0</v>
      </c>
    </row>
    <row r="818" spans="1:3">
      <c r="A818" t="s">
        <v>1470</v>
      </c>
      <c r="B818" t="s">
        <v>1471</v>
      </c>
      <c r="C818" t="str">
        <f>IF($A818="","",IF(COUNTIF(TFs!$A:$A,$A818),"1","0"))</f>
        <v>0</v>
      </c>
    </row>
    <row r="819" spans="1:3">
      <c r="A819" t="s">
        <v>1472</v>
      </c>
      <c r="B819" t="s">
        <v>1473</v>
      </c>
      <c r="C819" t="str">
        <f>IF($A819="","",IF(COUNTIF(TFs!$A:$A,$A819),"1","0"))</f>
        <v>0</v>
      </c>
    </row>
    <row r="820" spans="1:3">
      <c r="A820" t="s">
        <v>1474</v>
      </c>
      <c r="B820" t="s">
        <v>1475</v>
      </c>
      <c r="C820" t="str">
        <f>IF($A820="","",IF(COUNTIF(TFs!$A:$A,$A820),"1","0"))</f>
        <v>0</v>
      </c>
    </row>
    <row r="821" spans="1:3">
      <c r="A821" t="s">
        <v>1476</v>
      </c>
      <c r="B821" t="s">
        <v>1477</v>
      </c>
      <c r="C821" t="str">
        <f>IF($A821="","",IF(COUNTIF(TFs!$A:$A,$A821),"1","0"))</f>
        <v>0</v>
      </c>
    </row>
    <row r="822" spans="1:3">
      <c r="A822" t="s">
        <v>1478</v>
      </c>
      <c r="B822" t="s">
        <v>1479</v>
      </c>
      <c r="C822" t="str">
        <f>IF($A822="","",IF(COUNTIF(TFs!$A:$A,$A822),"1","0"))</f>
        <v>0</v>
      </c>
    </row>
    <row r="823" spans="1:3">
      <c r="A823" t="s">
        <v>1478</v>
      </c>
      <c r="B823" t="s">
        <v>1480</v>
      </c>
      <c r="C823" t="str">
        <f>IF($A823="","",IF(COUNTIF(TFs!$A:$A,$A823),"1","0"))</f>
        <v>0</v>
      </c>
    </row>
    <row r="824" spans="1:3">
      <c r="A824" t="s">
        <v>1478</v>
      </c>
      <c r="B824" t="s">
        <v>1481</v>
      </c>
      <c r="C824" t="str">
        <f>IF($A824="","",IF(COUNTIF(TFs!$A:$A,$A824),"1","0"))</f>
        <v>0</v>
      </c>
    </row>
    <row r="825" spans="1:3">
      <c r="A825" t="s">
        <v>1478</v>
      </c>
      <c r="B825" t="s">
        <v>1482</v>
      </c>
      <c r="C825" t="str">
        <f>IF($A825="","",IF(COUNTIF(TFs!$A:$A,$A825),"1","0"))</f>
        <v>0</v>
      </c>
    </row>
    <row r="826" spans="1:3">
      <c r="A826" t="s">
        <v>1478</v>
      </c>
      <c r="B826" t="s">
        <v>1483</v>
      </c>
      <c r="C826" t="str">
        <f>IF($A826="","",IF(COUNTIF(TFs!$A:$A,$A826),"1","0"))</f>
        <v>0</v>
      </c>
    </row>
    <row r="827" spans="1:3">
      <c r="A827" t="s">
        <v>1484</v>
      </c>
      <c r="B827" t="s">
        <v>1485</v>
      </c>
      <c r="C827" t="str">
        <f>IF($A827="","",IF(COUNTIF(TFs!$A:$A,$A827),"1","0"))</f>
        <v>0</v>
      </c>
    </row>
    <row r="828" spans="1:3">
      <c r="A828" t="s">
        <v>1486</v>
      </c>
      <c r="B828" t="s">
        <v>1487</v>
      </c>
      <c r="C828" t="str">
        <f>IF($A828="","",IF(COUNTIF(TFs!$A:$A,$A828),"1","0"))</f>
        <v>0</v>
      </c>
    </row>
    <row r="829" spans="1:3">
      <c r="A829" t="s">
        <v>1488</v>
      </c>
      <c r="B829" t="s">
        <v>1489</v>
      </c>
      <c r="C829" t="str">
        <f>IF($A829="","",IF(COUNTIF(TFs!$A:$A,$A829),"1","0"))</f>
        <v>0</v>
      </c>
    </row>
    <row r="830" spans="1:3">
      <c r="A830" t="s">
        <v>1490</v>
      </c>
      <c r="B830" t="s">
        <v>1491</v>
      </c>
      <c r="C830" t="str">
        <f>IF($A830="","",IF(COUNTIF(TFs!$A:$A,$A830),"1","0"))</f>
        <v>0</v>
      </c>
    </row>
    <row r="831" spans="1:3">
      <c r="A831" t="s">
        <v>1492</v>
      </c>
      <c r="B831" t="s">
        <v>1493</v>
      </c>
      <c r="C831" t="str">
        <f>IF($A831="","",IF(COUNTIF(TFs!$A:$A,$A831),"1","0"))</f>
        <v>0</v>
      </c>
    </row>
    <row r="832" spans="1:3">
      <c r="A832" t="s">
        <v>1494</v>
      </c>
      <c r="B832" t="s">
        <v>1495</v>
      </c>
      <c r="C832" t="str">
        <f>IF($A832="","",IF(COUNTIF(TFs!$A:$A,$A832),"1","0"))</f>
        <v>0</v>
      </c>
    </row>
    <row r="833" spans="1:3">
      <c r="A833" t="s">
        <v>1496</v>
      </c>
      <c r="B833" t="s">
        <v>1497</v>
      </c>
      <c r="C833" t="str">
        <f>IF($A833="","",IF(COUNTIF(TFs!$A:$A,$A833),"1","0"))</f>
        <v>0</v>
      </c>
    </row>
    <row r="834" spans="1:3">
      <c r="A834" t="s">
        <v>1498</v>
      </c>
      <c r="B834" t="s">
        <v>1499</v>
      </c>
      <c r="C834" t="str">
        <f>IF($A834="","",IF(COUNTIF(TFs!$A:$A,$A834),"1","0"))</f>
        <v>0</v>
      </c>
    </row>
    <row r="835" spans="1:3">
      <c r="A835" t="s">
        <v>1500</v>
      </c>
      <c r="B835" t="s">
        <v>1501</v>
      </c>
      <c r="C835" t="str">
        <f>IF($A835="","",IF(COUNTIF(TFs!$A:$A,$A835),"1","0"))</f>
        <v>0</v>
      </c>
    </row>
    <row r="836" spans="1:3">
      <c r="A836" t="s">
        <v>1502</v>
      </c>
      <c r="B836" t="s">
        <v>1503</v>
      </c>
      <c r="C836" t="str">
        <f>IF($A836="","",IF(COUNTIF(TFs!$A:$A,$A836),"1","0"))</f>
        <v>0</v>
      </c>
    </row>
    <row r="837" spans="1:3">
      <c r="A837" t="s">
        <v>1504</v>
      </c>
      <c r="B837" t="s">
        <v>1505</v>
      </c>
      <c r="C837" t="str">
        <f>IF($A837="","",IF(COUNTIF(TFs!$A:$A,$A837),"1","0"))</f>
        <v>0</v>
      </c>
    </row>
    <row r="838" spans="1:3">
      <c r="A838" t="s">
        <v>1506</v>
      </c>
      <c r="B838" t="s">
        <v>1507</v>
      </c>
      <c r="C838" t="str">
        <f>IF($A838="","",IF(COUNTIF(TFs!$A:$A,$A838),"1","0"))</f>
        <v>0</v>
      </c>
    </row>
    <row r="839" spans="1:3">
      <c r="A839" t="s">
        <v>1508</v>
      </c>
      <c r="B839" t="s">
        <v>1509</v>
      </c>
      <c r="C839" t="str">
        <f>IF($A839="","",IF(COUNTIF(TFs!$A:$A,$A839),"1","0"))</f>
        <v>0</v>
      </c>
    </row>
    <row r="840" spans="1:3">
      <c r="A840" t="s">
        <v>1510</v>
      </c>
      <c r="B840" t="s">
        <v>1511</v>
      </c>
      <c r="C840" t="str">
        <f>IF($A840="","",IF(COUNTIF(TFs!$A:$A,$A840),"1","0"))</f>
        <v>0</v>
      </c>
    </row>
    <row r="841" spans="1:3">
      <c r="A841" t="s">
        <v>1512</v>
      </c>
      <c r="B841" t="s">
        <v>1513</v>
      </c>
      <c r="C841" t="str">
        <f>IF($A841="","",IF(COUNTIF(TFs!$A:$A,$A841),"1","0"))</f>
        <v>0</v>
      </c>
    </row>
    <row r="842" spans="1:3">
      <c r="A842" t="s">
        <v>1514</v>
      </c>
      <c r="B842" t="s">
        <v>1515</v>
      </c>
      <c r="C842" t="str">
        <f>IF($A842="","",IF(COUNTIF(TFs!$A:$A,$A842),"1","0"))</f>
        <v>0</v>
      </c>
    </row>
    <row r="843" spans="1:3">
      <c r="A843" t="s">
        <v>1516</v>
      </c>
      <c r="B843" t="s">
        <v>1517</v>
      </c>
      <c r="C843" t="str">
        <f>IF($A843="","",IF(COUNTIF(TFs!$A:$A,$A843),"1","0"))</f>
        <v>0</v>
      </c>
    </row>
    <row r="844" spans="1:3">
      <c r="A844" t="s">
        <v>1518</v>
      </c>
      <c r="B844" t="s">
        <v>1519</v>
      </c>
      <c r="C844" t="str">
        <f>IF($A844="","",IF(COUNTIF(TFs!$A:$A,$A844),"1","0"))</f>
        <v>0</v>
      </c>
    </row>
    <row r="845" spans="1:3">
      <c r="A845" t="s">
        <v>1518</v>
      </c>
      <c r="B845" t="s">
        <v>1520</v>
      </c>
      <c r="C845" t="str">
        <f>IF($A845="","",IF(COUNTIF(TFs!$A:$A,$A845),"1","0"))</f>
        <v>0</v>
      </c>
    </row>
    <row r="846" spans="1:3">
      <c r="A846" t="s">
        <v>1518</v>
      </c>
      <c r="B846" t="s">
        <v>1521</v>
      </c>
      <c r="C846" t="str">
        <f>IF($A846="","",IF(COUNTIF(TFs!$A:$A,$A846),"1","0"))</f>
        <v>0</v>
      </c>
    </row>
    <row r="847" spans="1:3">
      <c r="A847" t="s">
        <v>1518</v>
      </c>
      <c r="B847" t="s">
        <v>1522</v>
      </c>
      <c r="C847" t="str">
        <f>IF($A847="","",IF(COUNTIF(TFs!$A:$A,$A847),"1","0"))</f>
        <v>0</v>
      </c>
    </row>
    <row r="848" spans="1:3">
      <c r="A848" t="s">
        <v>1518</v>
      </c>
      <c r="B848" t="s">
        <v>1523</v>
      </c>
      <c r="C848" t="str">
        <f>IF($A848="","",IF(COUNTIF(TFs!$A:$A,$A848),"1","0"))</f>
        <v>0</v>
      </c>
    </row>
    <row r="849" spans="1:3">
      <c r="A849" t="s">
        <v>1518</v>
      </c>
      <c r="B849" t="s">
        <v>1524</v>
      </c>
      <c r="C849" t="str">
        <f>IF($A849="","",IF(COUNTIF(TFs!$A:$A,$A849),"1","0"))</f>
        <v>0</v>
      </c>
    </row>
    <row r="850" spans="1:3">
      <c r="A850" t="s">
        <v>1518</v>
      </c>
      <c r="B850" t="s">
        <v>1525</v>
      </c>
      <c r="C850" t="str">
        <f>IF($A850="","",IF(COUNTIF(TFs!$A:$A,$A850),"1","0"))</f>
        <v>0</v>
      </c>
    </row>
    <row r="851" spans="1:3">
      <c r="A851" t="s">
        <v>1518</v>
      </c>
      <c r="B851" t="s">
        <v>1526</v>
      </c>
      <c r="C851" t="str">
        <f>IF($A851="","",IF(COUNTIF(TFs!$A:$A,$A851),"1","0"))</f>
        <v>0</v>
      </c>
    </row>
    <row r="852" spans="1:3">
      <c r="A852" t="s">
        <v>1527</v>
      </c>
      <c r="B852" t="s">
        <v>1528</v>
      </c>
      <c r="C852" t="str">
        <f>IF($A852="","",IF(COUNTIF(TFs!$A:$A,$A852),"1","0"))</f>
        <v>0</v>
      </c>
    </row>
    <row r="853" spans="1:3">
      <c r="A853" t="s">
        <v>1529</v>
      </c>
      <c r="B853" t="s">
        <v>1530</v>
      </c>
      <c r="C853" t="str">
        <f>IF($A853="","",IF(COUNTIF(TFs!$A:$A,$A853),"1","0"))</f>
        <v>0</v>
      </c>
    </row>
    <row r="854" spans="1:3">
      <c r="A854" t="s">
        <v>1531</v>
      </c>
      <c r="B854" t="s">
        <v>1532</v>
      </c>
      <c r="C854" t="str">
        <f>IF($A854="","",IF(COUNTIF(TFs!$A:$A,$A854),"1","0"))</f>
        <v>0</v>
      </c>
    </row>
    <row r="855" spans="1:3">
      <c r="A855" t="s">
        <v>1533</v>
      </c>
      <c r="B855" t="s">
        <v>1534</v>
      </c>
      <c r="C855" t="str">
        <f>IF($A855="","",IF(COUNTIF(TFs!$A:$A,$A855),"1","0"))</f>
        <v>0</v>
      </c>
    </row>
    <row r="856" spans="1:3">
      <c r="A856" t="s">
        <v>1535</v>
      </c>
      <c r="B856" t="s">
        <v>1536</v>
      </c>
      <c r="C856" t="str">
        <f>IF($A856="","",IF(COUNTIF(TFs!$A:$A,$A856),"1","0"))</f>
        <v>0</v>
      </c>
    </row>
    <row r="857" spans="1:3">
      <c r="A857" t="s">
        <v>1535</v>
      </c>
      <c r="B857" t="s">
        <v>1537</v>
      </c>
      <c r="C857" t="str">
        <f>IF($A857="","",IF(COUNTIF(TFs!$A:$A,$A857),"1","0"))</f>
        <v>0</v>
      </c>
    </row>
    <row r="858" spans="1:3">
      <c r="A858" t="s">
        <v>1538</v>
      </c>
      <c r="B858" t="s">
        <v>1539</v>
      </c>
      <c r="C858" t="str">
        <f>IF($A858="","",IF(COUNTIF(TFs!$A:$A,$A858),"1","0"))</f>
        <v>0</v>
      </c>
    </row>
    <row r="859" spans="1:3">
      <c r="A859" t="s">
        <v>1540</v>
      </c>
      <c r="B859" t="s">
        <v>1541</v>
      </c>
      <c r="C859" t="str">
        <f>IF($A859="","",IF(COUNTIF(TFs!$A:$A,$A859),"1","0"))</f>
        <v>0</v>
      </c>
    </row>
    <row r="860" spans="1:3">
      <c r="A860" t="s">
        <v>1542</v>
      </c>
      <c r="B860" t="s">
        <v>1543</v>
      </c>
      <c r="C860" t="str">
        <f>IF($A860="","",IF(COUNTIF(TFs!$A:$A,$A860),"1","0"))</f>
        <v>0</v>
      </c>
    </row>
    <row r="861" spans="1:3">
      <c r="A861" t="s">
        <v>1544</v>
      </c>
      <c r="B861" t="s">
        <v>1545</v>
      </c>
      <c r="C861" t="str">
        <f>IF($A861="","",IF(COUNTIF(TFs!$A:$A,$A861),"1","0"))</f>
        <v>0</v>
      </c>
    </row>
    <row r="862" spans="1:3">
      <c r="A862" t="s">
        <v>1544</v>
      </c>
      <c r="B862" t="s">
        <v>1546</v>
      </c>
      <c r="C862" t="str">
        <f>IF($A862="","",IF(COUNTIF(TFs!$A:$A,$A862),"1","0"))</f>
        <v>0</v>
      </c>
    </row>
    <row r="863" spans="1:3">
      <c r="A863" t="s">
        <v>1547</v>
      </c>
      <c r="B863" t="s">
        <v>1548</v>
      </c>
      <c r="C863" t="str">
        <f>IF($A863="","",IF(COUNTIF(TFs!$A:$A,$A863),"1","0"))</f>
        <v>0</v>
      </c>
    </row>
    <row r="864" spans="1:3">
      <c r="A864" t="s">
        <v>1549</v>
      </c>
      <c r="B864" t="s">
        <v>1550</v>
      </c>
      <c r="C864" t="str">
        <f>IF($A864="","",IF(COUNTIF(TFs!$A:$A,$A864),"1","0"))</f>
        <v>0</v>
      </c>
    </row>
    <row r="865" spans="1:3">
      <c r="A865" t="s">
        <v>1551</v>
      </c>
      <c r="B865" t="s">
        <v>1552</v>
      </c>
      <c r="C865" t="str">
        <f>IF($A865="","",IF(COUNTIF(TFs!$A:$A,$A865),"1","0"))</f>
        <v>1</v>
      </c>
    </row>
    <row r="866" spans="1:3">
      <c r="A866" t="s">
        <v>1553</v>
      </c>
      <c r="B866" t="s">
        <v>1554</v>
      </c>
      <c r="C866" t="str">
        <f>IF($A866="","",IF(COUNTIF(TFs!$A:$A,$A866),"1","0"))</f>
        <v>0</v>
      </c>
    </row>
    <row r="867" spans="1:3">
      <c r="A867" t="s">
        <v>1555</v>
      </c>
      <c r="B867" t="s">
        <v>1556</v>
      </c>
      <c r="C867" t="str">
        <f>IF($A867="","",IF(COUNTIF(TFs!$A:$A,$A867),"1","0"))</f>
        <v>0</v>
      </c>
    </row>
    <row r="868" spans="1:3">
      <c r="A868" t="s">
        <v>1557</v>
      </c>
      <c r="B868" t="s">
        <v>1558</v>
      </c>
      <c r="C868" t="str">
        <f>IF($A868="","",IF(COUNTIF(TFs!$A:$A,$A868),"1","0"))</f>
        <v>0</v>
      </c>
    </row>
    <row r="869" spans="1:3">
      <c r="A869" t="s">
        <v>1559</v>
      </c>
      <c r="B869" t="s">
        <v>1560</v>
      </c>
      <c r="C869" t="str">
        <f>IF($A869="","",IF(COUNTIF(TFs!$A:$A,$A869),"1","0"))</f>
        <v>0</v>
      </c>
    </row>
    <row r="870" spans="1:3">
      <c r="A870" t="s">
        <v>1561</v>
      </c>
      <c r="B870" t="s">
        <v>1562</v>
      </c>
      <c r="C870" t="str">
        <f>IF($A870="","",IF(COUNTIF(TFs!$A:$A,$A870),"1","0"))</f>
        <v>0</v>
      </c>
    </row>
    <row r="871" spans="1:3">
      <c r="A871" t="s">
        <v>1563</v>
      </c>
      <c r="B871" t="s">
        <v>1564</v>
      </c>
      <c r="C871" t="str">
        <f>IF($A871="","",IF(COUNTIF(TFs!$A:$A,$A871),"1","0"))</f>
        <v>0</v>
      </c>
    </row>
    <row r="872" spans="1:3">
      <c r="A872" t="s">
        <v>1565</v>
      </c>
      <c r="B872" t="s">
        <v>1566</v>
      </c>
      <c r="C872" t="str">
        <f>IF($A872="","",IF(COUNTIF(TFs!$A:$A,$A872),"1","0"))</f>
        <v>1</v>
      </c>
    </row>
    <row r="873" spans="1:3">
      <c r="A873" t="s">
        <v>1567</v>
      </c>
      <c r="B873" t="s">
        <v>1568</v>
      </c>
      <c r="C873" t="str">
        <f>IF($A873="","",IF(COUNTIF(TFs!$A:$A,$A873),"1","0"))</f>
        <v>0</v>
      </c>
    </row>
    <row r="874" spans="1:3">
      <c r="A874" t="s">
        <v>1567</v>
      </c>
      <c r="B874" t="s">
        <v>1569</v>
      </c>
      <c r="C874" t="str">
        <f>IF($A874="","",IF(COUNTIF(TFs!$A:$A,$A874),"1","0"))</f>
        <v>0</v>
      </c>
    </row>
    <row r="875" spans="1:3">
      <c r="A875" t="s">
        <v>1570</v>
      </c>
      <c r="B875" t="s">
        <v>1571</v>
      </c>
      <c r="C875" t="str">
        <f>IF($A875="","",IF(COUNTIF(TFs!$A:$A,$A875),"1","0"))</f>
        <v>0</v>
      </c>
    </row>
    <row r="876" spans="1:3">
      <c r="A876" t="s">
        <v>1572</v>
      </c>
      <c r="B876" t="s">
        <v>1573</v>
      </c>
      <c r="C876" t="str">
        <f>IF($A876="","",IF(COUNTIF(TFs!$A:$A,$A876),"1","0"))</f>
        <v>0</v>
      </c>
    </row>
    <row r="877" spans="1:3">
      <c r="A877" t="s">
        <v>1574</v>
      </c>
      <c r="B877" t="s">
        <v>1575</v>
      </c>
      <c r="C877" t="str">
        <f>IF($A877="","",IF(COUNTIF(TFs!$A:$A,$A877),"1","0"))</f>
        <v>0</v>
      </c>
    </row>
    <row r="878" spans="1:3">
      <c r="A878" t="s">
        <v>1576</v>
      </c>
      <c r="B878" t="s">
        <v>1577</v>
      </c>
      <c r="C878" t="str">
        <f>IF($A878="","",IF(COUNTIF(TFs!$A:$A,$A878),"1","0"))</f>
        <v>0</v>
      </c>
    </row>
    <row r="879" spans="1:3">
      <c r="A879" t="s">
        <v>1578</v>
      </c>
      <c r="B879" t="s">
        <v>1579</v>
      </c>
      <c r="C879" t="str">
        <f>IF($A879="","",IF(COUNTIF(TFs!$A:$A,$A879),"1","0"))</f>
        <v>0</v>
      </c>
    </row>
    <row r="880" spans="1:3">
      <c r="A880" t="s">
        <v>1580</v>
      </c>
      <c r="B880" t="s">
        <v>177</v>
      </c>
      <c r="C880" t="str">
        <f>IF($A880="","",IF(COUNTIF(TFs!$A:$A,$A880),"1","0"))</f>
        <v>0</v>
      </c>
    </row>
    <row r="881" spans="1:3">
      <c r="A881" t="s">
        <v>1581</v>
      </c>
      <c r="B881" t="s">
        <v>177</v>
      </c>
      <c r="C881" t="str">
        <f>IF($A881="","",IF(COUNTIF(TFs!$A:$A,$A881),"1","0"))</f>
        <v>0</v>
      </c>
    </row>
    <row r="882" spans="1:3">
      <c r="A882" t="s">
        <v>1582</v>
      </c>
      <c r="B882" t="s">
        <v>177</v>
      </c>
      <c r="C882" t="str">
        <f>IF($A882="","",IF(COUNTIF(TFs!$A:$A,$A882),"1","0"))</f>
        <v>0</v>
      </c>
    </row>
    <row r="883" spans="1:3">
      <c r="A883" t="s">
        <v>1583</v>
      </c>
      <c r="B883" t="s">
        <v>1584</v>
      </c>
      <c r="C883" t="str">
        <f>IF($A883="","",IF(COUNTIF(TFs!$A:$A,$A883),"1","0"))</f>
        <v>0</v>
      </c>
    </row>
    <row r="884" spans="1:3">
      <c r="A884" t="s">
        <v>1585</v>
      </c>
      <c r="B884" t="s">
        <v>1586</v>
      </c>
      <c r="C884" t="str">
        <f>IF($A884="","",IF(COUNTIF(TFs!$A:$A,$A884),"1","0"))</f>
        <v>0</v>
      </c>
    </row>
    <row r="885" spans="1:3">
      <c r="A885" t="s">
        <v>1587</v>
      </c>
      <c r="B885" t="s">
        <v>1588</v>
      </c>
      <c r="C885" t="str">
        <f>IF($A885="","",IF(COUNTIF(TFs!$A:$A,$A885),"1","0"))</f>
        <v>0</v>
      </c>
    </row>
    <row r="886" spans="1:3">
      <c r="A886" t="s">
        <v>1589</v>
      </c>
      <c r="B886" t="s">
        <v>1590</v>
      </c>
      <c r="C886" t="str">
        <f>IF($A886="","",IF(COUNTIF(TFs!$A:$A,$A886),"1","0"))</f>
        <v>0</v>
      </c>
    </row>
    <row r="887" spans="1:3">
      <c r="A887" t="s">
        <v>1589</v>
      </c>
      <c r="B887" t="s">
        <v>1591</v>
      </c>
      <c r="C887" t="str">
        <f>IF($A887="","",IF(COUNTIF(TFs!$A:$A,$A887),"1","0"))</f>
        <v>0</v>
      </c>
    </row>
    <row r="888" spans="1:3">
      <c r="A888" t="s">
        <v>1592</v>
      </c>
      <c r="B888" t="s">
        <v>1593</v>
      </c>
      <c r="C888" t="str">
        <f>IF($A888="","",IF(COUNTIF(TFs!$A:$A,$A888),"1","0"))</f>
        <v>0</v>
      </c>
    </row>
    <row r="889" spans="1:3">
      <c r="A889" t="s">
        <v>1594</v>
      </c>
      <c r="B889" t="s">
        <v>1595</v>
      </c>
      <c r="C889" t="str">
        <f>IF($A889="","",IF(COUNTIF(TFs!$A:$A,$A889),"1","0"))</f>
        <v>0</v>
      </c>
    </row>
    <row r="890" spans="1:3">
      <c r="A890" t="s">
        <v>1596</v>
      </c>
      <c r="B890" t="s">
        <v>1597</v>
      </c>
      <c r="C890" t="str">
        <f>IF($A890="","",IF(COUNTIF(TFs!$A:$A,$A890),"1","0"))</f>
        <v>0</v>
      </c>
    </row>
    <row r="891" spans="1:3">
      <c r="A891" t="s">
        <v>1598</v>
      </c>
      <c r="B891" t="s">
        <v>1599</v>
      </c>
      <c r="C891" t="str">
        <f>IF($A891="","",IF(COUNTIF(TFs!$A:$A,$A891),"1","0"))</f>
        <v>0</v>
      </c>
    </row>
    <row r="892" spans="1:3">
      <c r="A892" t="s">
        <v>1600</v>
      </c>
      <c r="B892" t="s">
        <v>1601</v>
      </c>
      <c r="C892" t="str">
        <f>IF($A892="","",IF(COUNTIF(TFs!$A:$A,$A892),"1","0"))</f>
        <v>0</v>
      </c>
    </row>
    <row r="893" spans="1:3">
      <c r="A893" t="s">
        <v>1602</v>
      </c>
      <c r="B893" t="s">
        <v>1603</v>
      </c>
      <c r="C893" t="str">
        <f>IF($A893="","",IF(COUNTIF(TFs!$A:$A,$A893),"1","0"))</f>
        <v>1</v>
      </c>
    </row>
    <row r="894" spans="1:3">
      <c r="A894" t="s">
        <v>1604</v>
      </c>
      <c r="B894" t="s">
        <v>1605</v>
      </c>
      <c r="C894" t="str">
        <f>IF($A894="","",IF(COUNTIF(TFs!$A:$A,$A894),"1","0"))</f>
        <v>0</v>
      </c>
    </row>
    <row r="895" spans="1:3">
      <c r="A895" t="s">
        <v>1606</v>
      </c>
      <c r="B895" t="s">
        <v>1607</v>
      </c>
      <c r="C895" t="str">
        <f>IF($A895="","",IF(COUNTIF(TFs!$A:$A,$A895),"1","0"))</f>
        <v>0</v>
      </c>
    </row>
    <row r="896" spans="1:3">
      <c r="A896" t="s">
        <v>1608</v>
      </c>
      <c r="B896" t="s">
        <v>1609</v>
      </c>
      <c r="C896" t="str">
        <f>IF($A896="","",IF(COUNTIF(TFs!$A:$A,$A896),"1","0"))</f>
        <v>0</v>
      </c>
    </row>
    <row r="897" spans="1:3">
      <c r="A897" t="s">
        <v>1610</v>
      </c>
      <c r="B897" t="s">
        <v>1611</v>
      </c>
      <c r="C897" t="str">
        <f>IF($A897="","",IF(COUNTIF(TFs!$A:$A,$A897),"1","0"))</f>
        <v>0</v>
      </c>
    </row>
    <row r="898" spans="1:3">
      <c r="A898" t="s">
        <v>1612</v>
      </c>
      <c r="B898" t="s">
        <v>1613</v>
      </c>
      <c r="C898" t="str">
        <f>IF($A898="","",IF(COUNTIF(TFs!$A:$A,$A898),"1","0"))</f>
        <v>0</v>
      </c>
    </row>
    <row r="899" spans="1:3">
      <c r="A899" t="s">
        <v>1614</v>
      </c>
      <c r="B899" t="s">
        <v>1615</v>
      </c>
      <c r="C899" t="str">
        <f>IF($A899="","",IF(COUNTIF(TFs!$A:$A,$A899),"1","0"))</f>
        <v>0</v>
      </c>
    </row>
    <row r="900" spans="1:3">
      <c r="A900" t="s">
        <v>1616</v>
      </c>
      <c r="B900" t="s">
        <v>1617</v>
      </c>
      <c r="C900" t="str">
        <f>IF($A900="","",IF(COUNTIF(TFs!$A:$A,$A900),"1","0"))</f>
        <v>0</v>
      </c>
    </row>
    <row r="901" spans="1:3">
      <c r="A901" t="s">
        <v>1618</v>
      </c>
      <c r="B901" t="s">
        <v>1619</v>
      </c>
      <c r="C901" t="str">
        <f>IF($A901="","",IF(COUNTIF(TFs!$A:$A,$A901),"1","0"))</f>
        <v>0</v>
      </c>
    </row>
    <row r="902" spans="1:3">
      <c r="A902" t="s">
        <v>1620</v>
      </c>
      <c r="B902" t="s">
        <v>1621</v>
      </c>
      <c r="C902" t="str">
        <f>IF($A902="","",IF(COUNTIF(TFs!$A:$A,$A902),"1","0"))</f>
        <v>0</v>
      </c>
    </row>
    <row r="903" spans="1:3">
      <c r="A903" t="s">
        <v>1622</v>
      </c>
      <c r="B903" t="s">
        <v>1623</v>
      </c>
      <c r="C903" t="str">
        <f>IF($A903="","",IF(COUNTIF(TFs!$A:$A,$A903),"1","0"))</f>
        <v>0</v>
      </c>
    </row>
    <row r="904" spans="1:3">
      <c r="A904" t="s">
        <v>1624</v>
      </c>
      <c r="B904" t="s">
        <v>1625</v>
      </c>
      <c r="C904" t="str">
        <f>IF($A904="","",IF(COUNTIF(TFs!$A:$A,$A904),"1","0"))</f>
        <v>0</v>
      </c>
    </row>
    <row r="905" spans="1:3">
      <c r="A905" t="s">
        <v>1626</v>
      </c>
      <c r="B905" t="s">
        <v>1627</v>
      </c>
      <c r="C905" t="str">
        <f>IF($A905="","",IF(COUNTIF(TFs!$A:$A,$A905),"1","0"))</f>
        <v>0</v>
      </c>
    </row>
    <row r="906" spans="1:3">
      <c r="A906" t="s">
        <v>1628</v>
      </c>
      <c r="B906" t="s">
        <v>1629</v>
      </c>
      <c r="C906" t="str">
        <f>IF($A906="","",IF(COUNTIF(TFs!$A:$A,$A906),"1","0"))</f>
        <v>1</v>
      </c>
    </row>
    <row r="907" spans="1:3">
      <c r="A907" t="s">
        <v>1630</v>
      </c>
      <c r="B907" t="s">
        <v>1631</v>
      </c>
      <c r="C907" t="str">
        <f>IF($A907="","",IF(COUNTIF(TFs!$A:$A,$A907),"1","0"))</f>
        <v>0</v>
      </c>
    </row>
    <row r="908" spans="1:3">
      <c r="A908" t="s">
        <v>1632</v>
      </c>
      <c r="B908" t="s">
        <v>1633</v>
      </c>
      <c r="C908" t="str">
        <f>IF($A908="","",IF(COUNTIF(TFs!$A:$A,$A908),"1","0"))</f>
        <v>0</v>
      </c>
    </row>
    <row r="909" spans="1:3">
      <c r="A909" t="s">
        <v>1632</v>
      </c>
      <c r="B909" t="s">
        <v>1634</v>
      </c>
      <c r="C909" t="str">
        <f>IF($A909="","",IF(COUNTIF(TFs!$A:$A,$A909),"1","0"))</f>
        <v>0</v>
      </c>
    </row>
    <row r="910" spans="1:3">
      <c r="A910" t="s">
        <v>1635</v>
      </c>
      <c r="B910" t="s">
        <v>1636</v>
      </c>
      <c r="C910" t="str">
        <f>IF($A910="","",IF(COUNTIF(TFs!$A:$A,$A910),"1","0"))</f>
        <v>0</v>
      </c>
    </row>
    <row r="911" spans="1:3">
      <c r="A911" t="s">
        <v>1635</v>
      </c>
      <c r="B911" t="s">
        <v>1637</v>
      </c>
      <c r="C911" t="str">
        <f>IF($A911="","",IF(COUNTIF(TFs!$A:$A,$A911),"1","0"))</f>
        <v>0</v>
      </c>
    </row>
    <row r="912" spans="1:3">
      <c r="A912" t="s">
        <v>1638</v>
      </c>
      <c r="B912" t="s">
        <v>1639</v>
      </c>
      <c r="C912" t="str">
        <f>IF($A912="","",IF(COUNTIF(TFs!$A:$A,$A912),"1","0"))</f>
        <v>0</v>
      </c>
    </row>
    <row r="913" spans="1:3">
      <c r="A913" t="s">
        <v>1640</v>
      </c>
      <c r="B913" t="s">
        <v>1641</v>
      </c>
      <c r="C913" t="str">
        <f>IF($A913="","",IF(COUNTIF(TFs!$A:$A,$A913),"1","0"))</f>
        <v>0</v>
      </c>
    </row>
    <row r="914" spans="1:3">
      <c r="A914" t="s">
        <v>1642</v>
      </c>
      <c r="B914" t="s">
        <v>1643</v>
      </c>
      <c r="C914" t="str">
        <f>IF($A914="","",IF(COUNTIF(TFs!$A:$A,$A914),"1","0"))</f>
        <v>0</v>
      </c>
    </row>
    <row r="915" spans="1:3">
      <c r="A915" t="s">
        <v>1644</v>
      </c>
      <c r="B915" t="s">
        <v>1645</v>
      </c>
      <c r="C915" t="str">
        <f>IF($A915="","",IF(COUNTIF(TFs!$A:$A,$A915),"1","0"))</f>
        <v>0</v>
      </c>
    </row>
    <row r="916" spans="1:3">
      <c r="A916" t="s">
        <v>1646</v>
      </c>
      <c r="B916" t="s">
        <v>1647</v>
      </c>
      <c r="C916" t="str">
        <f>IF($A916="","",IF(COUNTIF(TFs!$A:$A,$A916),"1","0"))</f>
        <v>0</v>
      </c>
    </row>
    <row r="917" spans="1:3">
      <c r="A917" t="s">
        <v>1648</v>
      </c>
      <c r="B917" t="s">
        <v>1649</v>
      </c>
      <c r="C917" t="str">
        <f>IF($A917="","",IF(COUNTIF(TFs!$A:$A,$A917),"1","0"))</f>
        <v>0</v>
      </c>
    </row>
    <row r="918" spans="1:3">
      <c r="A918" t="s">
        <v>1650</v>
      </c>
      <c r="B918" t="s">
        <v>1651</v>
      </c>
      <c r="C918" t="str">
        <f>IF($A918="","",IF(COUNTIF(TFs!$A:$A,$A918),"1","0"))</f>
        <v>0</v>
      </c>
    </row>
    <row r="919" spans="1:3">
      <c r="A919" t="s">
        <v>1652</v>
      </c>
      <c r="B919" t="s">
        <v>1653</v>
      </c>
      <c r="C919" t="str">
        <f>IF($A919="","",IF(COUNTIF(TFs!$A:$A,$A919),"1","0"))</f>
        <v>0</v>
      </c>
    </row>
    <row r="920" spans="1:3">
      <c r="A920" t="s">
        <v>1654</v>
      </c>
      <c r="B920" t="s">
        <v>1655</v>
      </c>
      <c r="C920" t="str">
        <f>IF($A920="","",IF(COUNTIF(TFs!$A:$A,$A920),"1","0"))</f>
        <v>0</v>
      </c>
    </row>
    <row r="921" spans="1:3">
      <c r="A921" t="s">
        <v>1656</v>
      </c>
      <c r="B921" t="s">
        <v>1657</v>
      </c>
      <c r="C921" t="str">
        <f>IF($A921="","",IF(COUNTIF(TFs!$A:$A,$A921),"1","0"))</f>
        <v>0</v>
      </c>
    </row>
    <row r="922" spans="1:3">
      <c r="A922" t="s">
        <v>1658</v>
      </c>
      <c r="B922" t="s">
        <v>1659</v>
      </c>
      <c r="C922" t="str">
        <f>IF($A922="","",IF(COUNTIF(TFs!$A:$A,$A922),"1","0"))</f>
        <v>0</v>
      </c>
    </row>
    <row r="923" spans="1:3">
      <c r="A923" t="s">
        <v>1660</v>
      </c>
      <c r="B923" t="s">
        <v>1661</v>
      </c>
      <c r="C923" t="str">
        <f>IF($A923="","",IF(COUNTIF(TFs!$A:$A,$A923),"1","0"))</f>
        <v>0</v>
      </c>
    </row>
    <row r="924" spans="1:3">
      <c r="A924" t="s">
        <v>1662</v>
      </c>
      <c r="B924" t="s">
        <v>1663</v>
      </c>
      <c r="C924" t="str">
        <f>IF($A924="","",IF(COUNTIF(TFs!$A:$A,$A924),"1","0"))</f>
        <v>0</v>
      </c>
    </row>
    <row r="925" spans="1:3">
      <c r="A925" t="s">
        <v>1664</v>
      </c>
      <c r="B925" t="s">
        <v>1665</v>
      </c>
      <c r="C925" t="str">
        <f>IF($A925="","",IF(COUNTIF(TFs!$A:$A,$A925),"1","0"))</f>
        <v>0</v>
      </c>
    </row>
    <row r="926" spans="1:3">
      <c r="A926" t="s">
        <v>1666</v>
      </c>
      <c r="B926" t="s">
        <v>1667</v>
      </c>
      <c r="C926" t="str">
        <f>IF($A926="","",IF(COUNTIF(TFs!$A:$A,$A926),"1","0"))</f>
        <v>0</v>
      </c>
    </row>
    <row r="927" spans="1:3">
      <c r="A927" t="s">
        <v>1668</v>
      </c>
      <c r="B927" t="s">
        <v>1669</v>
      </c>
      <c r="C927" t="str">
        <f>IF($A927="","",IF(COUNTIF(TFs!$A:$A,$A927),"1","0"))</f>
        <v>0</v>
      </c>
    </row>
    <row r="928" spans="1:3">
      <c r="A928" t="s">
        <v>1670</v>
      </c>
      <c r="B928" t="s">
        <v>1671</v>
      </c>
      <c r="C928" t="str">
        <f>IF($A928="","",IF(COUNTIF(TFs!$A:$A,$A928),"1","0"))</f>
        <v>0</v>
      </c>
    </row>
    <row r="929" spans="1:3">
      <c r="A929" t="s">
        <v>1670</v>
      </c>
      <c r="B929" t="s">
        <v>1672</v>
      </c>
      <c r="C929" t="str">
        <f>IF($A929="","",IF(COUNTIF(TFs!$A:$A,$A929),"1","0"))</f>
        <v>0</v>
      </c>
    </row>
    <row r="930" spans="1:3">
      <c r="A930" t="s">
        <v>1673</v>
      </c>
      <c r="B930" t="s">
        <v>1674</v>
      </c>
      <c r="C930" t="str">
        <f>IF($A930="","",IF(COUNTIF(TFs!$A:$A,$A930),"1","0"))</f>
        <v>0</v>
      </c>
    </row>
    <row r="931" spans="1:3">
      <c r="A931" t="s">
        <v>1675</v>
      </c>
      <c r="B931" t="s">
        <v>1676</v>
      </c>
      <c r="C931" t="str">
        <f>IF($A931="","",IF(COUNTIF(TFs!$A:$A,$A931),"1","0"))</f>
        <v>0</v>
      </c>
    </row>
    <row r="932" spans="1:3">
      <c r="A932" t="s">
        <v>1677</v>
      </c>
      <c r="B932" t="s">
        <v>1678</v>
      </c>
      <c r="C932" t="str">
        <f>IF($A932="","",IF(COUNTIF(TFs!$A:$A,$A932),"1","0"))</f>
        <v>0</v>
      </c>
    </row>
    <row r="933" spans="1:3">
      <c r="A933" t="s">
        <v>1679</v>
      </c>
      <c r="B933" t="s">
        <v>1680</v>
      </c>
      <c r="C933" t="str">
        <f>IF($A933="","",IF(COUNTIF(TFs!$A:$A,$A933),"1","0"))</f>
        <v>0</v>
      </c>
    </row>
    <row r="934" spans="1:3">
      <c r="A934" t="s">
        <v>1681</v>
      </c>
      <c r="B934" t="s">
        <v>1682</v>
      </c>
      <c r="C934" t="str">
        <f>IF($A934="","",IF(COUNTIF(TFs!$A:$A,$A934),"1","0"))</f>
        <v>0</v>
      </c>
    </row>
    <row r="935" spans="1:3">
      <c r="A935" t="s">
        <v>1683</v>
      </c>
      <c r="B935" t="s">
        <v>1684</v>
      </c>
      <c r="C935" t="str">
        <f>IF($A935="","",IF(COUNTIF(TFs!$A:$A,$A935),"1","0"))</f>
        <v>0</v>
      </c>
    </row>
    <row r="936" spans="1:3">
      <c r="A936" t="s">
        <v>1685</v>
      </c>
      <c r="B936" t="s">
        <v>1686</v>
      </c>
      <c r="C936" t="str">
        <f>IF($A936="","",IF(COUNTIF(TFs!$A:$A,$A936),"1","0"))</f>
        <v>0</v>
      </c>
    </row>
    <row r="937" spans="1:3">
      <c r="A937" t="s">
        <v>1687</v>
      </c>
      <c r="B937" t="s">
        <v>1688</v>
      </c>
      <c r="C937" t="str">
        <f>IF($A937="","",IF(COUNTIF(TFs!$A:$A,$A937),"1","0"))</f>
        <v>0</v>
      </c>
    </row>
    <row r="938" spans="1:3">
      <c r="A938" t="s">
        <v>1689</v>
      </c>
      <c r="B938" t="s">
        <v>1690</v>
      </c>
      <c r="C938" t="str">
        <f>IF($A938="","",IF(COUNTIF(TFs!$A:$A,$A938),"1","0"))</f>
        <v>0</v>
      </c>
    </row>
    <row r="939" spans="1:3">
      <c r="A939" t="s">
        <v>1691</v>
      </c>
      <c r="B939" t="s">
        <v>1692</v>
      </c>
      <c r="C939" t="str">
        <f>IF($A939="","",IF(COUNTIF(TFs!$A:$A,$A939),"1","0"))</f>
        <v>0</v>
      </c>
    </row>
    <row r="940" spans="1:3">
      <c r="A940" t="s">
        <v>1693</v>
      </c>
      <c r="B940" t="s">
        <v>1694</v>
      </c>
      <c r="C940" t="str">
        <f>IF($A940="","",IF(COUNTIF(TFs!$A:$A,$A940),"1","0"))</f>
        <v>0</v>
      </c>
    </row>
    <row r="941" spans="1:3">
      <c r="A941" t="s">
        <v>1695</v>
      </c>
      <c r="B941" t="s">
        <v>1696</v>
      </c>
      <c r="C941" t="str">
        <f>IF($A941="","",IF(COUNTIF(TFs!$A:$A,$A941),"1","0"))</f>
        <v>0</v>
      </c>
    </row>
    <row r="942" spans="1:3">
      <c r="A942" t="s">
        <v>1697</v>
      </c>
      <c r="B942" t="s">
        <v>1698</v>
      </c>
      <c r="C942" t="str">
        <f>IF($A942="","",IF(COUNTIF(TFs!$A:$A,$A942),"1","0"))</f>
        <v>0</v>
      </c>
    </row>
    <row r="943" spans="1:3">
      <c r="A943" t="s">
        <v>1699</v>
      </c>
      <c r="B943" t="s">
        <v>1700</v>
      </c>
      <c r="C943" t="str">
        <f>IF($A943="","",IF(COUNTIF(TFs!$A:$A,$A943),"1","0"))</f>
        <v>0</v>
      </c>
    </row>
    <row r="944" spans="1:3">
      <c r="A944" t="s">
        <v>1701</v>
      </c>
      <c r="B944" t="s">
        <v>1702</v>
      </c>
      <c r="C944" t="str">
        <f>IF($A944="","",IF(COUNTIF(TFs!$A:$A,$A944),"1","0"))</f>
        <v>0</v>
      </c>
    </row>
    <row r="945" spans="1:3">
      <c r="A945" t="s">
        <v>1703</v>
      </c>
      <c r="B945" t="s">
        <v>1704</v>
      </c>
      <c r="C945" t="str">
        <f>IF($A945="","",IF(COUNTIF(TFs!$A:$A,$A945),"1","0"))</f>
        <v>0</v>
      </c>
    </row>
    <row r="946" spans="1:3">
      <c r="A946" t="s">
        <v>1705</v>
      </c>
      <c r="B946" t="s">
        <v>1706</v>
      </c>
      <c r="C946" t="str">
        <f>IF($A946="","",IF(COUNTIF(TFs!$A:$A,$A946),"1","0"))</f>
        <v>0</v>
      </c>
    </row>
    <row r="947" spans="1:3">
      <c r="A947" t="s">
        <v>1707</v>
      </c>
      <c r="B947" t="s">
        <v>1708</v>
      </c>
      <c r="C947" t="str">
        <f>IF($A947="","",IF(COUNTIF(TFs!$A:$A,$A947),"1","0"))</f>
        <v>0</v>
      </c>
    </row>
    <row r="948" spans="1:3">
      <c r="A948" t="s">
        <v>1709</v>
      </c>
      <c r="B948" t="s">
        <v>1710</v>
      </c>
      <c r="C948" t="str">
        <f>IF($A948="","",IF(COUNTIF(TFs!$A:$A,$A948),"1","0"))</f>
        <v>0</v>
      </c>
    </row>
    <row r="949" spans="1:3">
      <c r="A949" t="s">
        <v>1711</v>
      </c>
      <c r="B949" t="s">
        <v>1712</v>
      </c>
      <c r="C949" t="str">
        <f>IF($A949="","",IF(COUNTIF(TFs!$A:$A,$A949),"1","0"))</f>
        <v>0</v>
      </c>
    </row>
    <row r="950" spans="1:3">
      <c r="A950" t="s">
        <v>1713</v>
      </c>
      <c r="B950" t="s">
        <v>1714</v>
      </c>
      <c r="C950" t="str">
        <f>IF($A950="","",IF(COUNTIF(TFs!$A:$A,$A950),"1","0"))</f>
        <v>0</v>
      </c>
    </row>
    <row r="951" spans="1:3">
      <c r="A951" t="s">
        <v>1715</v>
      </c>
      <c r="B951" t="s">
        <v>1716</v>
      </c>
      <c r="C951" t="str">
        <f>IF($A951="","",IF(COUNTIF(TFs!$A:$A,$A951),"1","0"))</f>
        <v>0</v>
      </c>
    </row>
    <row r="952" spans="1:3">
      <c r="A952" t="s">
        <v>1717</v>
      </c>
      <c r="B952" t="s">
        <v>1718</v>
      </c>
      <c r="C952" t="str">
        <f>IF($A952="","",IF(COUNTIF(TFs!$A:$A,$A952),"1","0"))</f>
        <v>0</v>
      </c>
    </row>
    <row r="953" spans="1:3">
      <c r="A953" t="s">
        <v>1719</v>
      </c>
      <c r="B953" t="s">
        <v>1720</v>
      </c>
      <c r="C953" t="str">
        <f>IF($A953="","",IF(COUNTIF(TFs!$A:$A,$A953),"1","0"))</f>
        <v>0</v>
      </c>
    </row>
    <row r="954" spans="1:3">
      <c r="A954" t="s">
        <v>1721</v>
      </c>
      <c r="B954" t="s">
        <v>1722</v>
      </c>
      <c r="C954" t="str">
        <f>IF($A954="","",IF(COUNTIF(TFs!$A:$A,$A954),"1","0"))</f>
        <v>0</v>
      </c>
    </row>
    <row r="955" spans="1:3">
      <c r="A955" t="s">
        <v>1723</v>
      </c>
      <c r="B955" t="s">
        <v>1724</v>
      </c>
      <c r="C955" t="str">
        <f>IF($A955="","",IF(COUNTIF(TFs!$A:$A,$A955),"1","0"))</f>
        <v>0</v>
      </c>
    </row>
    <row r="956" spans="1:3">
      <c r="A956" t="s">
        <v>1725</v>
      </c>
      <c r="B956" t="s">
        <v>1726</v>
      </c>
      <c r="C956" t="str">
        <f>IF($A956="","",IF(COUNTIF(TFs!$A:$A,$A956),"1","0"))</f>
        <v>0</v>
      </c>
    </row>
    <row r="957" spans="1:3">
      <c r="A957" t="s">
        <v>1727</v>
      </c>
      <c r="B957" t="s">
        <v>1728</v>
      </c>
      <c r="C957" t="str">
        <f>IF($A957="","",IF(COUNTIF(TFs!$A:$A,$A957),"1","0"))</f>
        <v>0</v>
      </c>
    </row>
    <row r="958" spans="1:3">
      <c r="A958" t="s">
        <v>1727</v>
      </c>
      <c r="B958" t="s">
        <v>1729</v>
      </c>
      <c r="C958" t="str">
        <f>IF($A958="","",IF(COUNTIF(TFs!$A:$A,$A958),"1","0"))</f>
        <v>0</v>
      </c>
    </row>
    <row r="959" spans="1:3">
      <c r="A959" t="s">
        <v>1730</v>
      </c>
      <c r="B959" t="s">
        <v>1731</v>
      </c>
      <c r="C959" t="str">
        <f>IF($A959="","",IF(COUNTIF(TFs!$A:$A,$A959),"1","0"))</f>
        <v>0</v>
      </c>
    </row>
    <row r="960" spans="1:3">
      <c r="A960" t="s">
        <v>1732</v>
      </c>
      <c r="B960" t="s">
        <v>1733</v>
      </c>
      <c r="C960" t="str">
        <f>IF($A960="","",IF(COUNTIF(TFs!$A:$A,$A960),"1","0"))</f>
        <v>0</v>
      </c>
    </row>
    <row r="961" spans="1:3">
      <c r="A961" t="s">
        <v>1734</v>
      </c>
      <c r="B961" t="s">
        <v>1735</v>
      </c>
      <c r="C961" t="str">
        <f>IF($A961="","",IF(COUNTIF(TFs!$A:$A,$A961),"1","0"))</f>
        <v>0</v>
      </c>
    </row>
    <row r="962" spans="1:3">
      <c r="A962" t="s">
        <v>1736</v>
      </c>
      <c r="B962" t="s">
        <v>1737</v>
      </c>
      <c r="C962" t="str">
        <f>IF($A962="","",IF(COUNTIF(TFs!$A:$A,$A962),"1","0"))</f>
        <v>0</v>
      </c>
    </row>
    <row r="963" spans="1:3">
      <c r="A963" t="s">
        <v>1738</v>
      </c>
      <c r="B963" t="s">
        <v>1739</v>
      </c>
      <c r="C963" t="str">
        <f>IF($A963="","",IF(COUNTIF(TFs!$A:$A,$A963),"1","0"))</f>
        <v>0</v>
      </c>
    </row>
    <row r="964" spans="1:3">
      <c r="A964" t="s">
        <v>1740</v>
      </c>
      <c r="B964" t="s">
        <v>1741</v>
      </c>
      <c r="C964" t="str">
        <f>IF($A964="","",IF(COUNTIF(TFs!$A:$A,$A964),"1","0"))</f>
        <v>0</v>
      </c>
    </row>
    <row r="965" spans="1:3">
      <c r="A965" t="s">
        <v>1742</v>
      </c>
      <c r="B965" t="s">
        <v>1743</v>
      </c>
      <c r="C965" t="str">
        <f>IF($A965="","",IF(COUNTIF(TFs!$A:$A,$A965),"1","0"))</f>
        <v>0</v>
      </c>
    </row>
    <row r="966" spans="1:3">
      <c r="A966" t="s">
        <v>1744</v>
      </c>
      <c r="B966" t="s">
        <v>1745</v>
      </c>
      <c r="C966" t="str">
        <f>IF($A966="","",IF(COUNTIF(TFs!$A:$A,$A966),"1","0"))</f>
        <v>0</v>
      </c>
    </row>
    <row r="967" spans="1:3">
      <c r="A967" t="s">
        <v>1746</v>
      </c>
      <c r="B967" t="s">
        <v>1747</v>
      </c>
      <c r="C967" t="str">
        <f>IF($A967="","",IF(COUNTIF(TFs!$A:$A,$A967),"1","0"))</f>
        <v>1</v>
      </c>
    </row>
    <row r="968" spans="1:3">
      <c r="A968" t="s">
        <v>1748</v>
      </c>
      <c r="B968" t="s">
        <v>1749</v>
      </c>
      <c r="C968" t="str">
        <f>IF($A968="","",IF(COUNTIF(TFs!$A:$A,$A968),"1","0"))</f>
        <v>0</v>
      </c>
    </row>
    <row r="969" spans="1:3">
      <c r="A969" t="s">
        <v>1750</v>
      </c>
      <c r="B969" t="s">
        <v>1751</v>
      </c>
      <c r="C969" t="str">
        <f>IF($A969="","",IF(COUNTIF(TFs!$A:$A,$A969),"1","0"))</f>
        <v>0</v>
      </c>
    </row>
    <row r="970" spans="1:3">
      <c r="A970" t="s">
        <v>1752</v>
      </c>
      <c r="B970" t="s">
        <v>1753</v>
      </c>
      <c r="C970" t="str">
        <f>IF($A970="","",IF(COUNTIF(TFs!$A:$A,$A970),"1","0"))</f>
        <v>0</v>
      </c>
    </row>
    <row r="971" spans="1:3">
      <c r="A971" t="s">
        <v>1754</v>
      </c>
      <c r="B971" t="s">
        <v>1755</v>
      </c>
      <c r="C971" t="str">
        <f>IF($A971="","",IF(COUNTIF(TFs!$A:$A,$A971),"1","0"))</f>
        <v>0</v>
      </c>
    </row>
    <row r="972" spans="1:3">
      <c r="A972" t="s">
        <v>1756</v>
      </c>
      <c r="B972" t="s">
        <v>1757</v>
      </c>
      <c r="C972" t="str">
        <f>IF($A972="","",IF(COUNTIF(TFs!$A:$A,$A972),"1","0"))</f>
        <v>0</v>
      </c>
    </row>
    <row r="973" spans="1:3">
      <c r="A973" t="s">
        <v>1758</v>
      </c>
      <c r="B973" t="s">
        <v>1759</v>
      </c>
      <c r="C973" t="str">
        <f>IF($A973="","",IF(COUNTIF(TFs!$A:$A,$A973),"1","0"))</f>
        <v>0</v>
      </c>
    </row>
    <row r="974" spans="1:3">
      <c r="A974" t="s">
        <v>1760</v>
      </c>
      <c r="B974" t="s">
        <v>1761</v>
      </c>
      <c r="C974" t="str">
        <f>IF($A974="","",IF(COUNTIF(TFs!$A:$A,$A974),"1","0"))</f>
        <v>0</v>
      </c>
    </row>
    <row r="975" spans="1:3">
      <c r="A975" t="s">
        <v>1762</v>
      </c>
      <c r="B975" t="s">
        <v>1763</v>
      </c>
      <c r="C975" t="str">
        <f>IF($A975="","",IF(COUNTIF(TFs!$A:$A,$A975),"1","0"))</f>
        <v>0</v>
      </c>
    </row>
    <row r="976" spans="1:3">
      <c r="A976" t="s">
        <v>1764</v>
      </c>
      <c r="B976" t="s">
        <v>1765</v>
      </c>
      <c r="C976" t="str">
        <f>IF($A976="","",IF(COUNTIF(TFs!$A:$A,$A976),"1","0"))</f>
        <v>0</v>
      </c>
    </row>
    <row r="977" spans="1:3">
      <c r="A977" t="s">
        <v>1766</v>
      </c>
      <c r="B977" t="s">
        <v>1767</v>
      </c>
      <c r="C977" t="str">
        <f>IF($A977="","",IF(COUNTIF(TFs!$A:$A,$A977),"1","0"))</f>
        <v>0</v>
      </c>
    </row>
    <row r="978" spans="1:3">
      <c r="A978" t="s">
        <v>1768</v>
      </c>
      <c r="B978" t="s">
        <v>1769</v>
      </c>
      <c r="C978" t="str">
        <f>IF($A978="","",IF(COUNTIF(TFs!$A:$A,$A978),"1","0"))</f>
        <v>0</v>
      </c>
    </row>
    <row r="979" spans="1:3">
      <c r="A979" t="s">
        <v>1770</v>
      </c>
      <c r="B979" t="s">
        <v>1771</v>
      </c>
      <c r="C979" t="str">
        <f>IF($A979="","",IF(COUNTIF(TFs!$A:$A,$A979),"1","0"))</f>
        <v>0</v>
      </c>
    </row>
    <row r="980" spans="1:3">
      <c r="A980" t="s">
        <v>1772</v>
      </c>
      <c r="B980" t="s">
        <v>1773</v>
      </c>
      <c r="C980" t="str">
        <f>IF($A980="","",IF(COUNTIF(TFs!$A:$A,$A980),"1","0"))</f>
        <v>0</v>
      </c>
    </row>
    <row r="981" spans="1:3">
      <c r="A981" t="s">
        <v>1774</v>
      </c>
      <c r="B981" t="s">
        <v>1775</v>
      </c>
      <c r="C981" t="str">
        <f>IF($A981="","",IF(COUNTIF(TFs!$A:$A,$A981),"1","0"))</f>
        <v>0</v>
      </c>
    </row>
    <row r="982" spans="1:3">
      <c r="A982" t="s">
        <v>1776</v>
      </c>
      <c r="B982" t="s">
        <v>1777</v>
      </c>
      <c r="C982" t="str">
        <f>IF($A982="","",IF(COUNTIF(TFs!$A:$A,$A982),"1","0"))</f>
        <v>0</v>
      </c>
    </row>
    <row r="983" spans="1:3">
      <c r="A983" t="s">
        <v>1778</v>
      </c>
      <c r="B983" t="s">
        <v>1779</v>
      </c>
      <c r="C983" t="str">
        <f>IF($A983="","",IF(COUNTIF(TFs!$A:$A,$A983),"1","0"))</f>
        <v>0</v>
      </c>
    </row>
    <row r="984" spans="1:3">
      <c r="A984" t="s">
        <v>1780</v>
      </c>
      <c r="B984" t="s">
        <v>1781</v>
      </c>
      <c r="C984" t="str">
        <f>IF($A984="","",IF(COUNTIF(TFs!$A:$A,$A984),"1","0"))</f>
        <v>0</v>
      </c>
    </row>
    <row r="985" spans="1:3">
      <c r="A985" t="s">
        <v>1782</v>
      </c>
      <c r="B985" t="s">
        <v>1783</v>
      </c>
      <c r="C985" t="str">
        <f>IF($A985="","",IF(COUNTIF(TFs!$A:$A,$A985),"1","0"))</f>
        <v>0</v>
      </c>
    </row>
    <row r="986" spans="1:3">
      <c r="A986" t="s">
        <v>1784</v>
      </c>
      <c r="B986" t="s">
        <v>1785</v>
      </c>
      <c r="C986" t="str">
        <f>IF($A986="","",IF(COUNTIF(TFs!$A:$A,$A986),"1","0"))</f>
        <v>0</v>
      </c>
    </row>
    <row r="987" spans="1:3">
      <c r="A987" t="s">
        <v>1786</v>
      </c>
      <c r="B987" t="s">
        <v>1787</v>
      </c>
      <c r="C987" t="str">
        <f>IF($A987="","",IF(COUNTIF(TFs!$A:$A,$A987),"1","0"))</f>
        <v>0</v>
      </c>
    </row>
    <row r="988" spans="1:3">
      <c r="A988" t="s">
        <v>1788</v>
      </c>
      <c r="B988" t="s">
        <v>1789</v>
      </c>
      <c r="C988" t="str">
        <f>IF($A988="","",IF(COUNTIF(TFs!$A:$A,$A988),"1","0"))</f>
        <v>0</v>
      </c>
    </row>
    <row r="989" spans="1:3">
      <c r="A989" t="s">
        <v>1790</v>
      </c>
      <c r="B989" t="s">
        <v>1791</v>
      </c>
      <c r="C989" t="str">
        <f>IF($A989="","",IF(COUNTIF(TFs!$A:$A,$A989),"1","0"))</f>
        <v>0</v>
      </c>
    </row>
    <row r="990" spans="1:3">
      <c r="A990" t="s">
        <v>1792</v>
      </c>
      <c r="B990" t="s">
        <v>1793</v>
      </c>
      <c r="C990" t="str">
        <f>IF($A990="","",IF(COUNTIF(TFs!$A:$A,$A990),"1","0"))</f>
        <v>0</v>
      </c>
    </row>
    <row r="991" spans="1:3">
      <c r="A991" t="s">
        <v>1794</v>
      </c>
      <c r="B991" t="s">
        <v>1795</v>
      </c>
      <c r="C991" t="str">
        <f>IF($A991="","",IF(COUNTIF(TFs!$A:$A,$A991),"1","0"))</f>
        <v>0</v>
      </c>
    </row>
    <row r="992" spans="1:3">
      <c r="A992" t="s">
        <v>1794</v>
      </c>
      <c r="B992" t="s">
        <v>1796</v>
      </c>
      <c r="C992" t="str">
        <f>IF($A992="","",IF(COUNTIF(TFs!$A:$A,$A992),"1","0"))</f>
        <v>0</v>
      </c>
    </row>
    <row r="993" spans="1:3">
      <c r="A993" t="s">
        <v>1797</v>
      </c>
      <c r="B993" t="s">
        <v>1798</v>
      </c>
      <c r="C993" t="str">
        <f>IF($A993="","",IF(COUNTIF(TFs!$A:$A,$A993),"1","0"))</f>
        <v>0</v>
      </c>
    </row>
    <row r="994" spans="1:3">
      <c r="A994" t="s">
        <v>1799</v>
      </c>
      <c r="B994" t="s">
        <v>1800</v>
      </c>
      <c r="C994" t="str">
        <f>IF($A994="","",IF(COUNTIF(TFs!$A:$A,$A994),"1","0"))</f>
        <v>0</v>
      </c>
    </row>
    <row r="995" spans="1:3">
      <c r="A995" t="s">
        <v>1801</v>
      </c>
      <c r="B995" t="s">
        <v>1802</v>
      </c>
      <c r="C995" t="str">
        <f>IF($A995="","",IF(COUNTIF(TFs!$A:$A,$A995),"1","0"))</f>
        <v>0</v>
      </c>
    </row>
    <row r="996" spans="1:3">
      <c r="A996" t="s">
        <v>1803</v>
      </c>
      <c r="B996" t="s">
        <v>1804</v>
      </c>
      <c r="C996" t="str">
        <f>IF($A996="","",IF(COUNTIF(TFs!$A:$A,$A996),"1","0"))</f>
        <v>0</v>
      </c>
    </row>
    <row r="997" spans="1:3">
      <c r="A997" t="s">
        <v>1805</v>
      </c>
      <c r="B997" t="s">
        <v>1806</v>
      </c>
      <c r="C997" t="str">
        <f>IF($A997="","",IF(COUNTIF(TFs!$A:$A,$A997),"1","0"))</f>
        <v>0</v>
      </c>
    </row>
    <row r="998" spans="1:3">
      <c r="A998" t="s">
        <v>1807</v>
      </c>
      <c r="B998" t="s">
        <v>1808</v>
      </c>
      <c r="C998" t="str">
        <f>IF($A998="","",IF(COUNTIF(TFs!$A:$A,$A998),"1","0"))</f>
        <v>0</v>
      </c>
    </row>
    <row r="999" spans="1:3">
      <c r="A999" t="s">
        <v>1809</v>
      </c>
      <c r="B999" t="s">
        <v>1810</v>
      </c>
      <c r="C999" t="str">
        <f>IF($A999="","",IF(COUNTIF(TFs!$A:$A,$A999),"1","0"))</f>
        <v>0</v>
      </c>
    </row>
    <row r="1000" spans="1:3">
      <c r="A1000" t="s">
        <v>1811</v>
      </c>
      <c r="B1000" t="s">
        <v>1812</v>
      </c>
      <c r="C1000" t="str">
        <f>IF($A1000="","",IF(COUNTIF(TFs!$A:$A,$A1000),"1","0"))</f>
        <v>0</v>
      </c>
    </row>
    <row r="1001" spans="1:3">
      <c r="A1001" t="s">
        <v>1813</v>
      </c>
      <c r="B1001" t="s">
        <v>1814</v>
      </c>
      <c r="C1001" t="str">
        <f>IF($A1001="","",IF(COUNTIF(TFs!$A:$A,$A1001),"1","0"))</f>
        <v>0</v>
      </c>
    </row>
    <row r="1002" spans="1:3">
      <c r="A1002" t="s">
        <v>1815</v>
      </c>
      <c r="B1002" t="s">
        <v>1816</v>
      </c>
      <c r="C1002" t="str">
        <f>IF($A1002="","",IF(COUNTIF(TFs!$A:$A,$A1002),"1","0"))</f>
        <v>0</v>
      </c>
    </row>
    <row r="1003" spans="1:3">
      <c r="A1003" t="s">
        <v>1817</v>
      </c>
      <c r="B1003" t="s">
        <v>1818</v>
      </c>
      <c r="C1003" t="str">
        <f>IF($A1003="","",IF(COUNTIF(TFs!$A:$A,$A1003),"1","0"))</f>
        <v>0</v>
      </c>
    </row>
    <row r="1004" spans="1:3">
      <c r="A1004" t="s">
        <v>1819</v>
      </c>
      <c r="B1004" t="s">
        <v>1820</v>
      </c>
      <c r="C1004" t="str">
        <f>IF($A1004="","",IF(COUNTIF(TFs!$A:$A,$A1004),"1","0"))</f>
        <v>0</v>
      </c>
    </row>
    <row r="1005" spans="1:3">
      <c r="A1005" t="s">
        <v>1821</v>
      </c>
      <c r="B1005" t="s">
        <v>1822</v>
      </c>
      <c r="C1005" t="str">
        <f>IF($A1005="","",IF(COUNTIF(TFs!$A:$A,$A1005),"1","0"))</f>
        <v>0</v>
      </c>
    </row>
    <row r="1006" spans="1:3">
      <c r="A1006" t="s">
        <v>1823</v>
      </c>
      <c r="B1006" t="s">
        <v>1824</v>
      </c>
      <c r="C1006" t="str">
        <f>IF($A1006="","",IF(COUNTIF(TFs!$A:$A,$A1006),"1","0"))</f>
        <v>0</v>
      </c>
    </row>
    <row r="1007" spans="1:3">
      <c r="A1007" t="s">
        <v>1825</v>
      </c>
      <c r="B1007" t="s">
        <v>1826</v>
      </c>
      <c r="C1007" t="str">
        <f>IF($A1007="","",IF(COUNTIF(TFs!$A:$A,$A1007),"1","0"))</f>
        <v>0</v>
      </c>
    </row>
    <row r="1008" spans="1:3">
      <c r="A1008" t="s">
        <v>1827</v>
      </c>
      <c r="B1008" t="s">
        <v>1828</v>
      </c>
      <c r="C1008" t="str">
        <f>IF($A1008="","",IF(COUNTIF(TFs!$A:$A,$A1008),"1","0"))</f>
        <v>0</v>
      </c>
    </row>
    <row r="1009" spans="1:3">
      <c r="A1009" t="s">
        <v>1829</v>
      </c>
      <c r="B1009" t="s">
        <v>1830</v>
      </c>
      <c r="C1009" t="str">
        <f>IF($A1009="","",IF(COUNTIF(TFs!$A:$A,$A1009),"1","0"))</f>
        <v>0</v>
      </c>
    </row>
    <row r="1010" spans="1:3">
      <c r="A1010" t="s">
        <v>1831</v>
      </c>
      <c r="B1010" t="s">
        <v>1832</v>
      </c>
      <c r="C1010" t="str">
        <f>IF($A1010="","",IF(COUNTIF(TFs!$A:$A,$A1010),"1","0"))</f>
        <v>0</v>
      </c>
    </row>
    <row r="1011" spans="1:3">
      <c r="A1011" t="s">
        <v>1833</v>
      </c>
      <c r="B1011" t="s">
        <v>1834</v>
      </c>
      <c r="C1011" t="str">
        <f>IF($A1011="","",IF(COUNTIF(TFs!$A:$A,$A1011),"1","0"))</f>
        <v>0</v>
      </c>
    </row>
    <row r="1012" spans="1:3">
      <c r="A1012" t="s">
        <v>1835</v>
      </c>
      <c r="B1012" t="s">
        <v>1836</v>
      </c>
      <c r="C1012" t="str">
        <f>IF($A1012="","",IF(COUNTIF(TFs!$A:$A,$A1012),"1","0"))</f>
        <v>0</v>
      </c>
    </row>
    <row r="1013" spans="1:3">
      <c r="A1013" t="s">
        <v>1837</v>
      </c>
      <c r="B1013" t="s">
        <v>1838</v>
      </c>
      <c r="C1013" t="str">
        <f>IF($A1013="","",IF(COUNTIF(TFs!$A:$A,$A1013),"1","0"))</f>
        <v>0</v>
      </c>
    </row>
    <row r="1014" spans="1:3">
      <c r="A1014" t="s">
        <v>1839</v>
      </c>
      <c r="B1014" t="s">
        <v>1840</v>
      </c>
      <c r="C1014" t="str">
        <f>IF($A1014="","",IF(COUNTIF(TFs!$A:$A,$A1014),"1","0"))</f>
        <v>0</v>
      </c>
    </row>
    <row r="1015" spans="1:3">
      <c r="A1015" t="s">
        <v>1841</v>
      </c>
      <c r="B1015" t="s">
        <v>1842</v>
      </c>
      <c r="C1015" t="str">
        <f>IF($A1015="","",IF(COUNTIF(TFs!$A:$A,$A1015),"1","0"))</f>
        <v>0</v>
      </c>
    </row>
    <row r="1016" spans="1:3">
      <c r="A1016" t="s">
        <v>1843</v>
      </c>
      <c r="B1016" t="s">
        <v>1844</v>
      </c>
      <c r="C1016" t="str">
        <f>IF($A1016="","",IF(COUNTIF(TFs!$A:$A,$A1016),"1","0"))</f>
        <v>0</v>
      </c>
    </row>
    <row r="1017" spans="1:3">
      <c r="A1017" t="s">
        <v>1845</v>
      </c>
      <c r="B1017" t="s">
        <v>1846</v>
      </c>
      <c r="C1017" t="str">
        <f>IF($A1017="","",IF(COUNTIF(TFs!$A:$A,$A1017),"1","0"))</f>
        <v>0</v>
      </c>
    </row>
    <row r="1018" spans="1:3">
      <c r="A1018" t="s">
        <v>1847</v>
      </c>
      <c r="B1018" t="s">
        <v>1848</v>
      </c>
      <c r="C1018" t="str">
        <f>IF($A1018="","",IF(COUNTIF(TFs!$A:$A,$A1018),"1","0"))</f>
        <v>0</v>
      </c>
    </row>
    <row r="1019" spans="1:3">
      <c r="A1019" t="s">
        <v>1849</v>
      </c>
      <c r="B1019" t="s">
        <v>1850</v>
      </c>
      <c r="C1019" t="str">
        <f>IF($A1019="","",IF(COUNTIF(TFs!$A:$A,$A1019),"1","0"))</f>
        <v>0</v>
      </c>
    </row>
    <row r="1020" spans="1:3">
      <c r="A1020" t="s">
        <v>1849</v>
      </c>
      <c r="B1020" t="s">
        <v>1851</v>
      </c>
      <c r="C1020" t="str">
        <f>IF($A1020="","",IF(COUNTIF(TFs!$A:$A,$A1020),"1","0"))</f>
        <v>0</v>
      </c>
    </row>
    <row r="1021" spans="1:3">
      <c r="A1021" t="s">
        <v>1849</v>
      </c>
      <c r="B1021" t="s">
        <v>1852</v>
      </c>
      <c r="C1021" t="str">
        <f>IF($A1021="","",IF(COUNTIF(TFs!$A:$A,$A1021),"1","0"))</f>
        <v>0</v>
      </c>
    </row>
    <row r="1022" spans="1:3">
      <c r="A1022" t="s">
        <v>1849</v>
      </c>
      <c r="B1022" t="s">
        <v>1853</v>
      </c>
      <c r="C1022" t="str">
        <f>IF($A1022="","",IF(COUNTIF(TFs!$A:$A,$A1022),"1","0"))</f>
        <v>0</v>
      </c>
    </row>
    <row r="1023" spans="1:3">
      <c r="A1023" t="s">
        <v>1849</v>
      </c>
      <c r="B1023" t="s">
        <v>1854</v>
      </c>
      <c r="C1023" t="str">
        <f>IF($A1023="","",IF(COUNTIF(TFs!$A:$A,$A1023),"1","0"))</f>
        <v>0</v>
      </c>
    </row>
    <row r="1024" spans="1:3">
      <c r="A1024" t="s">
        <v>1849</v>
      </c>
      <c r="B1024" t="s">
        <v>1855</v>
      </c>
      <c r="C1024" t="str">
        <f>IF($A1024="","",IF(COUNTIF(TFs!$A:$A,$A1024),"1","0"))</f>
        <v>0</v>
      </c>
    </row>
    <row r="1025" spans="1:3">
      <c r="A1025" t="s">
        <v>1849</v>
      </c>
      <c r="B1025" t="s">
        <v>1856</v>
      </c>
      <c r="C1025" t="str">
        <f>IF($A1025="","",IF(COUNTIF(TFs!$A:$A,$A1025),"1","0"))</f>
        <v>0</v>
      </c>
    </row>
    <row r="1026" spans="1:3">
      <c r="A1026" t="s">
        <v>1849</v>
      </c>
      <c r="B1026" t="s">
        <v>1857</v>
      </c>
      <c r="C1026" t="str">
        <f>IF($A1026="","",IF(COUNTIF(TFs!$A:$A,$A1026),"1","0"))</f>
        <v>0</v>
      </c>
    </row>
    <row r="1027" spans="1:3">
      <c r="A1027" t="s">
        <v>1858</v>
      </c>
      <c r="B1027" t="s">
        <v>1859</v>
      </c>
      <c r="C1027" t="str">
        <f>IF($A1027="","",IF(COUNTIF(TFs!$A:$A,$A1027),"1","0"))</f>
        <v>0</v>
      </c>
    </row>
    <row r="1028" spans="1:3">
      <c r="A1028" t="s">
        <v>1860</v>
      </c>
      <c r="B1028" t="s">
        <v>1861</v>
      </c>
      <c r="C1028" t="str">
        <f>IF($A1028="","",IF(COUNTIF(TFs!$A:$A,$A1028),"1","0"))</f>
        <v>0</v>
      </c>
    </row>
    <row r="1029" spans="1:3">
      <c r="A1029" t="s">
        <v>1860</v>
      </c>
      <c r="B1029" t="s">
        <v>1862</v>
      </c>
      <c r="C1029" t="str">
        <f>IF($A1029="","",IF(COUNTIF(TFs!$A:$A,$A1029),"1","0"))</f>
        <v>0</v>
      </c>
    </row>
    <row r="1030" spans="1:3">
      <c r="A1030" t="s">
        <v>1860</v>
      </c>
      <c r="B1030" t="s">
        <v>1863</v>
      </c>
      <c r="C1030" t="str">
        <f>IF($A1030="","",IF(COUNTIF(TFs!$A:$A,$A1030),"1","0"))</f>
        <v>0</v>
      </c>
    </row>
    <row r="1031" spans="1:3">
      <c r="A1031" t="s">
        <v>1864</v>
      </c>
      <c r="B1031" t="s">
        <v>1865</v>
      </c>
      <c r="C1031" t="str">
        <f>IF($A1031="","",IF(COUNTIF(TFs!$A:$A,$A1031),"1","0"))</f>
        <v>0</v>
      </c>
    </row>
    <row r="1032" spans="1:3">
      <c r="A1032" t="s">
        <v>1866</v>
      </c>
      <c r="B1032" t="s">
        <v>1867</v>
      </c>
      <c r="C1032" t="str">
        <f>IF($A1032="","",IF(COUNTIF(TFs!$A:$A,$A1032),"1","0"))</f>
        <v>1</v>
      </c>
    </row>
    <row r="1033" spans="1:3">
      <c r="A1033" t="s">
        <v>1868</v>
      </c>
      <c r="B1033" t="s">
        <v>1869</v>
      </c>
      <c r="C1033" t="str">
        <f>IF($A1033="","",IF(COUNTIF(TFs!$A:$A,$A1033),"1","0"))</f>
        <v>0</v>
      </c>
    </row>
    <row r="1034" spans="1:3">
      <c r="A1034" t="s">
        <v>1870</v>
      </c>
      <c r="B1034" t="s">
        <v>1871</v>
      </c>
      <c r="C1034" t="str">
        <f>IF($A1034="","",IF(COUNTIF(TFs!$A:$A,$A1034),"1","0"))</f>
        <v>0</v>
      </c>
    </row>
    <row r="1035" spans="1:3">
      <c r="A1035" t="s">
        <v>1872</v>
      </c>
      <c r="B1035" t="s">
        <v>1873</v>
      </c>
      <c r="C1035" t="str">
        <f>IF($A1035="","",IF(COUNTIF(TFs!$A:$A,$A1035),"1","0"))</f>
        <v>0</v>
      </c>
    </row>
    <row r="1036" spans="1:3">
      <c r="A1036" t="s">
        <v>1874</v>
      </c>
      <c r="B1036" t="s">
        <v>1875</v>
      </c>
      <c r="C1036" t="str">
        <f>IF($A1036="","",IF(COUNTIF(TFs!$A:$A,$A1036),"1","0"))</f>
        <v>0</v>
      </c>
    </row>
    <row r="1037" spans="1:3">
      <c r="A1037" t="s">
        <v>1876</v>
      </c>
      <c r="B1037" t="s">
        <v>1877</v>
      </c>
      <c r="C1037" t="str">
        <f>IF($A1037="","",IF(COUNTIF(TFs!$A:$A,$A1037),"1","0"))</f>
        <v>0</v>
      </c>
    </row>
    <row r="1038" spans="1:3">
      <c r="A1038" t="s">
        <v>1878</v>
      </c>
      <c r="B1038" t="s">
        <v>1879</v>
      </c>
      <c r="C1038" t="str">
        <f>IF($A1038="","",IF(COUNTIF(TFs!$A:$A,$A1038),"1","0"))</f>
        <v>0</v>
      </c>
    </row>
    <row r="1039" spans="1:3">
      <c r="A1039" t="s">
        <v>1880</v>
      </c>
      <c r="B1039" t="s">
        <v>1881</v>
      </c>
      <c r="C1039" t="str">
        <f>IF($A1039="","",IF(COUNTIF(TFs!$A:$A,$A1039),"1","0"))</f>
        <v>0</v>
      </c>
    </row>
    <row r="1040" spans="1:3">
      <c r="A1040" t="s">
        <v>1882</v>
      </c>
      <c r="B1040" t="s">
        <v>1883</v>
      </c>
      <c r="C1040" t="str">
        <f>IF($A1040="","",IF(COUNTIF(TFs!$A:$A,$A1040),"1","0"))</f>
        <v>0</v>
      </c>
    </row>
    <row r="1041" spans="1:3">
      <c r="A1041" t="s">
        <v>1884</v>
      </c>
      <c r="B1041" t="s">
        <v>1885</v>
      </c>
      <c r="C1041" t="str">
        <f>IF($A1041="","",IF(COUNTIF(TFs!$A:$A,$A1041),"1","0"))</f>
        <v>0</v>
      </c>
    </row>
    <row r="1042" spans="1:3">
      <c r="A1042" t="s">
        <v>1886</v>
      </c>
      <c r="B1042" t="s">
        <v>1887</v>
      </c>
      <c r="C1042" t="str">
        <f>IF($A1042="","",IF(COUNTIF(TFs!$A:$A,$A1042),"1","0"))</f>
        <v>0</v>
      </c>
    </row>
    <row r="1043" spans="1:3">
      <c r="A1043" t="s">
        <v>1888</v>
      </c>
      <c r="B1043" t="s">
        <v>1889</v>
      </c>
      <c r="C1043" t="str">
        <f>IF($A1043="","",IF(COUNTIF(TFs!$A:$A,$A1043),"1","0"))</f>
        <v>0</v>
      </c>
    </row>
    <row r="1044" spans="1:3">
      <c r="A1044" t="s">
        <v>1890</v>
      </c>
      <c r="B1044" t="s">
        <v>1891</v>
      </c>
      <c r="C1044" t="str">
        <f>IF($A1044="","",IF(COUNTIF(TFs!$A:$A,$A1044),"1","0"))</f>
        <v>0</v>
      </c>
    </row>
    <row r="1045" spans="1:3">
      <c r="A1045" t="s">
        <v>1892</v>
      </c>
      <c r="B1045" t="s">
        <v>1893</v>
      </c>
      <c r="C1045" t="str">
        <f>IF($A1045="","",IF(COUNTIF(TFs!$A:$A,$A1045),"1","0"))</f>
        <v>0</v>
      </c>
    </row>
    <row r="1046" spans="1:3">
      <c r="A1046" t="s">
        <v>1894</v>
      </c>
      <c r="B1046" t="s">
        <v>1895</v>
      </c>
      <c r="C1046" t="str">
        <f>IF($A1046="","",IF(COUNTIF(TFs!$A:$A,$A1046),"1","0"))</f>
        <v>0</v>
      </c>
    </row>
    <row r="1047" spans="1:3">
      <c r="A1047" t="s">
        <v>1896</v>
      </c>
      <c r="B1047" t="s">
        <v>1897</v>
      </c>
      <c r="C1047" t="str">
        <f>IF($A1047="","",IF(COUNTIF(TFs!$A:$A,$A1047),"1","0"))</f>
        <v>0</v>
      </c>
    </row>
    <row r="1048" spans="1:3">
      <c r="A1048" t="s">
        <v>1898</v>
      </c>
      <c r="B1048" t="s">
        <v>1899</v>
      </c>
      <c r="C1048" t="str">
        <f>IF($A1048="","",IF(COUNTIF(TFs!$A:$A,$A1048),"1","0"))</f>
        <v>0</v>
      </c>
    </row>
    <row r="1049" spans="1:3">
      <c r="A1049" t="s">
        <v>1898</v>
      </c>
      <c r="B1049" t="s">
        <v>1900</v>
      </c>
      <c r="C1049" t="str">
        <f>IF($A1049="","",IF(COUNTIF(TFs!$A:$A,$A1049),"1","0"))</f>
        <v>0</v>
      </c>
    </row>
    <row r="1050" spans="1:3">
      <c r="A1050" t="s">
        <v>1901</v>
      </c>
      <c r="B1050" t="s">
        <v>1902</v>
      </c>
      <c r="C1050" t="str">
        <f>IF($A1050="","",IF(COUNTIF(TFs!$A:$A,$A1050),"1","0"))</f>
        <v>0</v>
      </c>
    </row>
    <row r="1051" spans="1:3">
      <c r="A1051" t="s">
        <v>1903</v>
      </c>
      <c r="B1051" t="s">
        <v>1904</v>
      </c>
      <c r="C1051" t="str">
        <f>IF($A1051="","",IF(COUNTIF(TFs!$A:$A,$A1051),"1","0"))</f>
        <v>0</v>
      </c>
    </row>
    <row r="1052" spans="1:3">
      <c r="A1052" t="s">
        <v>1903</v>
      </c>
      <c r="B1052" t="s">
        <v>1905</v>
      </c>
      <c r="C1052" t="str">
        <f>IF($A1052="","",IF(COUNTIF(TFs!$A:$A,$A1052),"1","0"))</f>
        <v>0</v>
      </c>
    </row>
    <row r="1053" spans="1:3">
      <c r="A1053" t="s">
        <v>1903</v>
      </c>
      <c r="B1053" t="s">
        <v>1906</v>
      </c>
      <c r="C1053" t="str">
        <f>IF($A1053="","",IF(COUNTIF(TFs!$A:$A,$A1053),"1","0"))</f>
        <v>0</v>
      </c>
    </row>
    <row r="1054" spans="1:3">
      <c r="A1054" t="s">
        <v>1903</v>
      </c>
      <c r="B1054" t="s">
        <v>1907</v>
      </c>
      <c r="C1054" t="str">
        <f>IF($A1054="","",IF(COUNTIF(TFs!$A:$A,$A1054),"1","0"))</f>
        <v>0</v>
      </c>
    </row>
    <row r="1055" spans="1:3">
      <c r="A1055" t="s">
        <v>1903</v>
      </c>
      <c r="B1055" t="s">
        <v>1908</v>
      </c>
      <c r="C1055" t="str">
        <f>IF($A1055="","",IF(COUNTIF(TFs!$A:$A,$A1055),"1","0"))</f>
        <v>0</v>
      </c>
    </row>
    <row r="1056" spans="1:3">
      <c r="A1056" t="s">
        <v>1903</v>
      </c>
      <c r="B1056" t="s">
        <v>1909</v>
      </c>
      <c r="C1056" t="str">
        <f>IF($A1056="","",IF(COUNTIF(TFs!$A:$A,$A1056),"1","0"))</f>
        <v>0</v>
      </c>
    </row>
    <row r="1057" spans="1:3">
      <c r="A1057" t="s">
        <v>1903</v>
      </c>
      <c r="B1057" t="s">
        <v>1910</v>
      </c>
      <c r="C1057" t="str">
        <f>IF($A1057="","",IF(COUNTIF(TFs!$A:$A,$A1057),"1","0"))</f>
        <v>0</v>
      </c>
    </row>
    <row r="1058" spans="1:3">
      <c r="A1058" t="s">
        <v>1911</v>
      </c>
      <c r="B1058" t="s">
        <v>1912</v>
      </c>
      <c r="C1058" t="str">
        <f>IF($A1058="","",IF(COUNTIF(TFs!$A:$A,$A1058),"1","0"))</f>
        <v>0</v>
      </c>
    </row>
    <row r="1059" spans="1:3">
      <c r="A1059" t="s">
        <v>1913</v>
      </c>
      <c r="B1059" t="s">
        <v>1914</v>
      </c>
      <c r="C1059" t="str">
        <f>IF($A1059="","",IF(COUNTIF(TFs!$A:$A,$A1059),"1","0"))</f>
        <v>0</v>
      </c>
    </row>
    <row r="1060" spans="1:3">
      <c r="A1060" t="s">
        <v>1915</v>
      </c>
      <c r="B1060" t="s">
        <v>1916</v>
      </c>
      <c r="C1060" t="str">
        <f>IF($A1060="","",IF(COUNTIF(TFs!$A:$A,$A1060),"1","0"))</f>
        <v>0</v>
      </c>
    </row>
    <row r="1061" spans="1:3">
      <c r="A1061" t="s">
        <v>1917</v>
      </c>
      <c r="B1061" t="s">
        <v>1918</v>
      </c>
      <c r="C1061" t="str">
        <f>IF($A1061="","",IF(COUNTIF(TFs!$A:$A,$A1061),"1","0"))</f>
        <v>0</v>
      </c>
    </row>
    <row r="1062" spans="1:3">
      <c r="A1062" t="s">
        <v>1917</v>
      </c>
      <c r="B1062" t="s">
        <v>1919</v>
      </c>
      <c r="C1062" t="str">
        <f>IF($A1062="","",IF(COUNTIF(TFs!$A:$A,$A1062),"1","0"))</f>
        <v>0</v>
      </c>
    </row>
    <row r="1063" spans="1:3">
      <c r="A1063" t="s">
        <v>1920</v>
      </c>
      <c r="B1063" t="s">
        <v>1921</v>
      </c>
      <c r="C1063" t="str">
        <f>IF($A1063="","",IF(COUNTIF(TFs!$A:$A,$A1063),"1","0"))</f>
        <v>0</v>
      </c>
    </row>
    <row r="1064" spans="1:3">
      <c r="A1064" t="s">
        <v>1922</v>
      </c>
      <c r="B1064" t="s">
        <v>1923</v>
      </c>
      <c r="C1064" t="str">
        <f>IF($A1064="","",IF(COUNTIF(TFs!$A:$A,$A1064),"1","0"))</f>
        <v>0</v>
      </c>
    </row>
    <row r="1065" spans="1:3">
      <c r="A1065" t="s">
        <v>1924</v>
      </c>
      <c r="B1065" t="s">
        <v>1925</v>
      </c>
      <c r="C1065" t="str">
        <f>IF($A1065="","",IF(COUNTIF(TFs!$A:$A,$A1065),"1","0"))</f>
        <v>0</v>
      </c>
    </row>
    <row r="1066" spans="1:3">
      <c r="A1066" t="s">
        <v>1926</v>
      </c>
      <c r="B1066" t="s">
        <v>1927</v>
      </c>
      <c r="C1066" t="str">
        <f>IF($A1066="","",IF(COUNTIF(TFs!$A:$A,$A1066),"1","0"))</f>
        <v>0</v>
      </c>
    </row>
    <row r="1067" spans="1:3">
      <c r="A1067" t="s">
        <v>1928</v>
      </c>
      <c r="B1067" t="s">
        <v>1929</v>
      </c>
      <c r="C1067" t="str">
        <f>IF($A1067="","",IF(COUNTIF(TFs!$A:$A,$A1067),"1","0"))</f>
        <v>0</v>
      </c>
    </row>
    <row r="1068" spans="1:3">
      <c r="A1068" t="s">
        <v>1930</v>
      </c>
      <c r="B1068" t="s">
        <v>1931</v>
      </c>
      <c r="C1068" t="str">
        <f>IF($A1068="","",IF(COUNTIF(TFs!$A:$A,$A1068),"1","0"))</f>
        <v>0</v>
      </c>
    </row>
    <row r="1069" spans="1:3">
      <c r="A1069" t="s">
        <v>1932</v>
      </c>
      <c r="B1069" t="s">
        <v>1933</v>
      </c>
      <c r="C1069" t="str">
        <f>IF($A1069="","",IF(COUNTIF(TFs!$A:$A,$A1069),"1","0"))</f>
        <v>0</v>
      </c>
    </row>
    <row r="1070" spans="1:3">
      <c r="A1070" t="s">
        <v>1934</v>
      </c>
      <c r="B1070" t="s">
        <v>1935</v>
      </c>
      <c r="C1070" t="str">
        <f>IF($A1070="","",IF(COUNTIF(TFs!$A:$A,$A1070),"1","0"))</f>
        <v>0</v>
      </c>
    </row>
    <row r="1071" spans="1:3">
      <c r="A1071" t="s">
        <v>1936</v>
      </c>
      <c r="B1071" t="s">
        <v>1937</v>
      </c>
      <c r="C1071" t="str">
        <f>IF($A1071="","",IF(COUNTIF(TFs!$A:$A,$A1071),"1","0"))</f>
        <v>0</v>
      </c>
    </row>
    <row r="1072" spans="1:3">
      <c r="A1072" t="s">
        <v>1938</v>
      </c>
      <c r="B1072" t="s">
        <v>1939</v>
      </c>
      <c r="C1072" t="str">
        <f>IF($A1072="","",IF(COUNTIF(TFs!$A:$A,$A1072),"1","0"))</f>
        <v>0</v>
      </c>
    </row>
    <row r="1073" spans="1:3">
      <c r="A1073" t="s">
        <v>1940</v>
      </c>
      <c r="B1073" t="s">
        <v>1941</v>
      </c>
      <c r="C1073" t="str">
        <f>IF($A1073="","",IF(COUNTIF(TFs!$A:$A,$A1073),"1","0"))</f>
        <v>0</v>
      </c>
    </row>
    <row r="1074" spans="1:3">
      <c r="A1074" t="s">
        <v>1942</v>
      </c>
      <c r="B1074" t="s">
        <v>1943</v>
      </c>
      <c r="C1074" t="str">
        <f>IF($A1074="","",IF(COUNTIF(TFs!$A:$A,$A1074),"1","0"))</f>
        <v>0</v>
      </c>
    </row>
    <row r="1075" spans="1:3">
      <c r="A1075" t="s">
        <v>1944</v>
      </c>
      <c r="B1075" t="s">
        <v>1945</v>
      </c>
      <c r="C1075" t="str">
        <f>IF($A1075="","",IF(COUNTIF(TFs!$A:$A,$A1075),"1","0"))</f>
        <v>0</v>
      </c>
    </row>
    <row r="1076" spans="1:3">
      <c r="A1076" t="s">
        <v>1946</v>
      </c>
      <c r="B1076" t="s">
        <v>1947</v>
      </c>
      <c r="C1076" t="str">
        <f>IF($A1076="","",IF(COUNTIF(TFs!$A:$A,$A1076),"1","0"))</f>
        <v>0</v>
      </c>
    </row>
    <row r="1077" spans="1:3">
      <c r="A1077" t="s">
        <v>1948</v>
      </c>
      <c r="B1077" t="s">
        <v>1949</v>
      </c>
      <c r="C1077" t="str">
        <f>IF($A1077="","",IF(COUNTIF(TFs!$A:$A,$A1077),"1","0"))</f>
        <v>0</v>
      </c>
    </row>
    <row r="1078" spans="1:3">
      <c r="A1078" t="s">
        <v>1950</v>
      </c>
      <c r="B1078" t="s">
        <v>1951</v>
      </c>
      <c r="C1078" t="str">
        <f>IF($A1078="","",IF(COUNTIF(TFs!$A:$A,$A1078),"1","0"))</f>
        <v>0</v>
      </c>
    </row>
    <row r="1079" spans="1:3">
      <c r="A1079" t="s">
        <v>1952</v>
      </c>
      <c r="B1079" t="s">
        <v>1953</v>
      </c>
      <c r="C1079" t="str">
        <f>IF($A1079="","",IF(COUNTIF(TFs!$A:$A,$A1079),"1","0"))</f>
        <v>0</v>
      </c>
    </row>
    <row r="1080" spans="1:3">
      <c r="A1080" t="s">
        <v>1954</v>
      </c>
      <c r="B1080" t="s">
        <v>1955</v>
      </c>
      <c r="C1080" t="str">
        <f>IF($A1080="","",IF(COUNTIF(TFs!$A:$A,$A1080),"1","0"))</f>
        <v>0</v>
      </c>
    </row>
    <row r="1081" spans="1:3">
      <c r="A1081" t="s">
        <v>1956</v>
      </c>
      <c r="B1081" t="s">
        <v>1957</v>
      </c>
      <c r="C1081" t="str">
        <f>IF($A1081="","",IF(COUNTIF(TFs!$A:$A,$A1081),"1","0"))</f>
        <v>0</v>
      </c>
    </row>
    <row r="1082" spans="1:3">
      <c r="A1082" t="s">
        <v>1958</v>
      </c>
      <c r="B1082" t="s">
        <v>1959</v>
      </c>
      <c r="C1082" t="str">
        <f>IF($A1082="","",IF(COUNTIF(TFs!$A:$A,$A1082),"1","0"))</f>
        <v>0</v>
      </c>
    </row>
    <row r="1083" spans="1:3">
      <c r="A1083" t="s">
        <v>1960</v>
      </c>
      <c r="B1083" t="s">
        <v>1961</v>
      </c>
      <c r="C1083" t="str">
        <f>IF($A1083="","",IF(COUNTIF(TFs!$A:$A,$A1083),"1","0"))</f>
        <v>0</v>
      </c>
    </row>
    <row r="1084" spans="1:3">
      <c r="A1084" t="s">
        <v>1962</v>
      </c>
      <c r="B1084" t="s">
        <v>177</v>
      </c>
      <c r="C1084" t="str">
        <f>IF($A1084="","",IF(COUNTIF(TFs!$A:$A,$A1084),"1","0"))</f>
        <v>0</v>
      </c>
    </row>
    <row r="1085" spans="1:3">
      <c r="A1085" t="s">
        <v>1963</v>
      </c>
      <c r="B1085" t="s">
        <v>1964</v>
      </c>
      <c r="C1085" t="str">
        <f>IF($A1085="","",IF(COUNTIF(TFs!$A:$A,$A1085),"1","0"))</f>
        <v>0</v>
      </c>
    </row>
    <row r="1086" spans="1:3">
      <c r="A1086" t="s">
        <v>1965</v>
      </c>
      <c r="B1086" t="s">
        <v>1966</v>
      </c>
      <c r="C1086" t="str">
        <f>IF($A1086="","",IF(COUNTIF(TFs!$A:$A,$A1086),"1","0"))</f>
        <v>0</v>
      </c>
    </row>
    <row r="1087" spans="1:3">
      <c r="A1087" t="s">
        <v>1967</v>
      </c>
      <c r="B1087" t="s">
        <v>1968</v>
      </c>
      <c r="C1087" t="str">
        <f>IF($A1087="","",IF(COUNTIF(TFs!$A:$A,$A1087),"1","0"))</f>
        <v>0</v>
      </c>
    </row>
    <row r="1088" spans="1:3">
      <c r="A1088" t="s">
        <v>1969</v>
      </c>
      <c r="B1088" t="s">
        <v>1970</v>
      </c>
      <c r="C1088" t="str">
        <f>IF($A1088="","",IF(COUNTIF(TFs!$A:$A,$A1088),"1","0"))</f>
        <v>0</v>
      </c>
    </row>
    <row r="1089" spans="1:3">
      <c r="A1089" t="s">
        <v>1971</v>
      </c>
      <c r="B1089" t="s">
        <v>1972</v>
      </c>
      <c r="C1089" t="str">
        <f>IF($A1089="","",IF(COUNTIF(TFs!$A:$A,$A1089),"1","0"))</f>
        <v>0</v>
      </c>
    </row>
    <row r="1090" spans="1:3">
      <c r="A1090" t="s">
        <v>1973</v>
      </c>
      <c r="B1090" t="s">
        <v>1974</v>
      </c>
      <c r="C1090" t="str">
        <f>IF($A1090="","",IF(COUNTIF(TFs!$A:$A,$A1090),"1","0"))</f>
        <v>0</v>
      </c>
    </row>
    <row r="1091" spans="1:3">
      <c r="A1091" t="s">
        <v>1975</v>
      </c>
      <c r="B1091" t="s">
        <v>1976</v>
      </c>
      <c r="C1091" t="str">
        <f>IF($A1091="","",IF(COUNTIF(TFs!$A:$A,$A1091),"1","0"))</f>
        <v>0</v>
      </c>
    </row>
    <row r="1092" spans="1:3">
      <c r="A1092" t="s">
        <v>1977</v>
      </c>
      <c r="B1092" t="s">
        <v>1978</v>
      </c>
      <c r="C1092" t="str">
        <f>IF($A1092="","",IF(COUNTIF(TFs!$A:$A,$A1092),"1","0"))</f>
        <v>0</v>
      </c>
    </row>
    <row r="1093" spans="1:3">
      <c r="A1093" t="s">
        <v>1979</v>
      </c>
      <c r="B1093" t="s">
        <v>1980</v>
      </c>
      <c r="C1093" t="str">
        <f>IF($A1093="","",IF(COUNTIF(TFs!$A:$A,$A1093),"1","0"))</f>
        <v>0</v>
      </c>
    </row>
    <row r="1094" spans="1:3">
      <c r="A1094" t="s">
        <v>1981</v>
      </c>
      <c r="B1094" t="s">
        <v>1982</v>
      </c>
      <c r="C1094" t="str">
        <f>IF($A1094="","",IF(COUNTIF(TFs!$A:$A,$A1094),"1","0"))</f>
        <v>0</v>
      </c>
    </row>
    <row r="1095" spans="1:3">
      <c r="A1095" t="s">
        <v>1983</v>
      </c>
      <c r="B1095" t="s">
        <v>1984</v>
      </c>
      <c r="C1095" t="str">
        <f>IF($A1095="","",IF(COUNTIF(TFs!$A:$A,$A1095),"1","0"))</f>
        <v>0</v>
      </c>
    </row>
    <row r="1096" spans="1:3">
      <c r="A1096" t="s">
        <v>1983</v>
      </c>
      <c r="B1096" t="s">
        <v>1985</v>
      </c>
      <c r="C1096" t="str">
        <f>IF($A1096="","",IF(COUNTIF(TFs!$A:$A,$A1096),"1","0"))</f>
        <v>0</v>
      </c>
    </row>
    <row r="1097" spans="1:3">
      <c r="A1097" t="s">
        <v>1986</v>
      </c>
      <c r="B1097" t="s">
        <v>1987</v>
      </c>
      <c r="C1097" t="str">
        <f>IF($A1097="","",IF(COUNTIF(TFs!$A:$A,$A1097),"1","0"))</f>
        <v>1</v>
      </c>
    </row>
    <row r="1098" spans="1:3">
      <c r="A1098" t="s">
        <v>1988</v>
      </c>
      <c r="B1098" t="s">
        <v>1989</v>
      </c>
      <c r="C1098" t="str">
        <f>IF($A1098="","",IF(COUNTIF(TFs!$A:$A,$A1098),"1","0"))</f>
        <v>0</v>
      </c>
    </row>
    <row r="1099" spans="1:3">
      <c r="A1099" t="s">
        <v>1990</v>
      </c>
      <c r="B1099" t="s">
        <v>1991</v>
      </c>
      <c r="C1099" t="str">
        <f>IF($A1099="","",IF(COUNTIF(TFs!$A:$A,$A1099),"1","0"))</f>
        <v>0</v>
      </c>
    </row>
    <row r="1100" spans="1:3">
      <c r="A1100" t="s">
        <v>1992</v>
      </c>
      <c r="B1100" t="s">
        <v>1993</v>
      </c>
      <c r="C1100" t="str">
        <f>IF($A1100="","",IF(COUNTIF(TFs!$A:$A,$A1100),"1","0"))</f>
        <v>0</v>
      </c>
    </row>
    <row r="1101" spans="1:3">
      <c r="A1101" t="s">
        <v>1994</v>
      </c>
      <c r="B1101" t="s">
        <v>1995</v>
      </c>
      <c r="C1101" t="str">
        <f>IF($A1101="","",IF(COUNTIF(TFs!$A:$A,$A1101),"1","0"))</f>
        <v>0</v>
      </c>
    </row>
    <row r="1102" spans="1:3">
      <c r="A1102" t="s">
        <v>1996</v>
      </c>
      <c r="B1102" t="s">
        <v>1997</v>
      </c>
      <c r="C1102" t="str">
        <f>IF($A1102="","",IF(COUNTIF(TFs!$A:$A,$A1102),"1","0"))</f>
        <v>0</v>
      </c>
    </row>
    <row r="1103" spans="1:3">
      <c r="A1103" t="s">
        <v>1998</v>
      </c>
      <c r="B1103" t="s">
        <v>1999</v>
      </c>
      <c r="C1103" t="str">
        <f>IF($A1103="","",IF(COUNTIF(TFs!$A:$A,$A1103),"1","0"))</f>
        <v>0</v>
      </c>
    </row>
    <row r="1104" spans="1:3">
      <c r="A1104" t="s">
        <v>2000</v>
      </c>
      <c r="B1104" t="s">
        <v>2001</v>
      </c>
      <c r="C1104" t="str">
        <f>IF($A1104="","",IF(COUNTIF(TFs!$A:$A,$A1104),"1","0"))</f>
        <v>0</v>
      </c>
    </row>
    <row r="1105" spans="1:3">
      <c r="A1105" t="s">
        <v>2002</v>
      </c>
      <c r="B1105" t="s">
        <v>2003</v>
      </c>
      <c r="C1105" t="str">
        <f>IF($A1105="","",IF(COUNTIF(TFs!$A:$A,$A1105),"1","0"))</f>
        <v>0</v>
      </c>
    </row>
    <row r="1106" spans="1:3">
      <c r="A1106" t="s">
        <v>2004</v>
      </c>
      <c r="B1106" t="s">
        <v>2005</v>
      </c>
      <c r="C1106" t="str">
        <f>IF($A1106="","",IF(COUNTIF(TFs!$A:$A,$A1106),"1","0"))</f>
        <v>0</v>
      </c>
    </row>
    <row r="1107" spans="1:3">
      <c r="A1107" t="s">
        <v>2006</v>
      </c>
      <c r="B1107" t="s">
        <v>2007</v>
      </c>
      <c r="C1107" t="str">
        <f>IF($A1107="","",IF(COUNTIF(TFs!$A:$A,$A1107),"1","0"))</f>
        <v>0</v>
      </c>
    </row>
    <row r="1108" spans="1:3">
      <c r="A1108" t="s">
        <v>2008</v>
      </c>
      <c r="B1108" t="s">
        <v>2009</v>
      </c>
      <c r="C1108" t="str">
        <f>IF($A1108="","",IF(COUNTIF(TFs!$A:$A,$A1108),"1","0"))</f>
        <v>0</v>
      </c>
    </row>
    <row r="1109" spans="1:3">
      <c r="A1109" t="s">
        <v>2010</v>
      </c>
      <c r="B1109" t="s">
        <v>2011</v>
      </c>
      <c r="C1109" t="str">
        <f>IF($A1109="","",IF(COUNTIF(TFs!$A:$A,$A1109),"1","0"))</f>
        <v>0</v>
      </c>
    </row>
    <row r="1110" spans="1:3">
      <c r="A1110" t="s">
        <v>2012</v>
      </c>
      <c r="B1110" t="s">
        <v>2013</v>
      </c>
      <c r="C1110" t="str">
        <f>IF($A1110="","",IF(COUNTIF(TFs!$A:$A,$A1110),"1","0"))</f>
        <v>0</v>
      </c>
    </row>
    <row r="1111" spans="1:3">
      <c r="A1111" t="s">
        <v>2014</v>
      </c>
      <c r="B1111" t="s">
        <v>2015</v>
      </c>
      <c r="C1111" t="str">
        <f>IF($A1111="","",IF(COUNTIF(TFs!$A:$A,$A1111),"1","0"))</f>
        <v>0</v>
      </c>
    </row>
    <row r="1112" spans="1:3">
      <c r="A1112" t="s">
        <v>2016</v>
      </c>
      <c r="B1112" t="s">
        <v>2017</v>
      </c>
      <c r="C1112" t="str">
        <f>IF($A1112="","",IF(COUNTIF(TFs!$A:$A,$A1112),"1","0"))</f>
        <v>0</v>
      </c>
    </row>
    <row r="1113" spans="1:3">
      <c r="A1113" t="s">
        <v>2018</v>
      </c>
      <c r="B1113" t="s">
        <v>2019</v>
      </c>
      <c r="C1113" t="str">
        <f>IF($A1113="","",IF(COUNTIF(TFs!$A:$A,$A1113),"1","0"))</f>
        <v>0</v>
      </c>
    </row>
    <row r="1114" spans="1:3">
      <c r="A1114" t="s">
        <v>2020</v>
      </c>
      <c r="B1114" t="s">
        <v>2021</v>
      </c>
      <c r="C1114" t="str">
        <f>IF($A1114="","",IF(COUNTIF(TFs!$A:$A,$A1114),"1","0"))</f>
        <v>0</v>
      </c>
    </row>
    <row r="1115" spans="1:3">
      <c r="A1115" t="s">
        <v>2022</v>
      </c>
      <c r="B1115" t="s">
        <v>2023</v>
      </c>
      <c r="C1115" t="str">
        <f>IF($A1115="","",IF(COUNTIF(TFs!$A:$A,$A1115),"1","0"))</f>
        <v>0</v>
      </c>
    </row>
    <row r="1116" spans="1:3">
      <c r="A1116" t="s">
        <v>2024</v>
      </c>
      <c r="B1116" t="s">
        <v>2025</v>
      </c>
      <c r="C1116" t="str">
        <f>IF($A1116="","",IF(COUNTIF(TFs!$A:$A,$A1116),"1","0"))</f>
        <v>0</v>
      </c>
    </row>
    <row r="1117" spans="1:3">
      <c r="A1117" t="s">
        <v>2026</v>
      </c>
      <c r="B1117" t="s">
        <v>2027</v>
      </c>
      <c r="C1117" t="str">
        <f>IF($A1117="","",IF(COUNTIF(TFs!$A:$A,$A1117),"1","0"))</f>
        <v>0</v>
      </c>
    </row>
    <row r="1118" spans="1:3">
      <c r="A1118" t="s">
        <v>2028</v>
      </c>
      <c r="B1118" t="s">
        <v>2029</v>
      </c>
      <c r="C1118" t="str">
        <f>IF($A1118="","",IF(COUNTIF(TFs!$A:$A,$A1118),"1","0"))</f>
        <v>0</v>
      </c>
    </row>
    <row r="1119" spans="1:3">
      <c r="A1119" t="s">
        <v>2030</v>
      </c>
      <c r="B1119" t="s">
        <v>2031</v>
      </c>
      <c r="C1119" t="str">
        <f>IF($A1119="","",IF(COUNTIF(TFs!$A:$A,$A1119),"1","0"))</f>
        <v>0</v>
      </c>
    </row>
    <row r="1120" spans="1:3">
      <c r="A1120" t="s">
        <v>2032</v>
      </c>
      <c r="B1120" t="s">
        <v>2033</v>
      </c>
      <c r="C1120" t="str">
        <f>IF($A1120="","",IF(COUNTIF(TFs!$A:$A,$A1120),"1","0"))</f>
        <v>0</v>
      </c>
    </row>
    <row r="1121" spans="1:3">
      <c r="A1121" t="s">
        <v>2034</v>
      </c>
      <c r="B1121" t="s">
        <v>2035</v>
      </c>
      <c r="C1121" t="str">
        <f>IF($A1121="","",IF(COUNTIF(TFs!$A:$A,$A1121),"1","0"))</f>
        <v>0</v>
      </c>
    </row>
    <row r="1122" spans="1:3">
      <c r="A1122" t="s">
        <v>2036</v>
      </c>
      <c r="B1122" t="s">
        <v>2037</v>
      </c>
      <c r="C1122" t="str">
        <f>IF($A1122="","",IF(COUNTIF(TFs!$A:$A,$A1122),"1","0"))</f>
        <v>0</v>
      </c>
    </row>
    <row r="1123" spans="1:3">
      <c r="A1123" t="s">
        <v>2038</v>
      </c>
      <c r="B1123" t="s">
        <v>2039</v>
      </c>
      <c r="C1123" t="str">
        <f>IF($A1123="","",IF(COUNTIF(TFs!$A:$A,$A1123),"1","0"))</f>
        <v>0</v>
      </c>
    </row>
    <row r="1124" spans="1:3">
      <c r="A1124" t="s">
        <v>2040</v>
      </c>
      <c r="B1124" t="s">
        <v>2041</v>
      </c>
      <c r="C1124" t="str">
        <f>IF($A1124="","",IF(COUNTIF(TFs!$A:$A,$A1124),"1","0"))</f>
        <v>0</v>
      </c>
    </row>
    <row r="1125" spans="1:3">
      <c r="A1125" t="s">
        <v>2042</v>
      </c>
      <c r="B1125" t="s">
        <v>2043</v>
      </c>
      <c r="C1125" t="str">
        <f>IF($A1125="","",IF(COUNTIF(TFs!$A:$A,$A1125),"1","0"))</f>
        <v>0</v>
      </c>
    </row>
    <row r="1126" spans="1:3">
      <c r="A1126" t="s">
        <v>2044</v>
      </c>
      <c r="B1126" t="s">
        <v>2045</v>
      </c>
      <c r="C1126" t="str">
        <f>IF($A1126="","",IF(COUNTIF(TFs!$A:$A,$A1126),"1","0"))</f>
        <v>0</v>
      </c>
    </row>
    <row r="1127" spans="1:3">
      <c r="A1127" t="s">
        <v>2046</v>
      </c>
      <c r="B1127" t="s">
        <v>2047</v>
      </c>
      <c r="C1127" t="str">
        <f>IF($A1127="","",IF(COUNTIF(TFs!$A:$A,$A1127),"1","0"))</f>
        <v>0</v>
      </c>
    </row>
    <row r="1128" spans="1:3">
      <c r="A1128" t="s">
        <v>2048</v>
      </c>
      <c r="B1128" t="s">
        <v>2049</v>
      </c>
      <c r="C1128" t="str">
        <f>IF($A1128="","",IF(COUNTIF(TFs!$A:$A,$A1128),"1","0"))</f>
        <v>0</v>
      </c>
    </row>
    <row r="1129" spans="1:3">
      <c r="A1129" t="s">
        <v>2050</v>
      </c>
      <c r="B1129" t="s">
        <v>2051</v>
      </c>
      <c r="C1129" t="str">
        <f>IF($A1129="","",IF(COUNTIF(TFs!$A:$A,$A1129),"1","0"))</f>
        <v>0</v>
      </c>
    </row>
    <row r="1130" spans="1:3">
      <c r="A1130" t="s">
        <v>2052</v>
      </c>
      <c r="B1130" t="s">
        <v>2053</v>
      </c>
      <c r="C1130" t="str">
        <f>IF($A1130="","",IF(COUNTIF(TFs!$A:$A,$A1130),"1","0"))</f>
        <v>0</v>
      </c>
    </row>
    <row r="1131" spans="1:3">
      <c r="A1131" t="s">
        <v>2052</v>
      </c>
      <c r="B1131" t="s">
        <v>2054</v>
      </c>
      <c r="C1131" t="str">
        <f>IF($A1131="","",IF(COUNTIF(TFs!$A:$A,$A1131),"1","0"))</f>
        <v>0</v>
      </c>
    </row>
    <row r="1132" spans="1:3">
      <c r="A1132" t="s">
        <v>2052</v>
      </c>
      <c r="B1132" t="s">
        <v>2055</v>
      </c>
      <c r="C1132" t="str">
        <f>IF($A1132="","",IF(COUNTIF(TFs!$A:$A,$A1132),"1","0"))</f>
        <v>0</v>
      </c>
    </row>
    <row r="1133" spans="1:3">
      <c r="A1133" t="s">
        <v>2052</v>
      </c>
      <c r="B1133" t="s">
        <v>2056</v>
      </c>
      <c r="C1133" t="str">
        <f>IF($A1133="","",IF(COUNTIF(TFs!$A:$A,$A1133),"1","0"))</f>
        <v>0</v>
      </c>
    </row>
    <row r="1134" spans="1:3">
      <c r="A1134" t="s">
        <v>2052</v>
      </c>
      <c r="B1134" t="s">
        <v>2057</v>
      </c>
      <c r="C1134" t="str">
        <f>IF($A1134="","",IF(COUNTIF(TFs!$A:$A,$A1134),"1","0"))</f>
        <v>0</v>
      </c>
    </row>
    <row r="1135" spans="1:3">
      <c r="A1135" t="s">
        <v>2052</v>
      </c>
      <c r="B1135" t="s">
        <v>2058</v>
      </c>
      <c r="C1135" t="str">
        <f>IF($A1135="","",IF(COUNTIF(TFs!$A:$A,$A1135),"1","0"))</f>
        <v>0</v>
      </c>
    </row>
    <row r="1136" spans="1:3">
      <c r="A1136" t="s">
        <v>2052</v>
      </c>
      <c r="B1136" t="s">
        <v>2059</v>
      </c>
      <c r="C1136" t="str">
        <f>IF($A1136="","",IF(COUNTIF(TFs!$A:$A,$A1136),"1","0"))</f>
        <v>0</v>
      </c>
    </row>
    <row r="1137" spans="1:3">
      <c r="A1137" t="s">
        <v>2060</v>
      </c>
      <c r="B1137" t="s">
        <v>2061</v>
      </c>
      <c r="C1137" t="str">
        <f>IF($A1137="","",IF(COUNTIF(TFs!$A:$A,$A1137),"1","0"))</f>
        <v>0</v>
      </c>
    </row>
    <row r="1138" spans="1:3">
      <c r="A1138" t="s">
        <v>2062</v>
      </c>
      <c r="B1138" t="s">
        <v>2063</v>
      </c>
      <c r="C1138" t="str">
        <f>IF($A1138="","",IF(COUNTIF(TFs!$A:$A,$A1138),"1","0"))</f>
        <v>0</v>
      </c>
    </row>
    <row r="1139" spans="1:3">
      <c r="A1139" t="s">
        <v>2064</v>
      </c>
      <c r="B1139" t="s">
        <v>2065</v>
      </c>
      <c r="C1139" t="str">
        <f>IF($A1139="","",IF(COUNTIF(TFs!$A:$A,$A1139),"1","0"))</f>
        <v>0</v>
      </c>
    </row>
    <row r="1140" spans="1:3">
      <c r="A1140" t="s">
        <v>2066</v>
      </c>
      <c r="B1140" t="s">
        <v>2067</v>
      </c>
      <c r="C1140" t="str">
        <f>IF($A1140="","",IF(COUNTIF(TFs!$A:$A,$A1140),"1","0"))</f>
        <v>0</v>
      </c>
    </row>
    <row r="1141" spans="1:3">
      <c r="A1141" t="s">
        <v>2068</v>
      </c>
      <c r="B1141" t="s">
        <v>2069</v>
      </c>
      <c r="C1141" t="str">
        <f>IF($A1141="","",IF(COUNTIF(TFs!$A:$A,$A1141),"1","0"))</f>
        <v>0</v>
      </c>
    </row>
    <row r="1142" spans="1:3">
      <c r="A1142" t="s">
        <v>2070</v>
      </c>
      <c r="B1142" t="s">
        <v>2071</v>
      </c>
      <c r="C1142" t="str">
        <f>IF($A1142="","",IF(COUNTIF(TFs!$A:$A,$A1142),"1","0"))</f>
        <v>0</v>
      </c>
    </row>
    <row r="1143" spans="1:3">
      <c r="A1143" t="s">
        <v>2072</v>
      </c>
      <c r="B1143" t="s">
        <v>2073</v>
      </c>
      <c r="C1143" t="str">
        <f>IF($A1143="","",IF(COUNTIF(TFs!$A:$A,$A1143),"1","0"))</f>
        <v>0</v>
      </c>
    </row>
    <row r="1144" spans="1:3">
      <c r="A1144" t="s">
        <v>2074</v>
      </c>
      <c r="B1144" t="s">
        <v>2075</v>
      </c>
      <c r="C1144" t="str">
        <f>IF($A1144="","",IF(COUNTIF(TFs!$A:$A,$A1144),"1","0"))</f>
        <v>0</v>
      </c>
    </row>
    <row r="1145" spans="1:3">
      <c r="A1145" t="s">
        <v>2076</v>
      </c>
      <c r="B1145" t="s">
        <v>2077</v>
      </c>
      <c r="C1145" t="str">
        <f>IF($A1145="","",IF(COUNTIF(TFs!$A:$A,$A1145),"1","0"))</f>
        <v>0</v>
      </c>
    </row>
    <row r="1146" spans="1:3">
      <c r="A1146" t="s">
        <v>2078</v>
      </c>
      <c r="B1146" t="s">
        <v>2079</v>
      </c>
      <c r="C1146" t="str">
        <f>IF($A1146="","",IF(COUNTIF(TFs!$A:$A,$A1146),"1","0"))</f>
        <v>0</v>
      </c>
    </row>
    <row r="1147" spans="1:3">
      <c r="A1147" t="s">
        <v>2080</v>
      </c>
      <c r="B1147" t="s">
        <v>2081</v>
      </c>
      <c r="C1147" t="str">
        <f>IF($A1147="","",IF(COUNTIF(TFs!$A:$A,$A1147),"1","0"))</f>
        <v>0</v>
      </c>
    </row>
    <row r="1148" spans="1:3">
      <c r="A1148" t="s">
        <v>2082</v>
      </c>
      <c r="B1148" t="s">
        <v>2083</v>
      </c>
      <c r="C1148" t="str">
        <f>IF($A1148="","",IF(COUNTIF(TFs!$A:$A,$A1148),"1","0"))</f>
        <v>0</v>
      </c>
    </row>
    <row r="1149" spans="1:3">
      <c r="A1149" t="s">
        <v>2084</v>
      </c>
      <c r="B1149" t="s">
        <v>2085</v>
      </c>
      <c r="C1149" t="str">
        <f>IF($A1149="","",IF(COUNTIF(TFs!$A:$A,$A1149),"1","0"))</f>
        <v>0</v>
      </c>
    </row>
    <row r="1150" spans="1:3">
      <c r="A1150" t="s">
        <v>2084</v>
      </c>
      <c r="B1150" t="s">
        <v>2086</v>
      </c>
      <c r="C1150" t="str">
        <f>IF($A1150="","",IF(COUNTIF(TFs!$A:$A,$A1150),"1","0"))</f>
        <v>0</v>
      </c>
    </row>
    <row r="1151" spans="1:3">
      <c r="A1151" t="s">
        <v>2087</v>
      </c>
      <c r="B1151" t="s">
        <v>2088</v>
      </c>
      <c r="C1151" t="str">
        <f>IF($A1151="","",IF(COUNTIF(TFs!$A:$A,$A1151),"1","0"))</f>
        <v>0</v>
      </c>
    </row>
    <row r="1152" spans="1:3">
      <c r="A1152" t="s">
        <v>2089</v>
      </c>
      <c r="B1152" t="s">
        <v>2090</v>
      </c>
      <c r="C1152" t="str">
        <f>IF($A1152="","",IF(COUNTIF(TFs!$A:$A,$A1152),"1","0"))</f>
        <v>0</v>
      </c>
    </row>
    <row r="1153" spans="1:3">
      <c r="A1153" t="s">
        <v>2089</v>
      </c>
      <c r="B1153" t="s">
        <v>2091</v>
      </c>
      <c r="C1153" t="str">
        <f>IF($A1153="","",IF(COUNTIF(TFs!$A:$A,$A1153),"1","0"))</f>
        <v>0</v>
      </c>
    </row>
    <row r="1154" spans="1:3">
      <c r="A1154" t="s">
        <v>2092</v>
      </c>
      <c r="B1154" t="s">
        <v>2093</v>
      </c>
      <c r="C1154" t="str">
        <f>IF($A1154="","",IF(COUNTIF(TFs!$A:$A,$A1154),"1","0"))</f>
        <v>0</v>
      </c>
    </row>
    <row r="1155" spans="1:3">
      <c r="A1155" t="s">
        <v>2092</v>
      </c>
      <c r="B1155" t="s">
        <v>2094</v>
      </c>
      <c r="C1155" t="str">
        <f>IF($A1155="","",IF(COUNTIF(TFs!$A:$A,$A1155),"1","0"))</f>
        <v>0</v>
      </c>
    </row>
    <row r="1156" spans="1:3">
      <c r="A1156" t="s">
        <v>2095</v>
      </c>
      <c r="B1156" t="s">
        <v>2096</v>
      </c>
      <c r="C1156" t="str">
        <f>IF($A1156="","",IF(COUNTIF(TFs!$A:$A,$A1156),"1","0"))</f>
        <v>0</v>
      </c>
    </row>
    <row r="1157" spans="1:3">
      <c r="A1157" t="s">
        <v>2097</v>
      </c>
      <c r="B1157" t="s">
        <v>2098</v>
      </c>
      <c r="C1157" t="str">
        <f>IF($A1157="","",IF(COUNTIF(TFs!$A:$A,$A1157),"1","0"))</f>
        <v>0</v>
      </c>
    </row>
    <row r="1158" spans="1:3">
      <c r="A1158" t="s">
        <v>2099</v>
      </c>
      <c r="B1158" t="s">
        <v>2100</v>
      </c>
      <c r="C1158" t="str">
        <f>IF($A1158="","",IF(COUNTIF(TFs!$A:$A,$A1158),"1","0"))</f>
        <v>0</v>
      </c>
    </row>
    <row r="1159" spans="1:3">
      <c r="A1159" t="s">
        <v>2101</v>
      </c>
      <c r="B1159" t="s">
        <v>2102</v>
      </c>
      <c r="C1159" t="str">
        <f>IF($A1159="","",IF(COUNTIF(TFs!$A:$A,$A1159),"1","0"))</f>
        <v>0</v>
      </c>
    </row>
    <row r="1160" spans="1:3">
      <c r="A1160" t="s">
        <v>2103</v>
      </c>
      <c r="B1160" t="s">
        <v>2104</v>
      </c>
      <c r="C1160" t="str">
        <f>IF($A1160="","",IF(COUNTIF(TFs!$A:$A,$A1160),"1","0"))</f>
        <v>0</v>
      </c>
    </row>
    <row r="1161" spans="1:3">
      <c r="A1161" t="s">
        <v>2105</v>
      </c>
      <c r="B1161" t="s">
        <v>2106</v>
      </c>
      <c r="C1161" t="str">
        <f>IF($A1161="","",IF(COUNTIF(TFs!$A:$A,$A1161),"1","0"))</f>
        <v>0</v>
      </c>
    </row>
    <row r="1162" spans="1:3">
      <c r="A1162" t="s">
        <v>2107</v>
      </c>
      <c r="B1162" t="s">
        <v>2108</v>
      </c>
      <c r="C1162" t="str">
        <f>IF($A1162="","",IF(COUNTIF(TFs!$A:$A,$A1162),"1","0"))</f>
        <v>0</v>
      </c>
    </row>
    <row r="1163" spans="1:3">
      <c r="A1163" t="s">
        <v>2109</v>
      </c>
      <c r="B1163" t="s">
        <v>2110</v>
      </c>
      <c r="C1163" t="str">
        <f>IF($A1163="","",IF(COUNTIF(TFs!$A:$A,$A1163),"1","0"))</f>
        <v>0</v>
      </c>
    </row>
    <row r="1164" spans="1:3">
      <c r="A1164" t="s">
        <v>2111</v>
      </c>
      <c r="B1164" t="s">
        <v>2112</v>
      </c>
      <c r="C1164" t="str">
        <f>IF($A1164="","",IF(COUNTIF(TFs!$A:$A,$A1164),"1","0"))</f>
        <v>0</v>
      </c>
    </row>
    <row r="1165" spans="1:3">
      <c r="A1165" t="s">
        <v>2113</v>
      </c>
      <c r="B1165" t="s">
        <v>2114</v>
      </c>
      <c r="C1165" t="str">
        <f>IF($A1165="","",IF(COUNTIF(TFs!$A:$A,$A1165),"1","0"))</f>
        <v>0</v>
      </c>
    </row>
    <row r="1166" spans="1:3">
      <c r="A1166" t="s">
        <v>2115</v>
      </c>
      <c r="B1166" t="s">
        <v>2116</v>
      </c>
      <c r="C1166" t="str">
        <f>IF($A1166="","",IF(COUNTIF(TFs!$A:$A,$A1166),"1","0"))</f>
        <v>0</v>
      </c>
    </row>
    <row r="1167" spans="1:3">
      <c r="A1167" t="s">
        <v>2117</v>
      </c>
      <c r="B1167" t="s">
        <v>2118</v>
      </c>
      <c r="C1167" t="str">
        <f>IF($A1167="","",IF(COUNTIF(TFs!$A:$A,$A1167),"1","0"))</f>
        <v>0</v>
      </c>
    </row>
    <row r="1168" spans="1:3">
      <c r="A1168" t="s">
        <v>2119</v>
      </c>
      <c r="B1168" t="s">
        <v>2120</v>
      </c>
      <c r="C1168" t="str">
        <f>IF($A1168="","",IF(COUNTIF(TFs!$A:$A,$A1168),"1","0"))</f>
        <v>0</v>
      </c>
    </row>
    <row r="1169" spans="1:3">
      <c r="A1169" t="s">
        <v>2121</v>
      </c>
      <c r="B1169" t="s">
        <v>2122</v>
      </c>
      <c r="C1169" t="str">
        <f>IF($A1169="","",IF(COUNTIF(TFs!$A:$A,$A1169),"1","0"))</f>
        <v>0</v>
      </c>
    </row>
    <row r="1170" spans="1:3">
      <c r="A1170" t="s">
        <v>2123</v>
      </c>
      <c r="B1170" t="s">
        <v>2124</v>
      </c>
      <c r="C1170" t="str">
        <f>IF($A1170="","",IF(COUNTIF(TFs!$A:$A,$A1170),"1","0"))</f>
        <v>0</v>
      </c>
    </row>
    <row r="1171" spans="1:3">
      <c r="A1171" t="s">
        <v>2125</v>
      </c>
      <c r="B1171" t="s">
        <v>2126</v>
      </c>
      <c r="C1171" t="str">
        <f>IF($A1171="","",IF(COUNTIF(TFs!$A:$A,$A1171),"1","0"))</f>
        <v>0</v>
      </c>
    </row>
    <row r="1172" spans="1:3">
      <c r="A1172" t="s">
        <v>2127</v>
      </c>
      <c r="B1172" t="s">
        <v>2128</v>
      </c>
      <c r="C1172" t="str">
        <f>IF($A1172="","",IF(COUNTIF(TFs!$A:$A,$A1172),"1","0"))</f>
        <v>0</v>
      </c>
    </row>
    <row r="1173" spans="1:3">
      <c r="A1173" t="s">
        <v>2129</v>
      </c>
      <c r="B1173" t="s">
        <v>2130</v>
      </c>
      <c r="C1173" t="str">
        <f>IF($A1173="","",IF(COUNTIF(TFs!$A:$A,$A1173),"1","0"))</f>
        <v>0</v>
      </c>
    </row>
    <row r="1174" spans="1:3">
      <c r="A1174" t="s">
        <v>2131</v>
      </c>
      <c r="B1174" t="s">
        <v>2132</v>
      </c>
      <c r="C1174" t="str">
        <f>IF($A1174="","",IF(COUNTIF(TFs!$A:$A,$A1174),"1","0"))</f>
        <v>0</v>
      </c>
    </row>
    <row r="1175" spans="1:3">
      <c r="A1175" t="s">
        <v>2133</v>
      </c>
      <c r="B1175" t="s">
        <v>2134</v>
      </c>
      <c r="C1175" t="str">
        <f>IF($A1175="","",IF(COUNTIF(TFs!$A:$A,$A1175),"1","0"))</f>
        <v>0</v>
      </c>
    </row>
    <row r="1176" spans="1:3">
      <c r="A1176" t="s">
        <v>2135</v>
      </c>
      <c r="B1176" t="s">
        <v>2136</v>
      </c>
      <c r="C1176" t="str">
        <f>IF($A1176="","",IF(COUNTIF(TFs!$A:$A,$A1176),"1","0"))</f>
        <v>0</v>
      </c>
    </row>
    <row r="1177" spans="1:3">
      <c r="A1177" t="s">
        <v>2137</v>
      </c>
      <c r="B1177" t="s">
        <v>2138</v>
      </c>
      <c r="C1177" t="str">
        <f>IF($A1177="","",IF(COUNTIF(TFs!$A:$A,$A1177),"1","0"))</f>
        <v>0</v>
      </c>
    </row>
    <row r="1178" spans="1:3">
      <c r="A1178" t="s">
        <v>2139</v>
      </c>
      <c r="B1178" t="s">
        <v>2140</v>
      </c>
      <c r="C1178" t="str">
        <f>IF($A1178="","",IF(COUNTIF(TFs!$A:$A,$A1178),"1","0"))</f>
        <v>0</v>
      </c>
    </row>
    <row r="1179" spans="1:3">
      <c r="A1179" t="s">
        <v>2141</v>
      </c>
      <c r="B1179" t="s">
        <v>2142</v>
      </c>
      <c r="C1179" t="str">
        <f>IF($A1179="","",IF(COUNTIF(TFs!$A:$A,$A1179),"1","0"))</f>
        <v>0</v>
      </c>
    </row>
    <row r="1180" spans="1:3">
      <c r="A1180" t="s">
        <v>2143</v>
      </c>
      <c r="B1180" t="s">
        <v>2144</v>
      </c>
      <c r="C1180" t="str">
        <f>IF($A1180="","",IF(COUNTIF(TFs!$A:$A,$A1180),"1","0"))</f>
        <v>0</v>
      </c>
    </row>
    <row r="1181" spans="1:3">
      <c r="A1181" t="s">
        <v>2145</v>
      </c>
      <c r="B1181" t="s">
        <v>2146</v>
      </c>
      <c r="C1181" t="str">
        <f>IF($A1181="","",IF(COUNTIF(TFs!$A:$A,$A1181),"1","0"))</f>
        <v>0</v>
      </c>
    </row>
    <row r="1182" spans="1:3">
      <c r="A1182" t="s">
        <v>2147</v>
      </c>
      <c r="B1182" t="s">
        <v>2148</v>
      </c>
      <c r="C1182" t="str">
        <f>IF($A1182="","",IF(COUNTIF(TFs!$A:$A,$A1182),"1","0"))</f>
        <v>0</v>
      </c>
    </row>
    <row r="1183" spans="1:3">
      <c r="A1183" t="s">
        <v>2149</v>
      </c>
      <c r="B1183" t="s">
        <v>2150</v>
      </c>
      <c r="C1183" t="str">
        <f>IF($A1183="","",IF(COUNTIF(TFs!$A:$A,$A1183),"1","0"))</f>
        <v>0</v>
      </c>
    </row>
    <row r="1184" spans="1:3">
      <c r="A1184" t="s">
        <v>2151</v>
      </c>
      <c r="B1184" t="s">
        <v>2152</v>
      </c>
      <c r="C1184" t="str">
        <f>IF($A1184="","",IF(COUNTIF(TFs!$A:$A,$A1184),"1","0"))</f>
        <v>0</v>
      </c>
    </row>
    <row r="1185" spans="1:3">
      <c r="A1185" t="s">
        <v>2153</v>
      </c>
      <c r="B1185" t="s">
        <v>2154</v>
      </c>
      <c r="C1185" t="str">
        <f>IF($A1185="","",IF(COUNTIF(TFs!$A:$A,$A1185),"1","0"))</f>
        <v>0</v>
      </c>
    </row>
    <row r="1186" spans="1:3">
      <c r="A1186" t="s">
        <v>2155</v>
      </c>
      <c r="B1186" t="s">
        <v>2156</v>
      </c>
      <c r="C1186" t="str">
        <f>IF($A1186="","",IF(COUNTIF(TFs!$A:$A,$A1186),"1","0"))</f>
        <v>0</v>
      </c>
    </row>
    <row r="1187" spans="1:3">
      <c r="A1187" t="s">
        <v>2157</v>
      </c>
      <c r="B1187" t="s">
        <v>2158</v>
      </c>
      <c r="C1187" t="str">
        <f>IF($A1187="","",IF(COUNTIF(TFs!$A:$A,$A1187),"1","0"))</f>
        <v>0</v>
      </c>
    </row>
    <row r="1188" spans="1:3">
      <c r="A1188" t="s">
        <v>2159</v>
      </c>
      <c r="B1188" t="s">
        <v>2160</v>
      </c>
      <c r="C1188" t="str">
        <f>IF($A1188="","",IF(COUNTIF(TFs!$A:$A,$A1188),"1","0"))</f>
        <v>0</v>
      </c>
    </row>
    <row r="1189" spans="1:3">
      <c r="A1189" t="s">
        <v>2161</v>
      </c>
      <c r="B1189" t="s">
        <v>2162</v>
      </c>
      <c r="C1189" t="str">
        <f>IF($A1189="","",IF(COUNTIF(TFs!$A:$A,$A1189),"1","0"))</f>
        <v>0</v>
      </c>
    </row>
    <row r="1190" spans="1:3">
      <c r="A1190" t="s">
        <v>2161</v>
      </c>
      <c r="B1190" t="s">
        <v>2163</v>
      </c>
      <c r="C1190" t="str">
        <f>IF($A1190="","",IF(COUNTIF(TFs!$A:$A,$A1190),"1","0"))</f>
        <v>0</v>
      </c>
    </row>
    <row r="1191" spans="1:3">
      <c r="A1191" t="s">
        <v>2161</v>
      </c>
      <c r="B1191" t="s">
        <v>2164</v>
      </c>
      <c r="C1191" t="str">
        <f>IF($A1191="","",IF(COUNTIF(TFs!$A:$A,$A1191),"1","0"))</f>
        <v>0</v>
      </c>
    </row>
    <row r="1192" spans="1:3">
      <c r="A1192" t="s">
        <v>2161</v>
      </c>
      <c r="B1192" t="s">
        <v>2165</v>
      </c>
      <c r="C1192" t="str">
        <f>IF($A1192="","",IF(COUNTIF(TFs!$A:$A,$A1192),"1","0"))</f>
        <v>0</v>
      </c>
    </row>
    <row r="1193" spans="1:3">
      <c r="A1193" t="s">
        <v>2161</v>
      </c>
      <c r="B1193" t="s">
        <v>2166</v>
      </c>
      <c r="C1193" t="str">
        <f>IF($A1193="","",IF(COUNTIF(TFs!$A:$A,$A1193),"1","0"))</f>
        <v>0</v>
      </c>
    </row>
    <row r="1194" spans="1:3">
      <c r="A1194" t="s">
        <v>2161</v>
      </c>
      <c r="B1194" t="s">
        <v>2167</v>
      </c>
      <c r="C1194" t="str">
        <f>IF($A1194="","",IF(COUNTIF(TFs!$A:$A,$A1194),"1","0"))</f>
        <v>0</v>
      </c>
    </row>
    <row r="1195" spans="1:3">
      <c r="A1195" t="s">
        <v>2168</v>
      </c>
      <c r="B1195" t="s">
        <v>2169</v>
      </c>
      <c r="C1195" t="str">
        <f>IF($A1195="","",IF(COUNTIF(TFs!$A:$A,$A1195),"1","0"))</f>
        <v>0</v>
      </c>
    </row>
    <row r="1196" spans="1:3">
      <c r="A1196" t="s">
        <v>2170</v>
      </c>
      <c r="B1196" t="s">
        <v>2171</v>
      </c>
      <c r="C1196" t="str">
        <f>IF($A1196="","",IF(COUNTIF(TFs!$A:$A,$A1196),"1","0"))</f>
        <v>0</v>
      </c>
    </row>
    <row r="1197" spans="1:3">
      <c r="A1197" t="s">
        <v>2172</v>
      </c>
      <c r="B1197" t="s">
        <v>2173</v>
      </c>
      <c r="C1197" t="str">
        <f>IF($A1197="","",IF(COUNTIF(TFs!$A:$A,$A1197),"1","0"))</f>
        <v>0</v>
      </c>
    </row>
    <row r="1198" spans="1:3">
      <c r="A1198" t="s">
        <v>2174</v>
      </c>
      <c r="B1198" t="s">
        <v>2175</v>
      </c>
      <c r="C1198" t="str">
        <f>IF($A1198="","",IF(COUNTIF(TFs!$A:$A,$A1198),"1","0"))</f>
        <v>0</v>
      </c>
    </row>
    <row r="1199" spans="1:3">
      <c r="A1199" t="s">
        <v>2176</v>
      </c>
      <c r="B1199" t="s">
        <v>2177</v>
      </c>
      <c r="C1199" t="str">
        <f>IF($A1199="","",IF(COUNTIF(TFs!$A:$A,$A1199),"1","0"))</f>
        <v>0</v>
      </c>
    </row>
    <row r="1200" spans="1:3">
      <c r="A1200" t="s">
        <v>2178</v>
      </c>
      <c r="B1200" t="s">
        <v>2179</v>
      </c>
      <c r="C1200" t="str">
        <f>IF($A1200="","",IF(COUNTIF(TFs!$A:$A,$A1200),"1","0"))</f>
        <v>0</v>
      </c>
    </row>
    <row r="1201" spans="1:3">
      <c r="A1201" t="s">
        <v>2180</v>
      </c>
      <c r="B1201" t="s">
        <v>2181</v>
      </c>
      <c r="C1201" t="str">
        <f>IF($A1201="","",IF(COUNTIF(TFs!$A:$A,$A1201),"1","0"))</f>
        <v>0</v>
      </c>
    </row>
    <row r="1202" spans="1:3">
      <c r="A1202" t="s">
        <v>2182</v>
      </c>
      <c r="B1202" t="s">
        <v>2183</v>
      </c>
      <c r="C1202" t="str">
        <f>IF($A1202="","",IF(COUNTIF(TFs!$A:$A,$A1202),"1","0"))</f>
        <v>0</v>
      </c>
    </row>
    <row r="1203" spans="1:3">
      <c r="A1203" t="s">
        <v>2182</v>
      </c>
      <c r="B1203" t="s">
        <v>2184</v>
      </c>
      <c r="C1203" t="str">
        <f>IF($A1203="","",IF(COUNTIF(TFs!$A:$A,$A1203),"1","0"))</f>
        <v>0</v>
      </c>
    </row>
    <row r="1204" spans="1:3">
      <c r="A1204" t="s">
        <v>2185</v>
      </c>
      <c r="B1204" t="s">
        <v>2186</v>
      </c>
      <c r="C1204" t="str">
        <f>IF($A1204="","",IF(COUNTIF(TFs!$A:$A,$A1204),"1","0"))</f>
        <v>0</v>
      </c>
    </row>
    <row r="1205" spans="1:3">
      <c r="A1205" t="s">
        <v>2187</v>
      </c>
      <c r="B1205" t="s">
        <v>2188</v>
      </c>
      <c r="C1205" t="str">
        <f>IF($A1205="","",IF(COUNTIF(TFs!$A:$A,$A1205),"1","0"))</f>
        <v>0</v>
      </c>
    </row>
    <row r="1206" spans="1:3">
      <c r="A1206" t="s">
        <v>2189</v>
      </c>
      <c r="B1206" t="s">
        <v>2190</v>
      </c>
      <c r="C1206" t="str">
        <f>IF($A1206="","",IF(COUNTIF(TFs!$A:$A,$A1206),"1","0"))</f>
        <v>0</v>
      </c>
    </row>
    <row r="1207" spans="1:3">
      <c r="A1207" t="s">
        <v>2191</v>
      </c>
      <c r="B1207" t="s">
        <v>2192</v>
      </c>
      <c r="C1207" t="str">
        <f>IF($A1207="","",IF(COUNTIF(TFs!$A:$A,$A1207),"1","0"))</f>
        <v>0</v>
      </c>
    </row>
    <row r="1208" spans="1:3">
      <c r="A1208" t="s">
        <v>2193</v>
      </c>
      <c r="B1208" t="s">
        <v>2194</v>
      </c>
      <c r="C1208" t="str">
        <f>IF($A1208="","",IF(COUNTIF(TFs!$A:$A,$A1208),"1","0"))</f>
        <v>0</v>
      </c>
    </row>
    <row r="1209" spans="1:3">
      <c r="A1209" t="s">
        <v>2195</v>
      </c>
      <c r="B1209" t="s">
        <v>2196</v>
      </c>
      <c r="C1209" t="str">
        <f>IF($A1209="","",IF(COUNTIF(TFs!$A:$A,$A1209),"1","0"))</f>
        <v>0</v>
      </c>
    </row>
    <row r="1210" spans="1:3">
      <c r="A1210" t="s">
        <v>2197</v>
      </c>
      <c r="B1210" t="s">
        <v>2198</v>
      </c>
      <c r="C1210" t="str">
        <f>IF($A1210="","",IF(COUNTIF(TFs!$A:$A,$A1210),"1","0"))</f>
        <v>0</v>
      </c>
    </row>
    <row r="1211" spans="1:3">
      <c r="A1211" t="s">
        <v>2199</v>
      </c>
      <c r="B1211" t="s">
        <v>2200</v>
      </c>
      <c r="C1211" t="str">
        <f>IF($A1211="","",IF(COUNTIF(TFs!$A:$A,$A1211),"1","0"))</f>
        <v>0</v>
      </c>
    </row>
    <row r="1212" spans="1:3">
      <c r="A1212" t="s">
        <v>2201</v>
      </c>
      <c r="B1212" t="s">
        <v>2202</v>
      </c>
      <c r="C1212" t="str">
        <f>IF($A1212="","",IF(COUNTIF(TFs!$A:$A,$A1212),"1","0"))</f>
        <v>0</v>
      </c>
    </row>
    <row r="1213" spans="1:3">
      <c r="A1213" t="s">
        <v>2203</v>
      </c>
      <c r="B1213" t="s">
        <v>2204</v>
      </c>
      <c r="C1213" t="str">
        <f>IF($A1213="","",IF(COUNTIF(TFs!$A:$A,$A1213),"1","0"))</f>
        <v>0</v>
      </c>
    </row>
    <row r="1214" spans="1:3">
      <c r="A1214" t="s">
        <v>2203</v>
      </c>
      <c r="B1214" t="s">
        <v>2205</v>
      </c>
      <c r="C1214" t="str">
        <f>IF($A1214="","",IF(COUNTIF(TFs!$A:$A,$A1214),"1","0"))</f>
        <v>0</v>
      </c>
    </row>
    <row r="1215" spans="1:3">
      <c r="A1215" t="s">
        <v>2203</v>
      </c>
      <c r="B1215" t="s">
        <v>2206</v>
      </c>
      <c r="C1215" t="str">
        <f>IF($A1215="","",IF(COUNTIF(TFs!$A:$A,$A1215),"1","0"))</f>
        <v>0</v>
      </c>
    </row>
    <row r="1216" spans="1:3">
      <c r="A1216" t="s">
        <v>2203</v>
      </c>
      <c r="B1216" t="s">
        <v>2207</v>
      </c>
      <c r="C1216" t="str">
        <f>IF($A1216="","",IF(COUNTIF(TFs!$A:$A,$A1216),"1","0"))</f>
        <v>0</v>
      </c>
    </row>
    <row r="1217" spans="1:3">
      <c r="A1217" t="s">
        <v>2203</v>
      </c>
      <c r="B1217" t="s">
        <v>2208</v>
      </c>
      <c r="C1217" t="str">
        <f>IF($A1217="","",IF(COUNTIF(TFs!$A:$A,$A1217),"1","0"))</f>
        <v>0</v>
      </c>
    </row>
    <row r="1218" spans="1:3">
      <c r="A1218" t="s">
        <v>2203</v>
      </c>
      <c r="B1218" t="s">
        <v>2209</v>
      </c>
      <c r="C1218" t="str">
        <f>IF($A1218="","",IF(COUNTIF(TFs!$A:$A,$A1218),"1","0"))</f>
        <v>0</v>
      </c>
    </row>
    <row r="1219" spans="1:3">
      <c r="A1219" t="s">
        <v>2203</v>
      </c>
      <c r="B1219" t="s">
        <v>2210</v>
      </c>
      <c r="C1219" t="str">
        <f>IF($A1219="","",IF(COUNTIF(TFs!$A:$A,$A1219),"1","0"))</f>
        <v>0</v>
      </c>
    </row>
    <row r="1220" spans="1:3">
      <c r="A1220" t="s">
        <v>2203</v>
      </c>
      <c r="B1220" t="s">
        <v>2211</v>
      </c>
      <c r="C1220" t="str">
        <f>IF($A1220="","",IF(COUNTIF(TFs!$A:$A,$A1220),"1","0"))</f>
        <v>0</v>
      </c>
    </row>
    <row r="1221" spans="1:3">
      <c r="A1221" t="s">
        <v>2212</v>
      </c>
      <c r="B1221" t="s">
        <v>2213</v>
      </c>
      <c r="C1221" t="str">
        <f>IF($A1221="","",IF(COUNTIF(TFs!$A:$A,$A1221),"1","0"))</f>
        <v>0</v>
      </c>
    </row>
    <row r="1222" spans="1:3">
      <c r="A1222" t="s">
        <v>2214</v>
      </c>
      <c r="B1222" t="s">
        <v>2215</v>
      </c>
      <c r="C1222" t="str">
        <f>IF($A1222="","",IF(COUNTIF(TFs!$A:$A,$A1222),"1","0"))</f>
        <v>0</v>
      </c>
    </row>
    <row r="1223" spans="1:3">
      <c r="A1223" t="s">
        <v>2216</v>
      </c>
      <c r="B1223" t="s">
        <v>2217</v>
      </c>
      <c r="C1223" t="str">
        <f>IF($A1223="","",IF(COUNTIF(TFs!$A:$A,$A1223),"1","0"))</f>
        <v>0</v>
      </c>
    </row>
    <row r="1224" spans="1:3">
      <c r="A1224" t="s">
        <v>2218</v>
      </c>
      <c r="B1224" t="s">
        <v>2219</v>
      </c>
      <c r="C1224" t="str">
        <f>IF($A1224="","",IF(COUNTIF(TFs!$A:$A,$A1224),"1","0"))</f>
        <v>0</v>
      </c>
    </row>
    <row r="1225" spans="1:3">
      <c r="A1225" t="s">
        <v>2220</v>
      </c>
      <c r="B1225" t="s">
        <v>2221</v>
      </c>
      <c r="C1225" t="str">
        <f>IF($A1225="","",IF(COUNTIF(TFs!$A:$A,$A1225),"1","0"))</f>
        <v>0</v>
      </c>
    </row>
    <row r="1226" spans="1:3">
      <c r="A1226" t="s">
        <v>2222</v>
      </c>
      <c r="B1226" t="s">
        <v>2223</v>
      </c>
      <c r="C1226" t="str">
        <f>IF($A1226="","",IF(COUNTIF(TFs!$A:$A,$A1226),"1","0"))</f>
        <v>0</v>
      </c>
    </row>
    <row r="1227" spans="1:3">
      <c r="A1227" t="s">
        <v>2224</v>
      </c>
      <c r="B1227" t="s">
        <v>2225</v>
      </c>
      <c r="C1227" t="str">
        <f>IF($A1227="","",IF(COUNTIF(TFs!$A:$A,$A1227),"1","0"))</f>
        <v>0</v>
      </c>
    </row>
    <row r="1228" spans="1:3">
      <c r="A1228" t="s">
        <v>2226</v>
      </c>
      <c r="B1228" t="s">
        <v>2227</v>
      </c>
      <c r="C1228" t="str">
        <f>IF($A1228="","",IF(COUNTIF(TFs!$A:$A,$A1228),"1","0"))</f>
        <v>0</v>
      </c>
    </row>
    <row r="1229" spans="1:3">
      <c r="A1229" t="s">
        <v>2228</v>
      </c>
      <c r="B1229" t="s">
        <v>2229</v>
      </c>
      <c r="C1229" t="str">
        <f>IF($A1229="","",IF(COUNTIF(TFs!$A:$A,$A1229),"1","0"))</f>
        <v>0</v>
      </c>
    </row>
    <row r="1230" spans="1:3">
      <c r="A1230" t="s">
        <v>2230</v>
      </c>
      <c r="B1230" t="s">
        <v>2231</v>
      </c>
      <c r="C1230" t="str">
        <f>IF($A1230="","",IF(COUNTIF(TFs!$A:$A,$A1230),"1","0"))</f>
        <v>1</v>
      </c>
    </row>
    <row r="1231" spans="1:3">
      <c r="A1231" t="s">
        <v>2232</v>
      </c>
      <c r="B1231" t="s">
        <v>2233</v>
      </c>
      <c r="C1231" t="str">
        <f>IF($A1231="","",IF(COUNTIF(TFs!$A:$A,$A1231),"1","0"))</f>
        <v>0</v>
      </c>
    </row>
    <row r="1232" spans="1:3">
      <c r="A1232" t="s">
        <v>2232</v>
      </c>
      <c r="B1232" t="s">
        <v>2234</v>
      </c>
      <c r="C1232" t="str">
        <f>IF($A1232="","",IF(COUNTIF(TFs!$A:$A,$A1232),"1","0"))</f>
        <v>0</v>
      </c>
    </row>
    <row r="1233" spans="1:3">
      <c r="A1233" t="s">
        <v>2235</v>
      </c>
      <c r="B1233" t="s">
        <v>2236</v>
      </c>
      <c r="C1233" t="str">
        <f>IF($A1233="","",IF(COUNTIF(TFs!$A:$A,$A1233),"1","0"))</f>
        <v>0</v>
      </c>
    </row>
    <row r="1234" spans="1:3">
      <c r="A1234" t="s">
        <v>2237</v>
      </c>
      <c r="B1234" t="s">
        <v>2238</v>
      </c>
      <c r="C1234" t="str">
        <f>IF($A1234="","",IF(COUNTIF(TFs!$A:$A,$A1234),"1","0"))</f>
        <v>0</v>
      </c>
    </row>
    <row r="1235" spans="1:3">
      <c r="A1235" t="s">
        <v>2239</v>
      </c>
      <c r="B1235" t="s">
        <v>2240</v>
      </c>
      <c r="C1235" t="str">
        <f>IF($A1235="","",IF(COUNTIF(TFs!$A:$A,$A1235),"1","0"))</f>
        <v>0</v>
      </c>
    </row>
    <row r="1236" spans="1:3">
      <c r="A1236" t="s">
        <v>2241</v>
      </c>
      <c r="B1236" t="s">
        <v>2242</v>
      </c>
      <c r="C1236" t="str">
        <f>IF($A1236="","",IF(COUNTIF(TFs!$A:$A,$A1236),"1","0"))</f>
        <v>0</v>
      </c>
    </row>
    <row r="1237" spans="1:3">
      <c r="A1237" t="s">
        <v>2243</v>
      </c>
      <c r="B1237" t="s">
        <v>2244</v>
      </c>
      <c r="C1237" t="str">
        <f>IF($A1237="","",IF(COUNTIF(TFs!$A:$A,$A1237),"1","0"))</f>
        <v>0</v>
      </c>
    </row>
    <row r="1238" spans="1:3">
      <c r="A1238" t="s">
        <v>2243</v>
      </c>
      <c r="B1238" t="s">
        <v>2245</v>
      </c>
      <c r="C1238" t="str">
        <f>IF($A1238="","",IF(COUNTIF(TFs!$A:$A,$A1238),"1","0"))</f>
        <v>0</v>
      </c>
    </row>
    <row r="1239" spans="1:3">
      <c r="A1239" t="s">
        <v>2246</v>
      </c>
      <c r="B1239" t="s">
        <v>2247</v>
      </c>
      <c r="C1239" t="str">
        <f>IF($A1239="","",IF(COUNTIF(TFs!$A:$A,$A1239),"1","0"))</f>
        <v>0</v>
      </c>
    </row>
    <row r="1240" spans="1:3">
      <c r="A1240" t="s">
        <v>2248</v>
      </c>
      <c r="B1240" t="s">
        <v>2249</v>
      </c>
      <c r="C1240" t="str">
        <f>IF($A1240="","",IF(COUNTIF(TFs!$A:$A,$A1240),"1","0"))</f>
        <v>0</v>
      </c>
    </row>
    <row r="1241" spans="1:3">
      <c r="A1241" t="s">
        <v>2250</v>
      </c>
      <c r="B1241" t="s">
        <v>2251</v>
      </c>
      <c r="C1241" t="str">
        <f>IF($A1241="","",IF(COUNTIF(TFs!$A:$A,$A1241),"1","0"))</f>
        <v>0</v>
      </c>
    </row>
    <row r="1242" spans="1:3">
      <c r="A1242" t="s">
        <v>2252</v>
      </c>
      <c r="B1242" t="s">
        <v>2253</v>
      </c>
      <c r="C1242" t="str">
        <f>IF($A1242="","",IF(COUNTIF(TFs!$A:$A,$A1242),"1","0"))</f>
        <v>0</v>
      </c>
    </row>
    <row r="1243" spans="1:3">
      <c r="A1243" t="s">
        <v>2254</v>
      </c>
      <c r="B1243" t="s">
        <v>2255</v>
      </c>
      <c r="C1243" t="str">
        <f>IF($A1243="","",IF(COUNTIF(TFs!$A:$A,$A1243),"1","0"))</f>
        <v>0</v>
      </c>
    </row>
    <row r="1244" spans="1:3">
      <c r="A1244" t="s">
        <v>2254</v>
      </c>
      <c r="B1244" t="s">
        <v>2256</v>
      </c>
      <c r="C1244" t="str">
        <f>IF($A1244="","",IF(COUNTIF(TFs!$A:$A,$A1244),"1","0"))</f>
        <v>0</v>
      </c>
    </row>
    <row r="1245" spans="1:3">
      <c r="A1245" t="s">
        <v>2257</v>
      </c>
      <c r="B1245" t="s">
        <v>2258</v>
      </c>
      <c r="C1245" t="str">
        <f>IF($A1245="","",IF(COUNTIF(TFs!$A:$A,$A1245),"1","0"))</f>
        <v>0</v>
      </c>
    </row>
    <row r="1246" spans="1:3">
      <c r="A1246" t="s">
        <v>2259</v>
      </c>
      <c r="B1246" t="s">
        <v>2260</v>
      </c>
      <c r="C1246" t="str">
        <f>IF($A1246="","",IF(COUNTIF(TFs!$A:$A,$A1246),"1","0"))</f>
        <v>0</v>
      </c>
    </row>
    <row r="1247" spans="1:3">
      <c r="A1247" t="s">
        <v>2261</v>
      </c>
      <c r="B1247" t="s">
        <v>2262</v>
      </c>
      <c r="C1247" t="str">
        <f>IF($A1247="","",IF(COUNTIF(TFs!$A:$A,$A1247),"1","0"))</f>
        <v>0</v>
      </c>
    </row>
    <row r="1248" spans="1:3">
      <c r="A1248" t="s">
        <v>2263</v>
      </c>
      <c r="B1248" t="s">
        <v>2264</v>
      </c>
      <c r="C1248" t="str">
        <f>IF($A1248="","",IF(COUNTIF(TFs!$A:$A,$A1248),"1","0"))</f>
        <v>0</v>
      </c>
    </row>
    <row r="1249" spans="1:3">
      <c r="A1249" t="s">
        <v>2265</v>
      </c>
      <c r="B1249" t="s">
        <v>2266</v>
      </c>
      <c r="C1249" t="str">
        <f>IF($A1249="","",IF(COUNTIF(TFs!$A:$A,$A1249),"1","0"))</f>
        <v>0</v>
      </c>
    </row>
    <row r="1250" spans="1:3">
      <c r="A1250" t="s">
        <v>2267</v>
      </c>
      <c r="B1250" t="s">
        <v>2268</v>
      </c>
      <c r="C1250" t="str">
        <f>IF($A1250="","",IF(COUNTIF(TFs!$A:$A,$A1250),"1","0"))</f>
        <v>0</v>
      </c>
    </row>
    <row r="1251" spans="1:3">
      <c r="A1251" t="s">
        <v>2269</v>
      </c>
      <c r="B1251" t="s">
        <v>2270</v>
      </c>
      <c r="C1251" t="str">
        <f>IF($A1251="","",IF(COUNTIF(TFs!$A:$A,$A1251),"1","0"))</f>
        <v>0</v>
      </c>
    </row>
    <row r="1252" spans="1:3">
      <c r="A1252" t="s">
        <v>2271</v>
      </c>
      <c r="B1252" t="s">
        <v>2272</v>
      </c>
      <c r="C1252" t="str">
        <f>IF($A1252="","",IF(COUNTIF(TFs!$A:$A,$A1252),"1","0"))</f>
        <v>0</v>
      </c>
    </row>
    <row r="1253" spans="1:3">
      <c r="A1253" t="s">
        <v>2273</v>
      </c>
      <c r="B1253" t="s">
        <v>2274</v>
      </c>
      <c r="C1253" t="str">
        <f>IF($A1253="","",IF(COUNTIF(TFs!$A:$A,$A1253),"1","0"))</f>
        <v>0</v>
      </c>
    </row>
    <row r="1254" spans="1:3">
      <c r="A1254" t="s">
        <v>2275</v>
      </c>
      <c r="B1254" t="s">
        <v>2276</v>
      </c>
      <c r="C1254" t="str">
        <f>IF($A1254="","",IF(COUNTIF(TFs!$A:$A,$A1254),"1","0"))</f>
        <v>0</v>
      </c>
    </row>
    <row r="1255" spans="1:3">
      <c r="A1255" t="s">
        <v>2277</v>
      </c>
      <c r="B1255" t="s">
        <v>2278</v>
      </c>
      <c r="C1255" t="str">
        <f>IF($A1255="","",IF(COUNTIF(TFs!$A:$A,$A1255),"1","0"))</f>
        <v>0</v>
      </c>
    </row>
    <row r="1256" spans="1:3">
      <c r="A1256" t="s">
        <v>2279</v>
      </c>
      <c r="B1256" t="s">
        <v>2280</v>
      </c>
      <c r="C1256" t="str">
        <f>IF($A1256="","",IF(COUNTIF(TFs!$A:$A,$A1256),"1","0"))</f>
        <v>0</v>
      </c>
    </row>
    <row r="1257" spans="1:3">
      <c r="A1257" t="s">
        <v>2281</v>
      </c>
      <c r="B1257" t="s">
        <v>2282</v>
      </c>
      <c r="C1257" t="str">
        <f>IF($A1257="","",IF(COUNTIF(TFs!$A:$A,$A1257),"1","0"))</f>
        <v>0</v>
      </c>
    </row>
    <row r="1258" spans="1:3">
      <c r="A1258" t="s">
        <v>2283</v>
      </c>
      <c r="B1258" t="s">
        <v>2284</v>
      </c>
      <c r="C1258" t="str">
        <f>IF($A1258="","",IF(COUNTIF(TFs!$A:$A,$A1258),"1","0"))</f>
        <v>0</v>
      </c>
    </row>
    <row r="1259" spans="1:3">
      <c r="A1259" t="s">
        <v>2285</v>
      </c>
      <c r="B1259" t="s">
        <v>177</v>
      </c>
      <c r="C1259" t="str">
        <f>IF($A1259="","",IF(COUNTIF(TFs!$A:$A,$A1259),"1","0"))</f>
        <v>0</v>
      </c>
    </row>
    <row r="1260" spans="1:3">
      <c r="A1260" t="s">
        <v>2286</v>
      </c>
      <c r="B1260" t="s">
        <v>2287</v>
      </c>
      <c r="C1260" t="str">
        <f>IF($A1260="","",IF(COUNTIF(TFs!$A:$A,$A1260),"1","0"))</f>
        <v>0</v>
      </c>
    </row>
    <row r="1261" spans="1:3">
      <c r="A1261" t="s">
        <v>2288</v>
      </c>
      <c r="B1261" t="s">
        <v>2289</v>
      </c>
      <c r="C1261" t="str">
        <f>IF($A1261="","",IF(COUNTIF(TFs!$A:$A,$A1261),"1","0"))</f>
        <v>0</v>
      </c>
    </row>
    <row r="1262" spans="1:3">
      <c r="A1262" t="s">
        <v>2290</v>
      </c>
      <c r="B1262" t="s">
        <v>2291</v>
      </c>
      <c r="C1262" t="str">
        <f>IF($A1262="","",IF(COUNTIF(TFs!$A:$A,$A1262),"1","0"))</f>
        <v>0</v>
      </c>
    </row>
    <row r="1263" spans="1:3">
      <c r="A1263" t="s">
        <v>2292</v>
      </c>
      <c r="B1263" t="s">
        <v>2293</v>
      </c>
      <c r="C1263" t="str">
        <f>IF($A1263="","",IF(COUNTIF(TFs!$A:$A,$A1263),"1","0"))</f>
        <v>0</v>
      </c>
    </row>
    <row r="1264" spans="1:3">
      <c r="A1264" t="s">
        <v>2294</v>
      </c>
      <c r="B1264" t="s">
        <v>2295</v>
      </c>
      <c r="C1264" t="str">
        <f>IF($A1264="","",IF(COUNTIF(TFs!$A:$A,$A1264),"1","0"))</f>
        <v>0</v>
      </c>
    </row>
    <row r="1265" spans="1:3">
      <c r="A1265" t="s">
        <v>2296</v>
      </c>
      <c r="B1265" t="s">
        <v>2297</v>
      </c>
      <c r="C1265" t="str">
        <f>IF($A1265="","",IF(COUNTIF(TFs!$A:$A,$A1265),"1","0"))</f>
        <v>0</v>
      </c>
    </row>
    <row r="1266" spans="1:3">
      <c r="A1266" t="s">
        <v>2298</v>
      </c>
      <c r="B1266" t="s">
        <v>2299</v>
      </c>
      <c r="C1266" t="str">
        <f>IF($A1266="","",IF(COUNTIF(TFs!$A:$A,$A1266),"1","0"))</f>
        <v>0</v>
      </c>
    </row>
    <row r="1267" spans="1:3">
      <c r="A1267" t="s">
        <v>2300</v>
      </c>
      <c r="B1267" t="s">
        <v>2301</v>
      </c>
      <c r="C1267" t="str">
        <f>IF($A1267="","",IF(COUNTIF(TFs!$A:$A,$A1267),"1","0"))</f>
        <v>0</v>
      </c>
    </row>
    <row r="1268" spans="1:3">
      <c r="A1268" t="s">
        <v>2302</v>
      </c>
      <c r="B1268" t="s">
        <v>2303</v>
      </c>
      <c r="C1268" t="str">
        <f>IF($A1268="","",IF(COUNTIF(TFs!$A:$A,$A1268),"1","0"))</f>
        <v>0</v>
      </c>
    </row>
    <row r="1269" spans="1:3">
      <c r="A1269" t="s">
        <v>2304</v>
      </c>
      <c r="B1269" t="s">
        <v>2305</v>
      </c>
      <c r="C1269" t="str">
        <f>IF($A1269="","",IF(COUNTIF(TFs!$A:$A,$A1269),"1","0"))</f>
        <v>0</v>
      </c>
    </row>
    <row r="1270" spans="1:3">
      <c r="A1270" t="s">
        <v>2306</v>
      </c>
      <c r="B1270" t="s">
        <v>2307</v>
      </c>
      <c r="C1270" t="str">
        <f>IF($A1270="","",IF(COUNTIF(TFs!$A:$A,$A1270),"1","0"))</f>
        <v>0</v>
      </c>
    </row>
    <row r="1271" spans="1:3">
      <c r="A1271" t="s">
        <v>2308</v>
      </c>
      <c r="B1271" t="s">
        <v>2309</v>
      </c>
      <c r="C1271" t="str">
        <f>IF($A1271="","",IF(COUNTIF(TFs!$A:$A,$A1271),"1","0"))</f>
        <v>0</v>
      </c>
    </row>
    <row r="1272" spans="1:3">
      <c r="A1272" t="s">
        <v>2308</v>
      </c>
      <c r="B1272" t="s">
        <v>2310</v>
      </c>
      <c r="C1272" t="str">
        <f>IF($A1272="","",IF(COUNTIF(TFs!$A:$A,$A1272),"1","0"))</f>
        <v>0</v>
      </c>
    </row>
    <row r="1273" spans="1:3">
      <c r="A1273" t="s">
        <v>2311</v>
      </c>
      <c r="B1273" t="s">
        <v>2312</v>
      </c>
      <c r="C1273" t="str">
        <f>IF($A1273="","",IF(COUNTIF(TFs!$A:$A,$A1273),"1","0"))</f>
        <v>0</v>
      </c>
    </row>
    <row r="1274" spans="1:3">
      <c r="A1274" t="s">
        <v>2313</v>
      </c>
      <c r="B1274" t="s">
        <v>2314</v>
      </c>
      <c r="C1274" t="str">
        <f>IF($A1274="","",IF(COUNTIF(TFs!$A:$A,$A1274),"1","0"))</f>
        <v>0</v>
      </c>
    </row>
    <row r="1275" spans="1:3">
      <c r="A1275" t="s">
        <v>2313</v>
      </c>
      <c r="B1275" t="s">
        <v>2315</v>
      </c>
      <c r="C1275" t="str">
        <f>IF($A1275="","",IF(COUNTIF(TFs!$A:$A,$A1275),"1","0"))</f>
        <v>0</v>
      </c>
    </row>
    <row r="1276" spans="1:3">
      <c r="A1276" t="s">
        <v>2316</v>
      </c>
      <c r="B1276" t="s">
        <v>2317</v>
      </c>
      <c r="C1276" t="str">
        <f>IF($A1276="","",IF(COUNTIF(TFs!$A:$A,$A1276),"1","0"))</f>
        <v>0</v>
      </c>
    </row>
    <row r="1277" spans="1:3">
      <c r="A1277" t="s">
        <v>2318</v>
      </c>
      <c r="B1277" t="s">
        <v>2319</v>
      </c>
      <c r="C1277" t="str">
        <f>IF($A1277="","",IF(COUNTIF(TFs!$A:$A,$A1277),"1","0"))</f>
        <v>0</v>
      </c>
    </row>
    <row r="1278" spans="1:3">
      <c r="A1278" t="s">
        <v>2320</v>
      </c>
      <c r="B1278" t="s">
        <v>2321</v>
      </c>
      <c r="C1278" t="str">
        <f>IF($A1278="","",IF(COUNTIF(TFs!$A:$A,$A1278),"1","0"))</f>
        <v>0</v>
      </c>
    </row>
    <row r="1279" spans="1:3">
      <c r="A1279" t="s">
        <v>2322</v>
      </c>
      <c r="B1279" t="s">
        <v>2323</v>
      </c>
      <c r="C1279" t="str">
        <f>IF($A1279="","",IF(COUNTIF(TFs!$A:$A,$A1279),"1","0"))</f>
        <v>0</v>
      </c>
    </row>
    <row r="1280" spans="1:3">
      <c r="A1280" t="s">
        <v>2322</v>
      </c>
      <c r="B1280" t="s">
        <v>2324</v>
      </c>
      <c r="C1280" t="str">
        <f>IF($A1280="","",IF(COUNTIF(TFs!$A:$A,$A1280),"1","0"))</f>
        <v>0</v>
      </c>
    </row>
    <row r="1281" spans="1:3">
      <c r="A1281" t="s">
        <v>2325</v>
      </c>
      <c r="B1281" t="s">
        <v>2326</v>
      </c>
      <c r="C1281" t="str">
        <f>IF($A1281="","",IF(COUNTIF(TFs!$A:$A,$A1281),"1","0"))</f>
        <v>0</v>
      </c>
    </row>
    <row r="1282" spans="1:3">
      <c r="A1282" t="s">
        <v>2327</v>
      </c>
      <c r="B1282" t="s">
        <v>2328</v>
      </c>
      <c r="C1282" t="str">
        <f>IF($A1282="","",IF(COUNTIF(TFs!$A:$A,$A1282),"1","0"))</f>
        <v>0</v>
      </c>
    </row>
    <row r="1283" spans="1:3">
      <c r="A1283" t="s">
        <v>2327</v>
      </c>
      <c r="B1283" t="s">
        <v>2329</v>
      </c>
      <c r="C1283" t="str">
        <f>IF($A1283="","",IF(COUNTIF(TFs!$A:$A,$A1283),"1","0"))</f>
        <v>0</v>
      </c>
    </row>
    <row r="1284" spans="1:3">
      <c r="A1284" t="s">
        <v>2330</v>
      </c>
      <c r="B1284" t="s">
        <v>2331</v>
      </c>
      <c r="C1284" t="str">
        <f>IF($A1284="","",IF(COUNTIF(TFs!$A:$A,$A1284),"1","0"))</f>
        <v>0</v>
      </c>
    </row>
    <row r="1285" spans="1:3">
      <c r="A1285" t="s">
        <v>2332</v>
      </c>
      <c r="B1285" t="s">
        <v>2333</v>
      </c>
      <c r="C1285" t="str">
        <f>IF($A1285="","",IF(COUNTIF(TFs!$A:$A,$A1285),"1","0"))</f>
        <v>0</v>
      </c>
    </row>
    <row r="1286" spans="1:3">
      <c r="A1286" t="s">
        <v>2332</v>
      </c>
      <c r="B1286" t="s">
        <v>2334</v>
      </c>
      <c r="C1286" t="str">
        <f>IF($A1286="","",IF(COUNTIF(TFs!$A:$A,$A1286),"1","0"))</f>
        <v>0</v>
      </c>
    </row>
    <row r="1287" spans="1:3">
      <c r="A1287" t="s">
        <v>2335</v>
      </c>
      <c r="B1287" t="s">
        <v>2336</v>
      </c>
      <c r="C1287" t="str">
        <f>IF($A1287="","",IF(COUNTIF(TFs!$A:$A,$A1287),"1","0"))</f>
        <v>0</v>
      </c>
    </row>
    <row r="1288" spans="1:3">
      <c r="A1288" t="s">
        <v>2337</v>
      </c>
      <c r="B1288" t="s">
        <v>2338</v>
      </c>
      <c r="C1288" t="str">
        <f>IF($A1288="","",IF(COUNTIF(TFs!$A:$A,$A1288),"1","0"))</f>
        <v>0</v>
      </c>
    </row>
    <row r="1289" spans="1:3">
      <c r="A1289" t="s">
        <v>2339</v>
      </c>
      <c r="B1289" t="s">
        <v>2340</v>
      </c>
      <c r="C1289" t="str">
        <f>IF($A1289="","",IF(COUNTIF(TFs!$A:$A,$A1289),"1","0"))</f>
        <v>0</v>
      </c>
    </row>
    <row r="1290" spans="1:3">
      <c r="A1290" t="s">
        <v>2341</v>
      </c>
      <c r="B1290" t="s">
        <v>2342</v>
      </c>
      <c r="C1290" t="str">
        <f>IF($A1290="","",IF(COUNTIF(TFs!$A:$A,$A1290),"1","0"))</f>
        <v>0</v>
      </c>
    </row>
    <row r="1291" spans="1:3">
      <c r="A1291" t="s">
        <v>2341</v>
      </c>
      <c r="B1291" t="s">
        <v>2343</v>
      </c>
      <c r="C1291" t="str">
        <f>IF($A1291="","",IF(COUNTIF(TFs!$A:$A,$A1291),"1","0"))</f>
        <v>0</v>
      </c>
    </row>
    <row r="1292" spans="1:3">
      <c r="A1292" t="s">
        <v>2344</v>
      </c>
      <c r="B1292" t="s">
        <v>2345</v>
      </c>
      <c r="C1292" t="str">
        <f>IF($A1292="","",IF(COUNTIF(TFs!$A:$A,$A1292),"1","0"))</f>
        <v>0</v>
      </c>
    </row>
    <row r="1293" spans="1:3">
      <c r="A1293" t="s">
        <v>2346</v>
      </c>
      <c r="B1293" t="s">
        <v>2347</v>
      </c>
      <c r="C1293" t="str">
        <f>IF($A1293="","",IF(COUNTIF(TFs!$A:$A,$A1293),"1","0"))</f>
        <v>0</v>
      </c>
    </row>
    <row r="1294" spans="1:3">
      <c r="A1294" t="s">
        <v>2348</v>
      </c>
      <c r="B1294" t="s">
        <v>2349</v>
      </c>
      <c r="C1294" t="str">
        <f>IF($A1294="","",IF(COUNTIF(TFs!$A:$A,$A1294),"1","0"))</f>
        <v>0</v>
      </c>
    </row>
    <row r="1295" spans="1:3">
      <c r="A1295" t="s">
        <v>2350</v>
      </c>
      <c r="B1295" t="s">
        <v>2351</v>
      </c>
      <c r="C1295" t="str">
        <f>IF($A1295="","",IF(COUNTIF(TFs!$A:$A,$A1295),"1","0"))</f>
        <v>0</v>
      </c>
    </row>
    <row r="1296" spans="1:3">
      <c r="A1296" t="s">
        <v>2352</v>
      </c>
      <c r="B1296" t="s">
        <v>2353</v>
      </c>
      <c r="C1296" t="str">
        <f>IF($A1296="","",IF(COUNTIF(TFs!$A:$A,$A1296),"1","0"))</f>
        <v>0</v>
      </c>
    </row>
    <row r="1297" spans="1:3">
      <c r="A1297" t="s">
        <v>2354</v>
      </c>
      <c r="B1297" t="s">
        <v>2355</v>
      </c>
      <c r="C1297" t="str">
        <f>IF($A1297="","",IF(COUNTIF(TFs!$A:$A,$A1297),"1","0"))</f>
        <v>0</v>
      </c>
    </row>
    <row r="1298" spans="1:3">
      <c r="A1298" t="s">
        <v>2356</v>
      </c>
      <c r="B1298" t="s">
        <v>2357</v>
      </c>
      <c r="C1298" t="str">
        <f>IF($A1298="","",IF(COUNTIF(TFs!$A:$A,$A1298),"1","0"))</f>
        <v>0</v>
      </c>
    </row>
    <row r="1299" spans="1:3">
      <c r="A1299" t="s">
        <v>2358</v>
      </c>
      <c r="B1299" t="s">
        <v>2359</v>
      </c>
      <c r="C1299" t="str">
        <f>IF($A1299="","",IF(COUNTIF(TFs!$A:$A,$A1299),"1","0"))</f>
        <v>0</v>
      </c>
    </row>
    <row r="1300" spans="1:3">
      <c r="A1300" t="s">
        <v>2360</v>
      </c>
      <c r="B1300" t="s">
        <v>2361</v>
      </c>
      <c r="C1300" t="str">
        <f>IF($A1300="","",IF(COUNTIF(TFs!$A:$A,$A1300),"1","0"))</f>
        <v>0</v>
      </c>
    </row>
    <row r="1301" spans="1:3">
      <c r="A1301" t="s">
        <v>2362</v>
      </c>
      <c r="B1301" t="s">
        <v>2363</v>
      </c>
      <c r="C1301" t="str">
        <f>IF($A1301="","",IF(COUNTIF(TFs!$A:$A,$A1301),"1","0"))</f>
        <v>0</v>
      </c>
    </row>
    <row r="1302" spans="1:3">
      <c r="A1302" t="s">
        <v>2364</v>
      </c>
      <c r="B1302" t="s">
        <v>2365</v>
      </c>
      <c r="C1302" t="str">
        <f>IF($A1302="","",IF(COUNTIF(TFs!$A:$A,$A1302),"1","0"))</f>
        <v>0</v>
      </c>
    </row>
    <row r="1303" spans="1:3">
      <c r="A1303" t="s">
        <v>2366</v>
      </c>
      <c r="B1303" t="s">
        <v>2367</v>
      </c>
      <c r="C1303" t="str">
        <f>IF($A1303="","",IF(COUNTIF(TFs!$A:$A,$A1303),"1","0"))</f>
        <v>0</v>
      </c>
    </row>
    <row r="1304" spans="1:3">
      <c r="A1304" t="s">
        <v>2368</v>
      </c>
      <c r="B1304" t="s">
        <v>2369</v>
      </c>
      <c r="C1304" t="str">
        <f>IF($A1304="","",IF(COUNTIF(TFs!$A:$A,$A1304),"1","0"))</f>
        <v>0</v>
      </c>
    </row>
    <row r="1305" spans="1:3">
      <c r="A1305" t="s">
        <v>2370</v>
      </c>
      <c r="B1305" t="s">
        <v>2371</v>
      </c>
      <c r="C1305" t="str">
        <f>IF($A1305="","",IF(COUNTIF(TFs!$A:$A,$A1305),"1","0"))</f>
        <v>0</v>
      </c>
    </row>
    <row r="1306" spans="1:3">
      <c r="A1306" t="s">
        <v>2372</v>
      </c>
      <c r="B1306" t="s">
        <v>2373</v>
      </c>
      <c r="C1306" t="str">
        <f>IF($A1306="","",IF(COUNTIF(TFs!$A:$A,$A1306),"1","0"))</f>
        <v>0</v>
      </c>
    </row>
    <row r="1307" spans="1:3">
      <c r="A1307" t="s">
        <v>2374</v>
      </c>
      <c r="B1307" t="s">
        <v>2375</v>
      </c>
      <c r="C1307" t="str">
        <f>IF($A1307="","",IF(COUNTIF(TFs!$A:$A,$A1307),"1","0"))</f>
        <v>0</v>
      </c>
    </row>
    <row r="1308" spans="1:3">
      <c r="A1308" t="s">
        <v>2376</v>
      </c>
      <c r="B1308" t="s">
        <v>2377</v>
      </c>
      <c r="C1308" t="str">
        <f>IF($A1308="","",IF(COUNTIF(TFs!$A:$A,$A1308),"1","0"))</f>
        <v>0</v>
      </c>
    </row>
    <row r="1309" spans="1:3">
      <c r="A1309" t="s">
        <v>2376</v>
      </c>
      <c r="B1309" t="s">
        <v>2378</v>
      </c>
      <c r="C1309" t="str">
        <f>IF($A1309="","",IF(COUNTIF(TFs!$A:$A,$A1309),"1","0"))</f>
        <v>0</v>
      </c>
    </row>
    <row r="1310" spans="1:3">
      <c r="A1310" t="s">
        <v>2379</v>
      </c>
      <c r="B1310" t="s">
        <v>2380</v>
      </c>
      <c r="C1310" t="str">
        <f>IF($A1310="","",IF(COUNTIF(TFs!$A:$A,$A1310),"1","0"))</f>
        <v>0</v>
      </c>
    </row>
    <row r="1311" spans="1:3">
      <c r="A1311" t="s">
        <v>2381</v>
      </c>
      <c r="B1311" t="s">
        <v>2382</v>
      </c>
      <c r="C1311" t="str">
        <f>IF($A1311="","",IF(COUNTIF(TFs!$A:$A,$A1311),"1","0"))</f>
        <v>0</v>
      </c>
    </row>
    <row r="1312" spans="1:3">
      <c r="A1312" t="s">
        <v>2383</v>
      </c>
      <c r="B1312" t="s">
        <v>2384</v>
      </c>
      <c r="C1312" t="str">
        <f>IF($A1312="","",IF(COUNTIF(TFs!$A:$A,$A1312),"1","0"))</f>
        <v>0</v>
      </c>
    </row>
    <row r="1313" spans="1:3">
      <c r="A1313" t="s">
        <v>2383</v>
      </c>
      <c r="B1313" t="s">
        <v>2385</v>
      </c>
      <c r="C1313" t="str">
        <f>IF($A1313="","",IF(COUNTIF(TFs!$A:$A,$A1313),"1","0"))</f>
        <v>0</v>
      </c>
    </row>
    <row r="1314" spans="1:3">
      <c r="A1314" t="s">
        <v>2383</v>
      </c>
      <c r="B1314" t="s">
        <v>2386</v>
      </c>
      <c r="C1314" t="str">
        <f>IF($A1314="","",IF(COUNTIF(TFs!$A:$A,$A1314),"1","0"))</f>
        <v>0</v>
      </c>
    </row>
    <row r="1315" spans="1:3">
      <c r="A1315" t="s">
        <v>2383</v>
      </c>
      <c r="B1315" t="s">
        <v>2387</v>
      </c>
      <c r="C1315" t="str">
        <f>IF($A1315="","",IF(COUNTIF(TFs!$A:$A,$A1315),"1","0"))</f>
        <v>0</v>
      </c>
    </row>
    <row r="1316" spans="1:3">
      <c r="A1316" t="s">
        <v>2388</v>
      </c>
      <c r="B1316" t="s">
        <v>2389</v>
      </c>
      <c r="C1316" t="str">
        <f>IF($A1316="","",IF(COUNTIF(TFs!$A:$A,$A1316),"1","0"))</f>
        <v>0</v>
      </c>
    </row>
    <row r="1317" spans="1:3">
      <c r="A1317" t="s">
        <v>2390</v>
      </c>
      <c r="B1317" t="s">
        <v>2391</v>
      </c>
      <c r="C1317" t="str">
        <f>IF($A1317="","",IF(COUNTIF(TFs!$A:$A,$A1317),"1","0"))</f>
        <v>0</v>
      </c>
    </row>
    <row r="1318" spans="1:3">
      <c r="A1318" t="s">
        <v>2392</v>
      </c>
      <c r="B1318" t="s">
        <v>177</v>
      </c>
      <c r="C1318" t="str">
        <f>IF($A1318="","",IF(COUNTIF(TFs!$A:$A,$A1318),"1","0"))</f>
        <v>0</v>
      </c>
    </row>
    <row r="1319" spans="1:3">
      <c r="A1319" t="s">
        <v>2393</v>
      </c>
      <c r="B1319" t="s">
        <v>2394</v>
      </c>
      <c r="C1319" t="str">
        <f>IF($A1319="","",IF(COUNTIF(TFs!$A:$A,$A1319),"1","0"))</f>
        <v>0</v>
      </c>
    </row>
    <row r="1320" spans="1:3">
      <c r="A1320" t="s">
        <v>2395</v>
      </c>
      <c r="B1320" t="s">
        <v>2396</v>
      </c>
      <c r="C1320" t="str">
        <f>IF($A1320="","",IF(COUNTIF(TFs!$A:$A,$A1320),"1","0"))</f>
        <v>0</v>
      </c>
    </row>
    <row r="1321" spans="1:3">
      <c r="A1321" t="s">
        <v>2397</v>
      </c>
      <c r="B1321" t="s">
        <v>2398</v>
      </c>
      <c r="C1321" t="str">
        <f>IF($A1321="","",IF(COUNTIF(TFs!$A:$A,$A1321),"1","0"))</f>
        <v>0</v>
      </c>
    </row>
    <row r="1322" spans="1:3">
      <c r="A1322" t="s">
        <v>2399</v>
      </c>
      <c r="B1322" t="s">
        <v>2400</v>
      </c>
      <c r="C1322" t="str">
        <f>IF($A1322="","",IF(COUNTIF(TFs!$A:$A,$A1322),"1","0"))</f>
        <v>0</v>
      </c>
    </row>
    <row r="1323" spans="1:3">
      <c r="A1323" t="s">
        <v>2401</v>
      </c>
      <c r="B1323" t="s">
        <v>2402</v>
      </c>
      <c r="C1323" t="str">
        <f>IF($A1323="","",IF(COUNTIF(TFs!$A:$A,$A1323),"1","0"))</f>
        <v>0</v>
      </c>
    </row>
    <row r="1324" spans="1:3">
      <c r="A1324" t="s">
        <v>2403</v>
      </c>
      <c r="B1324" t="s">
        <v>2404</v>
      </c>
      <c r="C1324" t="str">
        <f>IF($A1324="","",IF(COUNTIF(TFs!$A:$A,$A1324),"1","0"))</f>
        <v>0</v>
      </c>
    </row>
    <row r="1325" spans="1:3">
      <c r="A1325" t="s">
        <v>2405</v>
      </c>
      <c r="B1325" t="s">
        <v>2406</v>
      </c>
      <c r="C1325" t="str">
        <f>IF($A1325="","",IF(COUNTIF(TFs!$A:$A,$A1325),"1","0"))</f>
        <v>0</v>
      </c>
    </row>
    <row r="1326" spans="1:3">
      <c r="A1326" t="s">
        <v>2407</v>
      </c>
      <c r="B1326" t="s">
        <v>2408</v>
      </c>
      <c r="C1326" t="str">
        <f>IF($A1326="","",IF(COUNTIF(TFs!$A:$A,$A1326),"1","0"))</f>
        <v>0</v>
      </c>
    </row>
    <row r="1327" spans="1:3">
      <c r="A1327" t="s">
        <v>2409</v>
      </c>
      <c r="B1327" t="s">
        <v>2410</v>
      </c>
      <c r="C1327" t="str">
        <f>IF($A1327="","",IF(COUNTIF(TFs!$A:$A,$A1327),"1","0"))</f>
        <v>0</v>
      </c>
    </row>
    <row r="1328" spans="1:3">
      <c r="A1328" t="s">
        <v>2411</v>
      </c>
      <c r="B1328" t="s">
        <v>2412</v>
      </c>
      <c r="C1328" t="str">
        <f>IF($A1328="","",IF(COUNTIF(TFs!$A:$A,$A1328),"1","0"))</f>
        <v>0</v>
      </c>
    </row>
    <row r="1329" spans="1:3">
      <c r="A1329" t="s">
        <v>2411</v>
      </c>
      <c r="B1329" t="s">
        <v>2413</v>
      </c>
      <c r="C1329" t="str">
        <f>IF($A1329="","",IF(COUNTIF(TFs!$A:$A,$A1329),"1","0"))</f>
        <v>0</v>
      </c>
    </row>
    <row r="1330" spans="1:3">
      <c r="A1330" t="s">
        <v>2414</v>
      </c>
      <c r="B1330" t="s">
        <v>2415</v>
      </c>
      <c r="C1330" t="str">
        <f>IF($A1330="","",IF(COUNTIF(TFs!$A:$A,$A1330),"1","0"))</f>
        <v>0</v>
      </c>
    </row>
    <row r="1331" spans="1:3">
      <c r="A1331" t="s">
        <v>2416</v>
      </c>
      <c r="B1331" t="s">
        <v>2417</v>
      </c>
      <c r="C1331" t="str">
        <f>IF($A1331="","",IF(COUNTIF(TFs!$A:$A,$A1331),"1","0"))</f>
        <v>0</v>
      </c>
    </row>
    <row r="1332" spans="1:3">
      <c r="A1332" t="s">
        <v>2418</v>
      </c>
      <c r="B1332" t="s">
        <v>2419</v>
      </c>
      <c r="C1332" t="str">
        <f>IF($A1332="","",IF(COUNTIF(TFs!$A:$A,$A1332),"1","0"))</f>
        <v>0</v>
      </c>
    </row>
    <row r="1333" spans="1:3">
      <c r="A1333" t="s">
        <v>2420</v>
      </c>
      <c r="B1333" t="s">
        <v>2421</v>
      </c>
      <c r="C1333" t="str">
        <f>IF($A1333="","",IF(COUNTIF(TFs!$A:$A,$A1333),"1","0"))</f>
        <v>0</v>
      </c>
    </row>
    <row r="1334" spans="1:3">
      <c r="A1334" t="s">
        <v>2422</v>
      </c>
      <c r="B1334" t="s">
        <v>2423</v>
      </c>
      <c r="C1334" t="str">
        <f>IF($A1334="","",IF(COUNTIF(TFs!$A:$A,$A1334),"1","0"))</f>
        <v>0</v>
      </c>
    </row>
    <row r="1335" spans="1:3">
      <c r="A1335" t="s">
        <v>2424</v>
      </c>
      <c r="B1335" t="s">
        <v>2425</v>
      </c>
      <c r="C1335" t="str">
        <f>IF($A1335="","",IF(COUNTIF(TFs!$A:$A,$A1335),"1","0"))</f>
        <v>0</v>
      </c>
    </row>
    <row r="1336" spans="1:3">
      <c r="A1336" t="s">
        <v>2426</v>
      </c>
      <c r="B1336" t="s">
        <v>2427</v>
      </c>
      <c r="C1336" t="str">
        <f>IF($A1336="","",IF(COUNTIF(TFs!$A:$A,$A1336),"1","0"))</f>
        <v>0</v>
      </c>
    </row>
    <row r="1337" spans="1:3">
      <c r="A1337" t="s">
        <v>2428</v>
      </c>
      <c r="B1337" t="s">
        <v>2429</v>
      </c>
      <c r="C1337" t="str">
        <f>IF($A1337="","",IF(COUNTIF(TFs!$A:$A,$A1337),"1","0"))</f>
        <v>0</v>
      </c>
    </row>
    <row r="1338" spans="1:3">
      <c r="A1338" t="s">
        <v>2430</v>
      </c>
      <c r="B1338" t="s">
        <v>2431</v>
      </c>
      <c r="C1338" t="str">
        <f>IF($A1338="","",IF(COUNTIF(TFs!$A:$A,$A1338),"1","0"))</f>
        <v>0</v>
      </c>
    </row>
    <row r="1339" spans="1:3">
      <c r="A1339" t="s">
        <v>2432</v>
      </c>
      <c r="B1339" t="s">
        <v>2433</v>
      </c>
      <c r="C1339" t="str">
        <f>IF($A1339="","",IF(COUNTIF(TFs!$A:$A,$A1339),"1","0"))</f>
        <v>0</v>
      </c>
    </row>
    <row r="1340" spans="1:3">
      <c r="A1340" t="s">
        <v>2434</v>
      </c>
      <c r="B1340" t="s">
        <v>2435</v>
      </c>
      <c r="C1340" t="str">
        <f>IF($A1340="","",IF(COUNTIF(TFs!$A:$A,$A1340),"1","0"))</f>
        <v>0</v>
      </c>
    </row>
    <row r="1341" spans="1:3">
      <c r="A1341" t="s">
        <v>2436</v>
      </c>
      <c r="B1341" t="s">
        <v>2437</v>
      </c>
      <c r="C1341" t="str">
        <f>IF($A1341="","",IF(COUNTIF(TFs!$A:$A,$A1341),"1","0"))</f>
        <v>0</v>
      </c>
    </row>
    <row r="1342" spans="1:3">
      <c r="A1342" t="s">
        <v>2438</v>
      </c>
      <c r="B1342" t="s">
        <v>2439</v>
      </c>
      <c r="C1342" t="str">
        <f>IF($A1342="","",IF(COUNTIF(TFs!$A:$A,$A1342),"1","0"))</f>
        <v>0</v>
      </c>
    </row>
    <row r="1343" spans="1:3">
      <c r="A1343" t="s">
        <v>2440</v>
      </c>
      <c r="B1343" t="s">
        <v>2441</v>
      </c>
      <c r="C1343" t="str">
        <f>IF($A1343="","",IF(COUNTIF(TFs!$A:$A,$A1343),"1","0"))</f>
        <v>0</v>
      </c>
    </row>
    <row r="1344" spans="1:3">
      <c r="A1344" t="s">
        <v>2442</v>
      </c>
      <c r="B1344" t="s">
        <v>2443</v>
      </c>
      <c r="C1344" t="str">
        <f>IF($A1344="","",IF(COUNTIF(TFs!$A:$A,$A1344),"1","0"))</f>
        <v>0</v>
      </c>
    </row>
    <row r="1345" spans="1:3">
      <c r="A1345" t="s">
        <v>2444</v>
      </c>
      <c r="B1345" t="s">
        <v>2445</v>
      </c>
      <c r="C1345" t="str">
        <f>IF($A1345="","",IF(COUNTIF(TFs!$A:$A,$A1345),"1","0"))</f>
        <v>0</v>
      </c>
    </row>
    <row r="1346" spans="1:3">
      <c r="A1346" t="s">
        <v>2446</v>
      </c>
      <c r="B1346" t="s">
        <v>2447</v>
      </c>
      <c r="C1346" t="str">
        <f>IF($A1346="","",IF(COUNTIF(TFs!$A:$A,$A1346),"1","0"))</f>
        <v>0</v>
      </c>
    </row>
    <row r="1347" spans="1:3">
      <c r="A1347" t="s">
        <v>2446</v>
      </c>
      <c r="B1347" t="s">
        <v>2448</v>
      </c>
      <c r="C1347" t="str">
        <f>IF($A1347="","",IF(COUNTIF(TFs!$A:$A,$A1347),"1","0"))</f>
        <v>0</v>
      </c>
    </row>
    <row r="1348" spans="1:3">
      <c r="A1348" t="s">
        <v>2446</v>
      </c>
      <c r="B1348" t="s">
        <v>2449</v>
      </c>
      <c r="C1348" t="str">
        <f>IF($A1348="","",IF(COUNTIF(TFs!$A:$A,$A1348),"1","0"))</f>
        <v>0</v>
      </c>
    </row>
    <row r="1349" spans="1:3">
      <c r="A1349" t="s">
        <v>2446</v>
      </c>
      <c r="B1349" t="s">
        <v>2450</v>
      </c>
      <c r="C1349" t="str">
        <f>IF($A1349="","",IF(COUNTIF(TFs!$A:$A,$A1349),"1","0"))</f>
        <v>0</v>
      </c>
    </row>
    <row r="1350" spans="1:3">
      <c r="A1350" t="s">
        <v>2446</v>
      </c>
      <c r="B1350" t="s">
        <v>2451</v>
      </c>
      <c r="C1350" t="str">
        <f>IF($A1350="","",IF(COUNTIF(TFs!$A:$A,$A1350),"1","0"))</f>
        <v>0</v>
      </c>
    </row>
    <row r="1351" spans="1:3">
      <c r="A1351" t="s">
        <v>2446</v>
      </c>
      <c r="B1351" t="s">
        <v>2452</v>
      </c>
      <c r="C1351" t="str">
        <f>IF($A1351="","",IF(COUNTIF(TFs!$A:$A,$A1351),"1","0"))</f>
        <v>0</v>
      </c>
    </row>
    <row r="1352" spans="1:3">
      <c r="A1352" t="s">
        <v>2446</v>
      </c>
      <c r="B1352" t="s">
        <v>2453</v>
      </c>
      <c r="C1352" t="str">
        <f>IF($A1352="","",IF(COUNTIF(TFs!$A:$A,$A1352),"1","0"))</f>
        <v>0</v>
      </c>
    </row>
    <row r="1353" spans="1:3">
      <c r="A1353" t="s">
        <v>2454</v>
      </c>
      <c r="B1353" t="s">
        <v>2455</v>
      </c>
      <c r="C1353" t="str">
        <f>IF($A1353="","",IF(COUNTIF(TFs!$A:$A,$A1353),"1","0"))</f>
        <v>0</v>
      </c>
    </row>
    <row r="1354" spans="1:3">
      <c r="A1354" t="s">
        <v>2456</v>
      </c>
      <c r="B1354" t="s">
        <v>2457</v>
      </c>
      <c r="C1354" t="str">
        <f>IF($A1354="","",IF(COUNTIF(TFs!$A:$A,$A1354),"1","0"))</f>
        <v>0</v>
      </c>
    </row>
    <row r="1355" spans="1:3">
      <c r="A1355" t="s">
        <v>2458</v>
      </c>
      <c r="B1355" t="s">
        <v>2459</v>
      </c>
      <c r="C1355" t="str">
        <f>IF($A1355="","",IF(COUNTIF(TFs!$A:$A,$A1355),"1","0"))</f>
        <v>0</v>
      </c>
    </row>
    <row r="1356" spans="1:3">
      <c r="A1356" t="s">
        <v>2460</v>
      </c>
      <c r="B1356" t="s">
        <v>2461</v>
      </c>
      <c r="C1356" t="str">
        <f>IF($A1356="","",IF(COUNTIF(TFs!$A:$A,$A1356),"1","0"))</f>
        <v>0</v>
      </c>
    </row>
    <row r="1357" spans="1:3">
      <c r="A1357" t="s">
        <v>2462</v>
      </c>
      <c r="B1357" t="s">
        <v>2463</v>
      </c>
      <c r="C1357" t="str">
        <f>IF($A1357="","",IF(COUNTIF(TFs!$A:$A,$A1357),"1","0"))</f>
        <v>0</v>
      </c>
    </row>
    <row r="1358" spans="1:3">
      <c r="A1358" t="s">
        <v>2464</v>
      </c>
      <c r="B1358" t="s">
        <v>2465</v>
      </c>
      <c r="C1358" t="str">
        <f>IF($A1358="","",IF(COUNTIF(TFs!$A:$A,$A1358),"1","0"))</f>
        <v>0</v>
      </c>
    </row>
    <row r="1359" spans="1:3">
      <c r="A1359" t="s">
        <v>2466</v>
      </c>
      <c r="B1359" t="s">
        <v>2467</v>
      </c>
      <c r="C1359" t="str">
        <f>IF($A1359="","",IF(COUNTIF(TFs!$A:$A,$A1359),"1","0"))</f>
        <v>0</v>
      </c>
    </row>
    <row r="1360" spans="1:3">
      <c r="A1360" t="s">
        <v>2468</v>
      </c>
      <c r="B1360" t="s">
        <v>2469</v>
      </c>
      <c r="C1360" t="str">
        <f>IF($A1360="","",IF(COUNTIF(TFs!$A:$A,$A1360),"1","0"))</f>
        <v>0</v>
      </c>
    </row>
    <row r="1361" spans="1:3">
      <c r="A1361" t="s">
        <v>2470</v>
      </c>
      <c r="B1361" t="s">
        <v>2471</v>
      </c>
      <c r="C1361" t="str">
        <f>IF($A1361="","",IF(COUNTIF(TFs!$A:$A,$A1361),"1","0"))</f>
        <v>0</v>
      </c>
    </row>
    <row r="1362" spans="1:3">
      <c r="A1362" t="s">
        <v>2472</v>
      </c>
      <c r="B1362" t="s">
        <v>2473</v>
      </c>
      <c r="C1362" t="str">
        <f>IF($A1362="","",IF(COUNTIF(TFs!$A:$A,$A1362),"1","0"))</f>
        <v>0</v>
      </c>
    </row>
    <row r="1363" spans="1:3">
      <c r="A1363" t="s">
        <v>2474</v>
      </c>
      <c r="B1363" t="s">
        <v>2475</v>
      </c>
      <c r="C1363" t="str">
        <f>IF($A1363="","",IF(COUNTIF(TFs!$A:$A,$A1363),"1","0"))</f>
        <v>0</v>
      </c>
    </row>
    <row r="1364" spans="1:3">
      <c r="A1364" t="s">
        <v>2476</v>
      </c>
      <c r="B1364" t="s">
        <v>2477</v>
      </c>
      <c r="C1364" t="str">
        <f>IF($A1364="","",IF(COUNTIF(TFs!$A:$A,$A1364),"1","0"))</f>
        <v>0</v>
      </c>
    </row>
    <row r="1365" spans="1:3">
      <c r="A1365" t="s">
        <v>2478</v>
      </c>
      <c r="B1365" t="s">
        <v>2479</v>
      </c>
      <c r="C1365" t="str">
        <f>IF($A1365="","",IF(COUNTIF(TFs!$A:$A,$A1365),"1","0"))</f>
        <v>0</v>
      </c>
    </row>
    <row r="1366" spans="1:3">
      <c r="A1366" t="s">
        <v>2480</v>
      </c>
      <c r="B1366" t="s">
        <v>2481</v>
      </c>
      <c r="C1366" t="str">
        <f>IF($A1366="","",IF(COUNTIF(TFs!$A:$A,$A1366),"1","0"))</f>
        <v>0</v>
      </c>
    </row>
    <row r="1367" spans="1:3">
      <c r="A1367" t="s">
        <v>2482</v>
      </c>
      <c r="B1367" t="s">
        <v>2483</v>
      </c>
      <c r="C1367" t="str">
        <f>IF($A1367="","",IF(COUNTIF(TFs!$A:$A,$A1367),"1","0"))</f>
        <v>0</v>
      </c>
    </row>
    <row r="1368" spans="1:3">
      <c r="A1368" t="s">
        <v>2484</v>
      </c>
      <c r="B1368" t="s">
        <v>2485</v>
      </c>
      <c r="C1368" t="str">
        <f>IF($A1368="","",IF(COUNTIF(TFs!$A:$A,$A1368),"1","0"))</f>
        <v>0</v>
      </c>
    </row>
    <row r="1369" spans="1:3">
      <c r="A1369" t="s">
        <v>2486</v>
      </c>
      <c r="B1369" t="s">
        <v>2487</v>
      </c>
      <c r="C1369" t="str">
        <f>IF($A1369="","",IF(COUNTIF(TFs!$A:$A,$A1369),"1","0"))</f>
        <v>0</v>
      </c>
    </row>
    <row r="1370" spans="1:3">
      <c r="A1370" t="s">
        <v>2488</v>
      </c>
      <c r="B1370" t="s">
        <v>2489</v>
      </c>
      <c r="C1370" t="str">
        <f>IF($A1370="","",IF(COUNTIF(TFs!$A:$A,$A1370),"1","0"))</f>
        <v>0</v>
      </c>
    </row>
    <row r="1371" spans="1:3">
      <c r="A1371" t="s">
        <v>2490</v>
      </c>
      <c r="B1371" t="s">
        <v>2491</v>
      </c>
      <c r="C1371" t="str">
        <f>IF($A1371="","",IF(COUNTIF(TFs!$A:$A,$A1371),"1","0"))</f>
        <v>0</v>
      </c>
    </row>
    <row r="1372" spans="1:3">
      <c r="A1372" t="s">
        <v>2492</v>
      </c>
      <c r="B1372" t="s">
        <v>2493</v>
      </c>
      <c r="C1372" t="str">
        <f>IF($A1372="","",IF(COUNTIF(TFs!$A:$A,$A1372),"1","0"))</f>
        <v>0</v>
      </c>
    </row>
    <row r="1373" spans="1:3">
      <c r="A1373" t="s">
        <v>2492</v>
      </c>
      <c r="B1373" t="s">
        <v>2494</v>
      </c>
      <c r="C1373" t="str">
        <f>IF($A1373="","",IF(COUNTIF(TFs!$A:$A,$A1373),"1","0"))</f>
        <v>0</v>
      </c>
    </row>
    <row r="1374" spans="1:3">
      <c r="A1374" t="s">
        <v>2492</v>
      </c>
      <c r="B1374" t="s">
        <v>2495</v>
      </c>
      <c r="C1374" t="str">
        <f>IF($A1374="","",IF(COUNTIF(TFs!$A:$A,$A1374),"1","0"))</f>
        <v>0</v>
      </c>
    </row>
    <row r="1375" spans="1:3">
      <c r="A1375" t="s">
        <v>2492</v>
      </c>
      <c r="B1375" t="s">
        <v>2496</v>
      </c>
      <c r="C1375" t="str">
        <f>IF($A1375="","",IF(COUNTIF(TFs!$A:$A,$A1375),"1","0"))</f>
        <v>0</v>
      </c>
    </row>
    <row r="1376" spans="1:3">
      <c r="A1376" t="s">
        <v>2492</v>
      </c>
      <c r="B1376" t="s">
        <v>2497</v>
      </c>
      <c r="C1376" t="str">
        <f>IF($A1376="","",IF(COUNTIF(TFs!$A:$A,$A1376),"1","0"))</f>
        <v>0</v>
      </c>
    </row>
    <row r="1377" spans="1:3">
      <c r="A1377" t="s">
        <v>2492</v>
      </c>
      <c r="B1377" t="s">
        <v>2498</v>
      </c>
      <c r="C1377" t="str">
        <f>IF($A1377="","",IF(COUNTIF(TFs!$A:$A,$A1377),"1","0"))</f>
        <v>0</v>
      </c>
    </row>
    <row r="1378" spans="1:3">
      <c r="A1378" t="s">
        <v>2492</v>
      </c>
      <c r="B1378" t="s">
        <v>2499</v>
      </c>
      <c r="C1378" t="str">
        <f>IF($A1378="","",IF(COUNTIF(TFs!$A:$A,$A1378),"1","0"))</f>
        <v>0</v>
      </c>
    </row>
    <row r="1379" spans="1:3">
      <c r="A1379" t="s">
        <v>2492</v>
      </c>
      <c r="B1379" t="s">
        <v>2500</v>
      </c>
      <c r="C1379" t="str">
        <f>IF($A1379="","",IF(COUNTIF(TFs!$A:$A,$A1379),"1","0"))</f>
        <v>0</v>
      </c>
    </row>
    <row r="1380" spans="1:3">
      <c r="A1380" t="s">
        <v>2501</v>
      </c>
      <c r="B1380" t="s">
        <v>2502</v>
      </c>
      <c r="C1380" t="str">
        <f>IF($A1380="","",IF(COUNTIF(TFs!$A:$A,$A1380),"1","0"))</f>
        <v>0</v>
      </c>
    </row>
    <row r="1381" spans="1:3">
      <c r="A1381" t="s">
        <v>2503</v>
      </c>
      <c r="B1381" t="s">
        <v>2504</v>
      </c>
      <c r="C1381" t="str">
        <f>IF($A1381="","",IF(COUNTIF(TFs!$A:$A,$A1381),"1","0"))</f>
        <v>0</v>
      </c>
    </row>
    <row r="1382" spans="1:3">
      <c r="A1382" t="s">
        <v>2505</v>
      </c>
      <c r="B1382" t="s">
        <v>2506</v>
      </c>
      <c r="C1382" t="str">
        <f>IF($A1382="","",IF(COUNTIF(TFs!$A:$A,$A1382),"1","0"))</f>
        <v>0</v>
      </c>
    </row>
    <row r="1383" spans="1:3">
      <c r="A1383" t="s">
        <v>2507</v>
      </c>
      <c r="B1383" t="s">
        <v>2508</v>
      </c>
      <c r="C1383" t="str">
        <f>IF($A1383="","",IF(COUNTIF(TFs!$A:$A,$A1383),"1","0"))</f>
        <v>0</v>
      </c>
    </row>
    <row r="1384" spans="1:3">
      <c r="A1384" t="s">
        <v>2509</v>
      </c>
      <c r="B1384" t="s">
        <v>2510</v>
      </c>
      <c r="C1384" t="str">
        <f>IF($A1384="","",IF(COUNTIF(TFs!$A:$A,$A1384),"1","0"))</f>
        <v>0</v>
      </c>
    </row>
    <row r="1385" spans="1:3">
      <c r="A1385" t="s">
        <v>2511</v>
      </c>
      <c r="B1385" t="s">
        <v>2512</v>
      </c>
      <c r="C1385" t="str">
        <f>IF($A1385="","",IF(COUNTIF(TFs!$A:$A,$A1385),"1","0"))</f>
        <v>0</v>
      </c>
    </row>
    <row r="1386" spans="1:3">
      <c r="A1386" t="s">
        <v>2513</v>
      </c>
      <c r="B1386" t="s">
        <v>2514</v>
      </c>
      <c r="C1386" t="str">
        <f>IF($A1386="","",IF(COUNTIF(TFs!$A:$A,$A1386),"1","0"))</f>
        <v>0</v>
      </c>
    </row>
    <row r="1387" spans="1:3">
      <c r="A1387" t="s">
        <v>2515</v>
      </c>
      <c r="B1387" t="s">
        <v>2516</v>
      </c>
      <c r="C1387" t="str">
        <f>IF($A1387="","",IF(COUNTIF(TFs!$A:$A,$A1387),"1","0"))</f>
        <v>0</v>
      </c>
    </row>
    <row r="1388" spans="1:3">
      <c r="A1388" t="s">
        <v>2517</v>
      </c>
      <c r="B1388" t="s">
        <v>2518</v>
      </c>
      <c r="C1388" t="str">
        <f>IF($A1388="","",IF(COUNTIF(TFs!$A:$A,$A1388),"1","0"))</f>
        <v>0</v>
      </c>
    </row>
    <row r="1389" spans="1:3">
      <c r="A1389" t="s">
        <v>2519</v>
      </c>
      <c r="B1389" t="s">
        <v>2520</v>
      </c>
      <c r="C1389" t="str">
        <f>IF($A1389="","",IF(COUNTIF(TFs!$A:$A,$A1389),"1","0"))</f>
        <v>0</v>
      </c>
    </row>
    <row r="1390" spans="1:3">
      <c r="A1390" t="s">
        <v>2521</v>
      </c>
      <c r="B1390" t="s">
        <v>2522</v>
      </c>
      <c r="C1390" t="str">
        <f>IF($A1390="","",IF(COUNTIF(TFs!$A:$A,$A1390),"1","0"))</f>
        <v>0</v>
      </c>
    </row>
    <row r="1391" spans="1:3">
      <c r="A1391" t="s">
        <v>2523</v>
      </c>
      <c r="B1391" t="s">
        <v>2524</v>
      </c>
      <c r="C1391" t="str">
        <f>IF($A1391="","",IF(COUNTIF(TFs!$A:$A,$A1391),"1","0"))</f>
        <v>0</v>
      </c>
    </row>
    <row r="1392" spans="1:3">
      <c r="A1392" t="s">
        <v>2525</v>
      </c>
      <c r="B1392" t="s">
        <v>2526</v>
      </c>
      <c r="C1392" t="str">
        <f>IF($A1392="","",IF(COUNTIF(TFs!$A:$A,$A1392),"1","0"))</f>
        <v>0</v>
      </c>
    </row>
    <row r="1393" spans="1:3">
      <c r="A1393" t="s">
        <v>2527</v>
      </c>
      <c r="B1393" t="s">
        <v>2528</v>
      </c>
      <c r="C1393" t="str">
        <f>IF($A1393="","",IF(COUNTIF(TFs!$A:$A,$A1393),"1","0"))</f>
        <v>0</v>
      </c>
    </row>
    <row r="1394" spans="1:3">
      <c r="A1394" t="s">
        <v>2529</v>
      </c>
      <c r="B1394" t="s">
        <v>2530</v>
      </c>
      <c r="C1394" t="str">
        <f>IF($A1394="","",IF(COUNTIF(TFs!$A:$A,$A1394),"1","0"))</f>
        <v>0</v>
      </c>
    </row>
    <row r="1395" spans="1:3">
      <c r="A1395" t="s">
        <v>2531</v>
      </c>
      <c r="B1395" t="s">
        <v>2532</v>
      </c>
      <c r="C1395" t="str">
        <f>IF($A1395="","",IF(COUNTIF(TFs!$A:$A,$A1395),"1","0"))</f>
        <v>0</v>
      </c>
    </row>
    <row r="1396" spans="1:3">
      <c r="A1396" t="s">
        <v>2533</v>
      </c>
      <c r="B1396" t="s">
        <v>2534</v>
      </c>
      <c r="C1396" t="str">
        <f>IF($A1396="","",IF(COUNTIF(TFs!$A:$A,$A1396),"1","0"))</f>
        <v>0</v>
      </c>
    </row>
    <row r="1397" spans="1:3">
      <c r="A1397" t="s">
        <v>2535</v>
      </c>
      <c r="B1397" t="s">
        <v>2536</v>
      </c>
      <c r="C1397" t="str">
        <f>IF($A1397="","",IF(COUNTIF(TFs!$A:$A,$A1397),"1","0"))</f>
        <v>0</v>
      </c>
    </row>
    <row r="1398" spans="1:3">
      <c r="A1398" t="s">
        <v>2537</v>
      </c>
      <c r="B1398" t="s">
        <v>2538</v>
      </c>
      <c r="C1398" t="str">
        <f>IF($A1398="","",IF(COUNTIF(TFs!$A:$A,$A1398),"1","0"))</f>
        <v>0</v>
      </c>
    </row>
    <row r="1399" spans="1:3">
      <c r="A1399" t="s">
        <v>2539</v>
      </c>
      <c r="B1399" t="s">
        <v>2540</v>
      </c>
      <c r="C1399" t="str">
        <f>IF($A1399="","",IF(COUNTIF(TFs!$A:$A,$A1399),"1","0"))</f>
        <v>0</v>
      </c>
    </row>
    <row r="1400" spans="1:3">
      <c r="A1400" t="s">
        <v>2541</v>
      </c>
      <c r="B1400" t="s">
        <v>2542</v>
      </c>
      <c r="C1400" t="str">
        <f>IF($A1400="","",IF(COUNTIF(TFs!$A:$A,$A1400),"1","0"))</f>
        <v>0</v>
      </c>
    </row>
    <row r="1401" spans="1:3">
      <c r="A1401" t="s">
        <v>2543</v>
      </c>
      <c r="B1401" t="s">
        <v>2544</v>
      </c>
      <c r="C1401" t="str">
        <f>IF($A1401="","",IF(COUNTIF(TFs!$A:$A,$A1401),"1","0"))</f>
        <v>0</v>
      </c>
    </row>
    <row r="1402" spans="1:3">
      <c r="A1402" t="s">
        <v>2545</v>
      </c>
      <c r="B1402" t="s">
        <v>2546</v>
      </c>
      <c r="C1402" t="str">
        <f>IF($A1402="","",IF(COUNTIF(TFs!$A:$A,$A1402),"1","0"))</f>
        <v>0</v>
      </c>
    </row>
    <row r="1403" spans="1:3">
      <c r="A1403" t="s">
        <v>2547</v>
      </c>
      <c r="B1403" t="s">
        <v>2548</v>
      </c>
      <c r="C1403" t="str">
        <f>IF($A1403="","",IF(COUNTIF(TFs!$A:$A,$A1403),"1","0"))</f>
        <v>0</v>
      </c>
    </row>
    <row r="1404" spans="1:3">
      <c r="A1404" t="s">
        <v>2549</v>
      </c>
      <c r="B1404" t="s">
        <v>2550</v>
      </c>
      <c r="C1404" t="str">
        <f>IF($A1404="","",IF(COUNTIF(TFs!$A:$A,$A1404),"1","0"))</f>
        <v>0</v>
      </c>
    </row>
    <row r="1405" spans="1:3">
      <c r="A1405" t="s">
        <v>2551</v>
      </c>
      <c r="B1405" t="s">
        <v>2552</v>
      </c>
      <c r="C1405" t="str">
        <f>IF($A1405="","",IF(COUNTIF(TFs!$A:$A,$A1405),"1","0"))</f>
        <v>0</v>
      </c>
    </row>
    <row r="1406" spans="1:3">
      <c r="A1406" t="s">
        <v>2551</v>
      </c>
      <c r="B1406" t="s">
        <v>2553</v>
      </c>
      <c r="C1406" t="str">
        <f>IF($A1406="","",IF(COUNTIF(TFs!$A:$A,$A1406),"1","0"))</f>
        <v>0</v>
      </c>
    </row>
    <row r="1407" spans="1:3">
      <c r="A1407" t="s">
        <v>2551</v>
      </c>
      <c r="B1407" t="s">
        <v>2554</v>
      </c>
      <c r="C1407" t="str">
        <f>IF($A1407="","",IF(COUNTIF(TFs!$A:$A,$A1407),"1","0"))</f>
        <v>0</v>
      </c>
    </row>
    <row r="1408" spans="1:3">
      <c r="A1408" t="s">
        <v>2551</v>
      </c>
      <c r="B1408" t="s">
        <v>2555</v>
      </c>
      <c r="C1408" t="str">
        <f>IF($A1408="","",IF(COUNTIF(TFs!$A:$A,$A1408),"1","0"))</f>
        <v>0</v>
      </c>
    </row>
    <row r="1409" spans="1:3">
      <c r="A1409" t="s">
        <v>2551</v>
      </c>
      <c r="B1409" t="s">
        <v>2556</v>
      </c>
      <c r="C1409" t="str">
        <f>IF($A1409="","",IF(COUNTIF(TFs!$A:$A,$A1409),"1","0"))</f>
        <v>0</v>
      </c>
    </row>
    <row r="1410" spans="1:3">
      <c r="A1410" t="s">
        <v>2551</v>
      </c>
      <c r="B1410" t="s">
        <v>2557</v>
      </c>
      <c r="C1410" t="str">
        <f>IF($A1410="","",IF(COUNTIF(TFs!$A:$A,$A1410),"1","0"))</f>
        <v>0</v>
      </c>
    </row>
    <row r="1411" spans="1:3">
      <c r="A1411" t="s">
        <v>2558</v>
      </c>
      <c r="B1411" t="s">
        <v>2559</v>
      </c>
      <c r="C1411" t="str">
        <f>IF($A1411="","",IF(COUNTIF(TFs!$A:$A,$A1411),"1","0"))</f>
        <v>0</v>
      </c>
    </row>
    <row r="1412" spans="1:3">
      <c r="A1412" t="s">
        <v>2560</v>
      </c>
      <c r="B1412" t="s">
        <v>2561</v>
      </c>
      <c r="C1412" t="str">
        <f>IF($A1412="","",IF(COUNTIF(TFs!$A:$A,$A1412),"1","0"))</f>
        <v>0</v>
      </c>
    </row>
    <row r="1413" spans="1:3">
      <c r="A1413" t="s">
        <v>2562</v>
      </c>
      <c r="B1413" t="s">
        <v>2563</v>
      </c>
      <c r="C1413" t="str">
        <f>IF($A1413="","",IF(COUNTIF(TFs!$A:$A,$A1413),"1","0"))</f>
        <v>0</v>
      </c>
    </row>
    <row r="1414" spans="1:3">
      <c r="A1414" t="s">
        <v>2564</v>
      </c>
      <c r="B1414" t="s">
        <v>2565</v>
      </c>
      <c r="C1414" t="str">
        <f>IF($A1414="","",IF(COUNTIF(TFs!$A:$A,$A1414),"1","0"))</f>
        <v>0</v>
      </c>
    </row>
    <row r="1415" spans="1:3">
      <c r="A1415" t="s">
        <v>2566</v>
      </c>
      <c r="B1415" t="s">
        <v>2567</v>
      </c>
      <c r="C1415" t="str">
        <f>IF($A1415="","",IF(COUNTIF(TFs!$A:$A,$A1415),"1","0"))</f>
        <v>0</v>
      </c>
    </row>
    <row r="1416" spans="1:3">
      <c r="A1416" t="s">
        <v>2568</v>
      </c>
      <c r="B1416" t="s">
        <v>2569</v>
      </c>
      <c r="C1416" t="str">
        <f>IF($A1416="","",IF(COUNTIF(TFs!$A:$A,$A1416),"1","0"))</f>
        <v>0</v>
      </c>
    </row>
    <row r="1417" spans="1:3">
      <c r="A1417" t="s">
        <v>2570</v>
      </c>
      <c r="B1417" t="s">
        <v>2571</v>
      </c>
      <c r="C1417" t="str">
        <f>IF($A1417="","",IF(COUNTIF(TFs!$A:$A,$A1417),"1","0"))</f>
        <v>0</v>
      </c>
    </row>
    <row r="1418" spans="1:3">
      <c r="A1418" t="s">
        <v>2572</v>
      </c>
      <c r="B1418" t="s">
        <v>2573</v>
      </c>
      <c r="C1418" t="str">
        <f>IF($A1418="","",IF(COUNTIF(TFs!$A:$A,$A1418),"1","0"))</f>
        <v>0</v>
      </c>
    </row>
    <row r="1419" spans="1:3">
      <c r="A1419" t="s">
        <v>2572</v>
      </c>
      <c r="B1419" t="s">
        <v>2574</v>
      </c>
      <c r="C1419" t="str">
        <f>IF($A1419="","",IF(COUNTIF(TFs!$A:$A,$A1419),"1","0"))</f>
        <v>0</v>
      </c>
    </row>
    <row r="1420" spans="1:3">
      <c r="A1420" t="s">
        <v>2572</v>
      </c>
      <c r="B1420" t="s">
        <v>2575</v>
      </c>
      <c r="C1420" t="str">
        <f>IF($A1420="","",IF(COUNTIF(TFs!$A:$A,$A1420),"1","0"))</f>
        <v>0</v>
      </c>
    </row>
    <row r="1421" spans="1:3">
      <c r="A1421" t="s">
        <v>2572</v>
      </c>
      <c r="B1421" t="s">
        <v>2576</v>
      </c>
      <c r="C1421" t="str">
        <f>IF($A1421="","",IF(COUNTIF(TFs!$A:$A,$A1421),"1","0"))</f>
        <v>0</v>
      </c>
    </row>
    <row r="1422" spans="1:3">
      <c r="A1422" t="s">
        <v>2572</v>
      </c>
      <c r="B1422" t="s">
        <v>2577</v>
      </c>
      <c r="C1422" t="str">
        <f>IF($A1422="","",IF(COUNTIF(TFs!$A:$A,$A1422),"1","0"))</f>
        <v>0</v>
      </c>
    </row>
    <row r="1423" spans="1:3">
      <c r="A1423" t="s">
        <v>2572</v>
      </c>
      <c r="B1423" t="s">
        <v>2578</v>
      </c>
      <c r="C1423" t="str">
        <f>IF($A1423="","",IF(COUNTIF(TFs!$A:$A,$A1423),"1","0"))</f>
        <v>0</v>
      </c>
    </row>
    <row r="1424" spans="1:3">
      <c r="A1424" t="s">
        <v>2572</v>
      </c>
      <c r="B1424" t="s">
        <v>2579</v>
      </c>
      <c r="C1424" t="str">
        <f>IF($A1424="","",IF(COUNTIF(TFs!$A:$A,$A1424),"1","0"))</f>
        <v>0</v>
      </c>
    </row>
    <row r="1425" spans="1:3">
      <c r="A1425" t="s">
        <v>2580</v>
      </c>
      <c r="B1425" t="s">
        <v>2581</v>
      </c>
      <c r="C1425" t="str">
        <f>IF($A1425="","",IF(COUNTIF(TFs!$A:$A,$A1425),"1","0"))</f>
        <v>0</v>
      </c>
    </row>
    <row r="1426" spans="1:3">
      <c r="A1426" t="s">
        <v>2582</v>
      </c>
      <c r="B1426" t="s">
        <v>2583</v>
      </c>
      <c r="C1426" t="str">
        <f>IF($A1426="","",IF(COUNTIF(TFs!$A:$A,$A1426),"1","0"))</f>
        <v>0</v>
      </c>
    </row>
    <row r="1427" spans="1:3">
      <c r="A1427" t="s">
        <v>2584</v>
      </c>
      <c r="B1427" t="s">
        <v>2585</v>
      </c>
      <c r="C1427" t="str">
        <f>IF($A1427="","",IF(COUNTIF(TFs!$A:$A,$A1427),"1","0"))</f>
        <v>0</v>
      </c>
    </row>
    <row r="1428" spans="1:3">
      <c r="A1428" t="s">
        <v>2586</v>
      </c>
      <c r="B1428" t="s">
        <v>2587</v>
      </c>
      <c r="C1428" t="str">
        <f>IF($A1428="","",IF(COUNTIF(TFs!$A:$A,$A1428),"1","0"))</f>
        <v>0</v>
      </c>
    </row>
    <row r="1429" spans="1:3">
      <c r="A1429" t="s">
        <v>2588</v>
      </c>
      <c r="B1429" t="s">
        <v>2589</v>
      </c>
      <c r="C1429" t="str">
        <f>IF($A1429="","",IF(COUNTIF(TFs!$A:$A,$A1429),"1","0"))</f>
        <v>0</v>
      </c>
    </row>
    <row r="1430" spans="1:3">
      <c r="A1430" t="s">
        <v>2590</v>
      </c>
      <c r="B1430" t="s">
        <v>2591</v>
      </c>
      <c r="C1430" t="str">
        <f>IF($A1430="","",IF(COUNTIF(TFs!$A:$A,$A1430),"1","0"))</f>
        <v>0</v>
      </c>
    </row>
    <row r="1431" spans="1:3">
      <c r="A1431" t="s">
        <v>2592</v>
      </c>
      <c r="B1431" t="s">
        <v>2593</v>
      </c>
      <c r="C1431" t="str">
        <f>IF($A1431="","",IF(COUNTIF(TFs!$A:$A,$A1431),"1","0"))</f>
        <v>0</v>
      </c>
    </row>
    <row r="1432" spans="1:3">
      <c r="A1432" t="s">
        <v>2592</v>
      </c>
      <c r="B1432" t="s">
        <v>2594</v>
      </c>
      <c r="C1432" t="str">
        <f>IF($A1432="","",IF(COUNTIF(TFs!$A:$A,$A1432),"1","0"))</f>
        <v>0</v>
      </c>
    </row>
    <row r="1433" spans="1:3">
      <c r="A1433" t="s">
        <v>2592</v>
      </c>
      <c r="B1433" t="s">
        <v>2595</v>
      </c>
      <c r="C1433" t="str">
        <f>IF($A1433="","",IF(COUNTIF(TFs!$A:$A,$A1433),"1","0"))</f>
        <v>0</v>
      </c>
    </row>
    <row r="1434" spans="1:3">
      <c r="A1434" t="s">
        <v>2592</v>
      </c>
      <c r="B1434" t="s">
        <v>2596</v>
      </c>
      <c r="C1434" t="str">
        <f>IF($A1434="","",IF(COUNTIF(TFs!$A:$A,$A1434),"1","0"))</f>
        <v>0</v>
      </c>
    </row>
    <row r="1435" spans="1:3">
      <c r="A1435" t="s">
        <v>2592</v>
      </c>
      <c r="B1435" t="s">
        <v>2597</v>
      </c>
      <c r="C1435" t="str">
        <f>IF($A1435="","",IF(COUNTIF(TFs!$A:$A,$A1435),"1","0"))</f>
        <v>0</v>
      </c>
    </row>
    <row r="1436" spans="1:3">
      <c r="A1436" t="s">
        <v>2598</v>
      </c>
      <c r="B1436" t="s">
        <v>2599</v>
      </c>
      <c r="C1436" t="str">
        <f>IF($A1436="","",IF(COUNTIF(TFs!$A:$A,$A1436),"1","0"))</f>
        <v>0</v>
      </c>
    </row>
    <row r="1437" spans="1:3">
      <c r="A1437" t="s">
        <v>2600</v>
      </c>
      <c r="B1437" t="s">
        <v>2601</v>
      </c>
      <c r="C1437" t="str">
        <f>IF($A1437="","",IF(COUNTIF(TFs!$A:$A,$A1437),"1","0"))</f>
        <v>0</v>
      </c>
    </row>
    <row r="1438" spans="1:3">
      <c r="A1438" t="s">
        <v>2602</v>
      </c>
      <c r="B1438" t="s">
        <v>2603</v>
      </c>
      <c r="C1438" t="str">
        <f>IF($A1438="","",IF(COUNTIF(TFs!$A:$A,$A1438),"1","0"))</f>
        <v>0</v>
      </c>
    </row>
    <row r="1439" spans="1:3">
      <c r="A1439" t="s">
        <v>2604</v>
      </c>
      <c r="B1439" t="s">
        <v>2605</v>
      </c>
      <c r="C1439" t="str">
        <f>IF($A1439="","",IF(COUNTIF(TFs!$A:$A,$A1439),"1","0"))</f>
        <v>0</v>
      </c>
    </row>
    <row r="1440" spans="1:3">
      <c r="A1440" t="s">
        <v>2606</v>
      </c>
      <c r="B1440" t="s">
        <v>2607</v>
      </c>
      <c r="C1440" t="str">
        <f>IF($A1440="","",IF(COUNTIF(TFs!$A:$A,$A1440),"1","0"))</f>
        <v>0</v>
      </c>
    </row>
    <row r="1441" spans="1:3">
      <c r="A1441" t="s">
        <v>2606</v>
      </c>
      <c r="B1441" t="s">
        <v>2608</v>
      </c>
      <c r="C1441" t="str">
        <f>IF($A1441="","",IF(COUNTIF(TFs!$A:$A,$A1441),"1","0"))</f>
        <v>0</v>
      </c>
    </row>
    <row r="1442" spans="1:3">
      <c r="A1442" t="s">
        <v>2606</v>
      </c>
      <c r="B1442" t="s">
        <v>2609</v>
      </c>
      <c r="C1442" t="str">
        <f>IF($A1442="","",IF(COUNTIF(TFs!$A:$A,$A1442),"1","0"))</f>
        <v>0</v>
      </c>
    </row>
    <row r="1443" spans="1:3">
      <c r="A1443" t="s">
        <v>2610</v>
      </c>
      <c r="B1443" t="s">
        <v>2611</v>
      </c>
      <c r="C1443" t="str">
        <f>IF($A1443="","",IF(COUNTIF(TFs!$A:$A,$A1443),"1","0"))</f>
        <v>0</v>
      </c>
    </row>
    <row r="1444" spans="1:3">
      <c r="A1444" t="s">
        <v>2612</v>
      </c>
      <c r="B1444" t="s">
        <v>2613</v>
      </c>
      <c r="C1444" t="str">
        <f>IF($A1444="","",IF(COUNTIF(TFs!$A:$A,$A1444),"1","0"))</f>
        <v>0</v>
      </c>
    </row>
    <row r="1445" spans="1:3">
      <c r="A1445" t="s">
        <v>2614</v>
      </c>
      <c r="B1445" t="s">
        <v>2615</v>
      </c>
      <c r="C1445" t="str">
        <f>IF($A1445="","",IF(COUNTIF(TFs!$A:$A,$A1445),"1","0"))</f>
        <v>0</v>
      </c>
    </row>
    <row r="1446" spans="1:3">
      <c r="A1446" t="s">
        <v>2616</v>
      </c>
      <c r="B1446" t="s">
        <v>2617</v>
      </c>
      <c r="C1446" t="str">
        <f>IF($A1446="","",IF(COUNTIF(TFs!$A:$A,$A1446),"1","0"))</f>
        <v>0</v>
      </c>
    </row>
    <row r="1447" spans="1:3">
      <c r="A1447" t="s">
        <v>2618</v>
      </c>
      <c r="B1447" t="s">
        <v>2619</v>
      </c>
      <c r="C1447" t="str">
        <f>IF($A1447="","",IF(COUNTIF(TFs!$A:$A,$A1447),"1","0"))</f>
        <v>0</v>
      </c>
    </row>
    <row r="1448" spans="1:3">
      <c r="A1448" t="s">
        <v>2620</v>
      </c>
      <c r="B1448" t="s">
        <v>2621</v>
      </c>
      <c r="C1448" t="str">
        <f>IF($A1448="","",IF(COUNTIF(TFs!$A:$A,$A1448),"1","0"))</f>
        <v>0</v>
      </c>
    </row>
    <row r="1449" spans="1:3">
      <c r="A1449" t="s">
        <v>2622</v>
      </c>
      <c r="B1449" t="s">
        <v>2623</v>
      </c>
      <c r="C1449" t="str">
        <f>IF($A1449="","",IF(COUNTIF(TFs!$A:$A,$A1449),"1","0"))</f>
        <v>0</v>
      </c>
    </row>
    <row r="1450" spans="1:3">
      <c r="A1450" t="s">
        <v>2622</v>
      </c>
      <c r="B1450" t="s">
        <v>2624</v>
      </c>
      <c r="C1450" t="str">
        <f>IF($A1450="","",IF(COUNTIF(TFs!$A:$A,$A1450),"1","0"))</f>
        <v>0</v>
      </c>
    </row>
    <row r="1451" spans="1:3">
      <c r="A1451" t="s">
        <v>2625</v>
      </c>
      <c r="B1451" t="s">
        <v>2626</v>
      </c>
      <c r="C1451" t="str">
        <f>IF($A1451="","",IF(COUNTIF(TFs!$A:$A,$A1451),"1","0"))</f>
        <v>0</v>
      </c>
    </row>
    <row r="1452" spans="1:3">
      <c r="A1452" t="s">
        <v>2627</v>
      </c>
      <c r="B1452" t="s">
        <v>177</v>
      </c>
      <c r="C1452" t="str">
        <f>IF($A1452="","",IF(COUNTIF(TFs!$A:$A,$A1452),"1","0"))</f>
        <v>0</v>
      </c>
    </row>
    <row r="1453" spans="1:3">
      <c r="A1453" t="s">
        <v>2628</v>
      </c>
      <c r="B1453" t="s">
        <v>2629</v>
      </c>
      <c r="C1453" t="str">
        <f>IF($A1453="","",IF(COUNTIF(TFs!$A:$A,$A1453),"1","0"))</f>
        <v>0</v>
      </c>
    </row>
    <row r="1454" spans="1:3">
      <c r="A1454" t="s">
        <v>2630</v>
      </c>
      <c r="B1454" t="s">
        <v>2631</v>
      </c>
      <c r="C1454" t="str">
        <f>IF($A1454="","",IF(COUNTIF(TFs!$A:$A,$A1454),"1","0"))</f>
        <v>0</v>
      </c>
    </row>
    <row r="1455" spans="1:3">
      <c r="A1455" t="s">
        <v>2632</v>
      </c>
      <c r="B1455" t="s">
        <v>2633</v>
      </c>
      <c r="C1455" t="str">
        <f>IF($A1455="","",IF(COUNTIF(TFs!$A:$A,$A1455),"1","0"))</f>
        <v>0</v>
      </c>
    </row>
    <row r="1456" spans="1:3">
      <c r="A1456" t="s">
        <v>2634</v>
      </c>
      <c r="B1456" t="s">
        <v>2635</v>
      </c>
      <c r="C1456" t="str">
        <f>IF($A1456="","",IF(COUNTIF(TFs!$A:$A,$A1456),"1","0"))</f>
        <v>1</v>
      </c>
    </row>
    <row r="1457" spans="1:3">
      <c r="A1457" t="s">
        <v>2636</v>
      </c>
      <c r="B1457" t="s">
        <v>2637</v>
      </c>
      <c r="C1457" t="str">
        <f>IF($A1457="","",IF(COUNTIF(TFs!$A:$A,$A1457),"1","0"))</f>
        <v>0</v>
      </c>
    </row>
    <row r="1458" spans="1:3">
      <c r="A1458" t="s">
        <v>2638</v>
      </c>
      <c r="B1458" t="s">
        <v>2639</v>
      </c>
      <c r="C1458" t="str">
        <f>IF($A1458="","",IF(COUNTIF(TFs!$A:$A,$A1458),"1","0"))</f>
        <v>0</v>
      </c>
    </row>
    <row r="1459" spans="1:3">
      <c r="A1459" t="s">
        <v>2640</v>
      </c>
      <c r="B1459" t="s">
        <v>2641</v>
      </c>
      <c r="C1459" t="str">
        <f>IF($A1459="","",IF(COUNTIF(TFs!$A:$A,$A1459),"1","0"))</f>
        <v>0</v>
      </c>
    </row>
    <row r="1460" spans="1:3">
      <c r="A1460" t="s">
        <v>2642</v>
      </c>
      <c r="B1460" t="s">
        <v>2643</v>
      </c>
      <c r="C1460" t="str">
        <f>IF($A1460="","",IF(COUNTIF(TFs!$A:$A,$A1460),"1","0"))</f>
        <v>0</v>
      </c>
    </row>
    <row r="1461" spans="1:3">
      <c r="A1461" t="s">
        <v>2644</v>
      </c>
      <c r="B1461" t="s">
        <v>2645</v>
      </c>
      <c r="C1461" t="str">
        <f>IF($A1461="","",IF(COUNTIF(TFs!$A:$A,$A1461),"1","0"))</f>
        <v>1</v>
      </c>
    </row>
    <row r="1462" spans="1:3">
      <c r="A1462" t="s">
        <v>2646</v>
      </c>
      <c r="B1462" t="s">
        <v>2647</v>
      </c>
      <c r="C1462" t="str">
        <f>IF($A1462="","",IF(COUNTIF(TFs!$A:$A,$A1462),"1","0"))</f>
        <v>1</v>
      </c>
    </row>
    <row r="1463" spans="1:3">
      <c r="A1463" t="s">
        <v>2648</v>
      </c>
      <c r="B1463" t="s">
        <v>2649</v>
      </c>
      <c r="C1463" t="str">
        <f>IF($A1463="","",IF(COUNTIF(TFs!$A:$A,$A1463),"1","0"))</f>
        <v>0</v>
      </c>
    </row>
    <row r="1464" spans="1:3">
      <c r="A1464" t="s">
        <v>2650</v>
      </c>
      <c r="B1464" t="s">
        <v>2651</v>
      </c>
      <c r="C1464" t="str">
        <f>IF($A1464="","",IF(COUNTIF(TFs!$A:$A,$A1464),"1","0"))</f>
        <v>0</v>
      </c>
    </row>
    <row r="1465" spans="1:3">
      <c r="A1465" t="s">
        <v>2652</v>
      </c>
      <c r="B1465" t="s">
        <v>2653</v>
      </c>
      <c r="C1465" t="str">
        <f>IF($A1465="","",IF(COUNTIF(TFs!$A:$A,$A1465),"1","0"))</f>
        <v>0</v>
      </c>
    </row>
    <row r="1466" spans="1:3">
      <c r="A1466" t="s">
        <v>2654</v>
      </c>
      <c r="B1466" t="s">
        <v>2655</v>
      </c>
      <c r="C1466" t="str">
        <f>IF($A1466="","",IF(COUNTIF(TFs!$A:$A,$A1466),"1","0"))</f>
        <v>1</v>
      </c>
    </row>
    <row r="1467" spans="1:3">
      <c r="A1467" t="s">
        <v>2656</v>
      </c>
      <c r="B1467" t="s">
        <v>2657</v>
      </c>
      <c r="C1467" t="str">
        <f>IF($A1467="","",IF(COUNTIF(TFs!$A:$A,$A1467),"1","0"))</f>
        <v>0</v>
      </c>
    </row>
    <row r="1468" spans="1:3">
      <c r="A1468" t="s">
        <v>2656</v>
      </c>
      <c r="B1468" t="s">
        <v>2658</v>
      </c>
      <c r="C1468" t="str">
        <f>IF($A1468="","",IF(COUNTIF(TFs!$A:$A,$A1468),"1","0"))</f>
        <v>0</v>
      </c>
    </row>
    <row r="1469" spans="1:3">
      <c r="A1469" t="s">
        <v>2659</v>
      </c>
      <c r="B1469" t="s">
        <v>2660</v>
      </c>
      <c r="C1469" t="str">
        <f>IF($A1469="","",IF(COUNTIF(TFs!$A:$A,$A1469),"1","0"))</f>
        <v>0</v>
      </c>
    </row>
    <row r="1470" spans="1:3">
      <c r="A1470" t="s">
        <v>2661</v>
      </c>
      <c r="B1470" t="s">
        <v>2662</v>
      </c>
      <c r="C1470" t="str">
        <f>IF($A1470="","",IF(COUNTIF(TFs!$A:$A,$A1470),"1","0"))</f>
        <v>1</v>
      </c>
    </row>
    <row r="1471" spans="1:3">
      <c r="A1471" t="s">
        <v>2663</v>
      </c>
      <c r="B1471" t="s">
        <v>2664</v>
      </c>
      <c r="C1471" t="str">
        <f>IF($A1471="","",IF(COUNTIF(TFs!$A:$A,$A1471),"1","0"))</f>
        <v>0</v>
      </c>
    </row>
    <row r="1472" spans="1:3">
      <c r="A1472" t="s">
        <v>2665</v>
      </c>
      <c r="B1472" t="s">
        <v>2666</v>
      </c>
      <c r="C1472" t="str">
        <f>IF($A1472="","",IF(COUNTIF(TFs!$A:$A,$A1472),"1","0"))</f>
        <v>0</v>
      </c>
    </row>
    <row r="1473" spans="1:3">
      <c r="A1473" t="s">
        <v>2667</v>
      </c>
      <c r="B1473" t="s">
        <v>2668</v>
      </c>
      <c r="C1473" t="str">
        <f>IF($A1473="","",IF(COUNTIF(TFs!$A:$A,$A1473),"1","0"))</f>
        <v>0</v>
      </c>
    </row>
    <row r="1474" spans="1:3">
      <c r="A1474" t="s">
        <v>2669</v>
      </c>
      <c r="B1474" t="s">
        <v>2670</v>
      </c>
      <c r="C1474" t="str">
        <f>IF($A1474="","",IF(COUNTIF(TFs!$A:$A,$A1474),"1","0"))</f>
        <v>0</v>
      </c>
    </row>
    <row r="1475" spans="1:3">
      <c r="A1475" t="s">
        <v>2671</v>
      </c>
      <c r="B1475" t="s">
        <v>2672</v>
      </c>
      <c r="C1475" t="str">
        <f>IF($A1475="","",IF(COUNTIF(TFs!$A:$A,$A1475),"1","0"))</f>
        <v>0</v>
      </c>
    </row>
    <row r="1476" spans="1:3">
      <c r="A1476" t="s">
        <v>2673</v>
      </c>
      <c r="B1476" t="s">
        <v>2674</v>
      </c>
      <c r="C1476" t="str">
        <f>IF($A1476="","",IF(COUNTIF(TFs!$A:$A,$A1476),"1","0"))</f>
        <v>0</v>
      </c>
    </row>
    <row r="1477" spans="1:3">
      <c r="A1477" t="s">
        <v>2675</v>
      </c>
      <c r="B1477" t="s">
        <v>2676</v>
      </c>
      <c r="C1477" t="str">
        <f>IF($A1477="","",IF(COUNTIF(TFs!$A:$A,$A1477),"1","0"))</f>
        <v>1</v>
      </c>
    </row>
    <row r="1478" spans="1:3">
      <c r="A1478" t="s">
        <v>2677</v>
      </c>
      <c r="B1478" t="s">
        <v>2678</v>
      </c>
      <c r="C1478" t="str">
        <f>IF($A1478="","",IF(COUNTIF(TFs!$A:$A,$A1478),"1","0"))</f>
        <v>0</v>
      </c>
    </row>
    <row r="1479" spans="1:3">
      <c r="A1479" t="s">
        <v>2679</v>
      </c>
      <c r="B1479" t="s">
        <v>2680</v>
      </c>
      <c r="C1479" t="str">
        <f>IF($A1479="","",IF(COUNTIF(TFs!$A:$A,$A1479),"1","0"))</f>
        <v>0</v>
      </c>
    </row>
    <row r="1480" spans="1:3">
      <c r="A1480" t="s">
        <v>2679</v>
      </c>
      <c r="B1480" t="s">
        <v>2681</v>
      </c>
      <c r="C1480" t="str">
        <f>IF($A1480="","",IF(COUNTIF(TFs!$A:$A,$A1480),"1","0"))</f>
        <v>0</v>
      </c>
    </row>
    <row r="1481" spans="1:3">
      <c r="A1481" t="s">
        <v>2682</v>
      </c>
      <c r="B1481" t="s">
        <v>2683</v>
      </c>
      <c r="C1481" t="str">
        <f>IF($A1481="","",IF(COUNTIF(TFs!$A:$A,$A1481),"1","0"))</f>
        <v>0</v>
      </c>
    </row>
    <row r="1482" spans="1:3">
      <c r="A1482" t="s">
        <v>2684</v>
      </c>
      <c r="B1482" t="s">
        <v>2685</v>
      </c>
      <c r="C1482" t="str">
        <f>IF($A1482="","",IF(COUNTIF(TFs!$A:$A,$A1482),"1","0"))</f>
        <v>0</v>
      </c>
    </row>
    <row r="1483" spans="1:3">
      <c r="A1483" t="s">
        <v>2686</v>
      </c>
      <c r="B1483" t="s">
        <v>2687</v>
      </c>
      <c r="C1483" t="str">
        <f>IF($A1483="","",IF(COUNTIF(TFs!$A:$A,$A1483),"1","0"))</f>
        <v>0</v>
      </c>
    </row>
    <row r="1484" spans="1:3">
      <c r="A1484" t="s">
        <v>2688</v>
      </c>
      <c r="B1484" t="s">
        <v>2689</v>
      </c>
      <c r="C1484" t="str">
        <f>IF($A1484="","",IF(COUNTIF(TFs!$A:$A,$A1484),"1","0"))</f>
        <v>0</v>
      </c>
    </row>
    <row r="1485" spans="1:3">
      <c r="A1485" t="s">
        <v>2690</v>
      </c>
      <c r="B1485" t="s">
        <v>2691</v>
      </c>
      <c r="C1485" t="str">
        <f>IF($A1485="","",IF(COUNTIF(TFs!$A:$A,$A1485),"1","0"))</f>
        <v>0</v>
      </c>
    </row>
    <row r="1486" spans="1:3">
      <c r="A1486" t="s">
        <v>2692</v>
      </c>
      <c r="B1486" t="s">
        <v>2693</v>
      </c>
      <c r="C1486" t="str">
        <f>IF($A1486="","",IF(COUNTIF(TFs!$A:$A,$A1486),"1","0"))</f>
        <v>0</v>
      </c>
    </row>
    <row r="1487" spans="1:3">
      <c r="A1487" t="s">
        <v>2694</v>
      </c>
      <c r="B1487" t="s">
        <v>2695</v>
      </c>
      <c r="C1487" t="str">
        <f>IF($A1487="","",IF(COUNTIF(TFs!$A:$A,$A1487),"1","0"))</f>
        <v>0</v>
      </c>
    </row>
    <row r="1488" spans="1:3">
      <c r="A1488" t="s">
        <v>2696</v>
      </c>
      <c r="B1488" t="s">
        <v>2697</v>
      </c>
      <c r="C1488" t="str">
        <f>IF($A1488="","",IF(COUNTIF(TFs!$A:$A,$A1488),"1","0"))</f>
        <v>0</v>
      </c>
    </row>
    <row r="1489" spans="1:3">
      <c r="A1489" t="s">
        <v>2698</v>
      </c>
      <c r="B1489" t="s">
        <v>2699</v>
      </c>
      <c r="C1489" t="str">
        <f>IF($A1489="","",IF(COUNTIF(TFs!$A:$A,$A1489),"1","0"))</f>
        <v>0</v>
      </c>
    </row>
    <row r="1490" spans="1:3">
      <c r="A1490" t="s">
        <v>2698</v>
      </c>
      <c r="B1490" t="s">
        <v>2700</v>
      </c>
      <c r="C1490" t="str">
        <f>IF($A1490="","",IF(COUNTIF(TFs!$A:$A,$A1490),"1","0"))</f>
        <v>0</v>
      </c>
    </row>
    <row r="1491" spans="1:3">
      <c r="A1491" t="s">
        <v>2701</v>
      </c>
      <c r="B1491" t="s">
        <v>2702</v>
      </c>
      <c r="C1491" t="str">
        <f>IF($A1491="","",IF(COUNTIF(TFs!$A:$A,$A1491),"1","0"))</f>
        <v>0</v>
      </c>
    </row>
    <row r="1492" spans="1:3">
      <c r="A1492" t="s">
        <v>2701</v>
      </c>
      <c r="B1492" t="s">
        <v>2703</v>
      </c>
      <c r="C1492" t="str">
        <f>IF($A1492="","",IF(COUNTIF(TFs!$A:$A,$A1492),"1","0"))</f>
        <v>0</v>
      </c>
    </row>
    <row r="1493" spans="1:3">
      <c r="A1493" t="s">
        <v>2701</v>
      </c>
      <c r="B1493" t="s">
        <v>2704</v>
      </c>
      <c r="C1493" t="str">
        <f>IF($A1493="","",IF(COUNTIF(TFs!$A:$A,$A1493),"1","0"))</f>
        <v>0</v>
      </c>
    </row>
    <row r="1494" spans="1:3">
      <c r="A1494" t="s">
        <v>2701</v>
      </c>
      <c r="B1494" t="s">
        <v>2705</v>
      </c>
      <c r="C1494" t="str">
        <f>IF($A1494="","",IF(COUNTIF(TFs!$A:$A,$A1494),"1","0"))</f>
        <v>0</v>
      </c>
    </row>
    <row r="1495" spans="1:3">
      <c r="A1495" t="s">
        <v>2701</v>
      </c>
      <c r="B1495" t="s">
        <v>2706</v>
      </c>
      <c r="C1495" t="str">
        <f>IF($A1495="","",IF(COUNTIF(TFs!$A:$A,$A1495),"1","0"))</f>
        <v>0</v>
      </c>
    </row>
    <row r="1496" spans="1:3">
      <c r="A1496" t="s">
        <v>2701</v>
      </c>
      <c r="B1496" t="s">
        <v>2707</v>
      </c>
      <c r="C1496" t="str">
        <f>IF($A1496="","",IF(COUNTIF(TFs!$A:$A,$A1496),"1","0"))</f>
        <v>0</v>
      </c>
    </row>
    <row r="1497" spans="1:3">
      <c r="A1497" t="s">
        <v>2701</v>
      </c>
      <c r="B1497" t="s">
        <v>2708</v>
      </c>
      <c r="C1497" t="str">
        <f>IF($A1497="","",IF(COUNTIF(TFs!$A:$A,$A1497),"1","0"))</f>
        <v>0</v>
      </c>
    </row>
    <row r="1498" spans="1:3">
      <c r="A1498" t="s">
        <v>2701</v>
      </c>
      <c r="B1498" t="s">
        <v>2709</v>
      </c>
      <c r="C1498" t="str">
        <f>IF($A1498="","",IF(COUNTIF(TFs!$A:$A,$A1498),"1","0"))</f>
        <v>0</v>
      </c>
    </row>
    <row r="1499" spans="1:3">
      <c r="A1499" t="s">
        <v>2710</v>
      </c>
      <c r="B1499" t="s">
        <v>2711</v>
      </c>
      <c r="C1499" t="str">
        <f>IF($A1499="","",IF(COUNTIF(TFs!$A:$A,$A1499),"1","0"))</f>
        <v>0</v>
      </c>
    </row>
    <row r="1500" spans="1:3">
      <c r="A1500" t="s">
        <v>2712</v>
      </c>
      <c r="B1500" t="s">
        <v>2713</v>
      </c>
      <c r="C1500" t="str">
        <f>IF($A1500="","",IF(COUNTIF(TFs!$A:$A,$A1500),"1","0"))</f>
        <v>0</v>
      </c>
    </row>
    <row r="1501" spans="1:3">
      <c r="A1501" t="s">
        <v>2714</v>
      </c>
      <c r="B1501" t="s">
        <v>2715</v>
      </c>
      <c r="C1501" t="str">
        <f>IF($A1501="","",IF(COUNTIF(TFs!$A:$A,$A1501),"1","0"))</f>
        <v>1</v>
      </c>
    </row>
    <row r="1502" spans="1:3">
      <c r="A1502" t="s">
        <v>2716</v>
      </c>
      <c r="B1502" t="s">
        <v>2717</v>
      </c>
      <c r="C1502" t="str">
        <f>IF($A1502="","",IF(COUNTIF(TFs!$A:$A,$A1502),"1","0"))</f>
        <v>0</v>
      </c>
    </row>
    <row r="1503" spans="1:3">
      <c r="A1503" t="s">
        <v>2718</v>
      </c>
      <c r="B1503" t="s">
        <v>2719</v>
      </c>
      <c r="C1503" t="str">
        <f>IF($A1503="","",IF(COUNTIF(TFs!$A:$A,$A1503),"1","0"))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E6D0-6514-2F4A-8642-4539718B0EBC}">
  <dimension ref="A1:L1446"/>
  <sheetViews>
    <sheetView workbookViewId="0">
      <selection activeCell="C3" sqref="C3"/>
    </sheetView>
  </sheetViews>
  <sheetFormatPr defaultColWidth="11.5546875" defaultRowHeight="20.100000000000001"/>
  <cols>
    <col min="1" max="1" width="11.33203125" customWidth="1"/>
    <col min="2" max="2" width="17" customWidth="1"/>
  </cols>
  <sheetData>
    <row r="1" spans="1:12">
      <c r="A1" t="s">
        <v>67</v>
      </c>
      <c r="B1" t="s">
        <v>68</v>
      </c>
      <c r="C1" t="s">
        <v>69</v>
      </c>
    </row>
    <row r="2" spans="1:12">
      <c r="A2" t="s">
        <v>2720</v>
      </c>
      <c r="B2" t="s">
        <v>2721</v>
      </c>
      <c r="C2" t="str">
        <f>IF($A2="","",IF(COUNTIF(TFs!$B:$B,$A2),"1","0"))</f>
        <v>0</v>
      </c>
    </row>
    <row r="3" spans="1:12">
      <c r="A3" t="s">
        <v>2722</v>
      </c>
      <c r="B3" t="s">
        <v>2723</v>
      </c>
      <c r="C3" t="str">
        <f>IF($A3="","",IF(COUNTIF(TFs!$B:$B,$A3),"1","0"))</f>
        <v>0</v>
      </c>
      <c r="L3" s="2"/>
    </row>
    <row r="4" spans="1:12">
      <c r="A4" t="s">
        <v>78</v>
      </c>
      <c r="B4" t="s">
        <v>79</v>
      </c>
      <c r="C4" t="str">
        <f>IF($A4="","",IF(COUNTIF(TFs!$B:$B,$A4),"1","0"))</f>
        <v>0</v>
      </c>
      <c r="L4" s="2"/>
    </row>
    <row r="5" spans="1:12">
      <c r="A5" t="s">
        <v>78</v>
      </c>
      <c r="B5" t="s">
        <v>80</v>
      </c>
      <c r="C5" t="str">
        <f>IF($A5="","",IF(COUNTIF(TFs!$B:$B,$A5),"1","0"))</f>
        <v>0</v>
      </c>
    </row>
    <row r="6" spans="1:12">
      <c r="A6" t="s">
        <v>2724</v>
      </c>
      <c r="B6" t="s">
        <v>2725</v>
      </c>
      <c r="C6" t="str">
        <f>IF($A6="","",IF(COUNTIF(TFs!$B:$B,$A6),"1","0"))</f>
        <v>0</v>
      </c>
    </row>
    <row r="7" spans="1:12">
      <c r="A7" t="s">
        <v>2726</v>
      </c>
      <c r="B7" t="s">
        <v>2727</v>
      </c>
      <c r="C7" t="str">
        <f>IF($A7="","",IF(COUNTIF(TFs!$B:$B,$A7),"1","0"))</f>
        <v>0</v>
      </c>
      <c r="L7" s="2"/>
    </row>
    <row r="8" spans="1:12">
      <c r="A8" t="s">
        <v>2728</v>
      </c>
      <c r="B8" t="s">
        <v>2729</v>
      </c>
      <c r="C8" t="str">
        <f>IF($A8="","",IF(COUNTIF(TFs!$B:$B,$A8),"1","0"))</f>
        <v>0</v>
      </c>
    </row>
    <row r="9" spans="1:12">
      <c r="A9" t="s">
        <v>2730</v>
      </c>
      <c r="B9" t="s">
        <v>2731</v>
      </c>
      <c r="C9" t="str">
        <f>IF($A9="","",IF(COUNTIF(TFs!$B:$B,$A9),"1","0"))</f>
        <v>0</v>
      </c>
    </row>
    <row r="10" spans="1:12">
      <c r="A10" t="s">
        <v>2732</v>
      </c>
      <c r="B10" t="s">
        <v>2733</v>
      </c>
      <c r="C10" t="str">
        <f>IF($A10="","",IF(COUNTIF(TFs!$B:$B,$A10),"1","0"))</f>
        <v>0</v>
      </c>
      <c r="L10" s="2"/>
    </row>
    <row r="11" spans="1:12">
      <c r="A11" t="s">
        <v>2734</v>
      </c>
      <c r="B11" t="s">
        <v>2735</v>
      </c>
      <c r="C11" t="str">
        <f>IF($A11="","",IF(COUNTIF(TFs!$B:$B,$A11),"1","0"))</f>
        <v>0</v>
      </c>
      <c r="L11" s="2"/>
    </row>
    <row r="12" spans="1:12">
      <c r="A12" t="s">
        <v>2736</v>
      </c>
      <c r="B12" t="s">
        <v>2737</v>
      </c>
      <c r="C12" t="str">
        <f>IF($A12="","",IF(COUNTIF(TFs!$B:$B,$A12),"1","0"))</f>
        <v>0</v>
      </c>
      <c r="L12" s="2"/>
    </row>
    <row r="13" spans="1:12">
      <c r="A13" t="s">
        <v>2738</v>
      </c>
      <c r="B13" t="s">
        <v>2739</v>
      </c>
      <c r="C13" t="str">
        <f>IF($A13="","",IF(COUNTIF(TFs!$B:$B,$A13),"1","0"))</f>
        <v>0</v>
      </c>
      <c r="L13" s="2"/>
    </row>
    <row r="14" spans="1:12">
      <c r="A14" t="s">
        <v>2740</v>
      </c>
      <c r="B14" t="s">
        <v>2741</v>
      </c>
      <c r="C14" t="str">
        <f>IF($A14="","",IF(COUNTIF(TFs!$B:$B,$A14),"1","0"))</f>
        <v>0</v>
      </c>
    </row>
    <row r="15" spans="1:12">
      <c r="A15" t="s">
        <v>2742</v>
      </c>
      <c r="B15" t="s">
        <v>2743</v>
      </c>
      <c r="C15" t="str">
        <f>IF($A15="","",IF(COUNTIF(TFs!$B:$B,$A15),"1","0"))</f>
        <v>0</v>
      </c>
      <c r="L15" s="2"/>
    </row>
    <row r="16" spans="1:12">
      <c r="A16" t="s">
        <v>2744</v>
      </c>
      <c r="B16" t="s">
        <v>2745</v>
      </c>
      <c r="C16" t="str">
        <f>IF($A16="","",IF(COUNTIF(TFs!$B:$B,$A16),"1","0"))</f>
        <v>0</v>
      </c>
      <c r="L16" s="2"/>
    </row>
    <row r="17" spans="1:12">
      <c r="A17" t="s">
        <v>2746</v>
      </c>
      <c r="B17" t="s">
        <v>2747</v>
      </c>
      <c r="C17" t="str">
        <f>IF($A17="","",IF(COUNTIF(TFs!$B:$B,$A17),"1","0"))</f>
        <v>0</v>
      </c>
    </row>
    <row r="18" spans="1:12">
      <c r="A18" t="s">
        <v>2748</v>
      </c>
      <c r="B18" t="s">
        <v>2749</v>
      </c>
      <c r="C18" t="str">
        <f>IF($A18="","",IF(COUNTIF(TFs!$B:$B,$A18),"1","0"))</f>
        <v>0</v>
      </c>
    </row>
    <row r="19" spans="1:12">
      <c r="A19" t="s">
        <v>2750</v>
      </c>
      <c r="B19" t="s">
        <v>2751</v>
      </c>
      <c r="C19" t="str">
        <f>IF($A19="","",IF(COUNTIF(TFs!$B:$B,$A19),"1","0"))</f>
        <v>0</v>
      </c>
      <c r="L19" s="2"/>
    </row>
    <row r="20" spans="1:12">
      <c r="A20" t="s">
        <v>2752</v>
      </c>
      <c r="B20" t="s">
        <v>2753</v>
      </c>
      <c r="C20" t="str">
        <f>IF($A20="","",IF(COUNTIF(TFs!$B:$B,$A20),"1","0"))</f>
        <v>0</v>
      </c>
    </row>
    <row r="21" spans="1:12">
      <c r="A21" t="s">
        <v>2754</v>
      </c>
      <c r="B21" t="s">
        <v>2755</v>
      </c>
      <c r="C21" t="str">
        <f>IF($A21="","",IF(COUNTIF(TFs!$B:$B,$A21),"1","0"))</f>
        <v>0</v>
      </c>
    </row>
    <row r="22" spans="1:12">
      <c r="A22" t="s">
        <v>2756</v>
      </c>
      <c r="B22" t="s">
        <v>2757</v>
      </c>
      <c r="C22" t="str">
        <f>IF($A22="","",IF(COUNTIF(TFs!$B:$B,$A22),"1","0"))</f>
        <v>0</v>
      </c>
    </row>
    <row r="23" spans="1:12">
      <c r="A23" t="s">
        <v>116</v>
      </c>
      <c r="B23" t="s">
        <v>117</v>
      </c>
      <c r="C23" t="str">
        <f>IF($A23="","",IF(COUNTIF(TFs!$B:$B,$A23),"1","0"))</f>
        <v>0</v>
      </c>
      <c r="L23" s="2"/>
    </row>
    <row r="24" spans="1:12">
      <c r="A24" t="s">
        <v>2758</v>
      </c>
      <c r="B24" t="s">
        <v>2759</v>
      </c>
      <c r="C24" t="str">
        <f>IF($A24="","",IF(COUNTIF(TFs!$B:$B,$A24),"1","0"))</f>
        <v>0</v>
      </c>
    </row>
    <row r="25" spans="1:12">
      <c r="A25" t="s">
        <v>2760</v>
      </c>
      <c r="B25" t="s">
        <v>2761</v>
      </c>
      <c r="C25" t="str">
        <f>IF($A25="","",IF(COUNTIF(TFs!$B:$B,$A25),"1","0"))</f>
        <v>0</v>
      </c>
      <c r="L25" s="2"/>
    </row>
    <row r="26" spans="1:12">
      <c r="A26" t="s">
        <v>2760</v>
      </c>
      <c r="B26" t="s">
        <v>2762</v>
      </c>
      <c r="C26" t="str">
        <f>IF($A26="","",IF(COUNTIF(TFs!$B:$B,$A26),"1","0"))</f>
        <v>0</v>
      </c>
      <c r="L26" s="2"/>
    </row>
    <row r="27" spans="1:12">
      <c r="A27" t="s">
        <v>2763</v>
      </c>
      <c r="B27" t="s">
        <v>2764</v>
      </c>
      <c r="C27" t="str">
        <f>IF($A27="","",IF(COUNTIF(TFs!$B:$B,$A27),"1","0"))</f>
        <v>0</v>
      </c>
      <c r="L27" s="2"/>
    </row>
    <row r="28" spans="1:12">
      <c r="A28" t="s">
        <v>2765</v>
      </c>
      <c r="B28" t="s">
        <v>2766</v>
      </c>
      <c r="C28" t="str">
        <f>IF($A28="","",IF(COUNTIF(TFs!$B:$B,$A28),"1","0"))</f>
        <v>0</v>
      </c>
    </row>
    <row r="29" spans="1:12">
      <c r="A29" t="s">
        <v>2767</v>
      </c>
      <c r="B29" t="s">
        <v>2768</v>
      </c>
      <c r="C29" t="str">
        <f>IF($A29="","",IF(COUNTIF(TFs!$B:$B,$A29),"1","0"))</f>
        <v>0</v>
      </c>
      <c r="L29" s="2"/>
    </row>
    <row r="30" spans="1:12">
      <c r="A30" t="s">
        <v>2769</v>
      </c>
      <c r="B30" t="s">
        <v>2770</v>
      </c>
      <c r="C30" t="str">
        <f>IF($A30="","",IF(COUNTIF(TFs!$B:$B,$A30),"1","0"))</f>
        <v>0</v>
      </c>
      <c r="L30" s="2"/>
    </row>
    <row r="31" spans="1:12">
      <c r="A31" t="s">
        <v>2771</v>
      </c>
      <c r="C31" t="str">
        <f>IF($A31="","",IF(COUNTIF(TFs!$B:$B,$A31),"1","0"))</f>
        <v>0</v>
      </c>
      <c r="L31" s="2"/>
    </row>
    <row r="32" spans="1:12">
      <c r="A32" t="s">
        <v>2772</v>
      </c>
      <c r="C32" t="str">
        <f>IF($A32="","",IF(COUNTIF(TFs!$B:$B,$A32),"1","0"))</f>
        <v>0</v>
      </c>
      <c r="L32" s="2"/>
    </row>
    <row r="33" spans="1:12">
      <c r="A33" t="s">
        <v>2773</v>
      </c>
      <c r="B33" t="s">
        <v>2774</v>
      </c>
      <c r="C33" t="str">
        <f>IF($A33="","",IF(COUNTIF(TFs!$B:$B,$A33),"1","0"))</f>
        <v>0</v>
      </c>
    </row>
    <row r="34" spans="1:12">
      <c r="A34" t="s">
        <v>2775</v>
      </c>
      <c r="B34" t="s">
        <v>2776</v>
      </c>
      <c r="C34" t="str">
        <f>IF($A34="","",IF(COUNTIF(TFs!$B:$B,$A34),"1","0"))</f>
        <v>0</v>
      </c>
    </row>
    <row r="35" spans="1:12">
      <c r="A35" t="s">
        <v>2777</v>
      </c>
      <c r="B35" t="s">
        <v>2778</v>
      </c>
      <c r="C35" t="str">
        <f>IF($A35="","",IF(COUNTIF(TFs!$B:$B,$A35),"1","0"))</f>
        <v>0</v>
      </c>
      <c r="L35" s="2"/>
    </row>
    <row r="36" spans="1:12">
      <c r="A36" t="s">
        <v>2779</v>
      </c>
      <c r="B36" t="s">
        <v>2780</v>
      </c>
      <c r="C36" t="str">
        <f>IF($A36="","",IF(COUNTIF(TFs!$B:$B,$A36),"1","0"))</f>
        <v>0</v>
      </c>
    </row>
    <row r="37" spans="1:12">
      <c r="A37" t="s">
        <v>2781</v>
      </c>
      <c r="C37" t="str">
        <f>IF($A37="","",IF(COUNTIF(TFs!$B:$B,$A37),"1","0"))</f>
        <v>0</v>
      </c>
    </row>
    <row r="38" spans="1:12">
      <c r="A38" t="s">
        <v>2782</v>
      </c>
      <c r="C38" t="str">
        <f>IF($A38="","",IF(COUNTIF(TFs!$B:$B,$A38),"1","0"))</f>
        <v>0</v>
      </c>
      <c r="L38" s="2"/>
    </row>
    <row r="39" spans="1:12">
      <c r="A39" t="s">
        <v>2783</v>
      </c>
      <c r="B39" t="s">
        <v>2784</v>
      </c>
      <c r="C39" t="str">
        <f>IF($A39="","",IF(COUNTIF(TFs!$B:$B,$A39),"1","0"))</f>
        <v>0</v>
      </c>
    </row>
    <row r="40" spans="1:12">
      <c r="A40" t="s">
        <v>128</v>
      </c>
      <c r="B40" t="s">
        <v>129</v>
      </c>
      <c r="C40" t="str">
        <f>IF($A40="","",IF(COUNTIF(TFs!$B:$B,$A40),"1","0"))</f>
        <v>0</v>
      </c>
    </row>
    <row r="41" spans="1:12">
      <c r="A41" t="s">
        <v>2785</v>
      </c>
      <c r="B41" t="s">
        <v>2786</v>
      </c>
      <c r="C41" t="str">
        <f>IF($A41="","",IF(COUNTIF(TFs!$B:$B,$A41),"1","0"))</f>
        <v>0</v>
      </c>
      <c r="L41" s="2"/>
    </row>
    <row r="42" spans="1:12">
      <c r="A42" t="s">
        <v>2787</v>
      </c>
      <c r="B42" t="s">
        <v>2788</v>
      </c>
      <c r="C42" t="str">
        <f>IF($A42="","",IF(COUNTIF(TFs!$B:$B,$A42),"1","0"))</f>
        <v>0</v>
      </c>
      <c r="L42" s="2"/>
    </row>
    <row r="43" spans="1:12">
      <c r="A43" t="s">
        <v>2789</v>
      </c>
      <c r="B43" t="s">
        <v>2790</v>
      </c>
      <c r="C43" t="str">
        <f>IF($A43="","",IF(COUNTIF(TFs!$B:$B,$A43),"1","0"))</f>
        <v>1</v>
      </c>
    </row>
    <row r="44" spans="1:12">
      <c r="A44" t="s">
        <v>2791</v>
      </c>
      <c r="B44" t="s">
        <v>2792</v>
      </c>
      <c r="C44" t="str">
        <f>IF($A44="","",IF(COUNTIF(TFs!$B:$B,$A44),"1","0"))</f>
        <v>0</v>
      </c>
      <c r="L44" s="2"/>
    </row>
    <row r="45" spans="1:12">
      <c r="A45" t="s">
        <v>2793</v>
      </c>
      <c r="B45" t="s">
        <v>2794</v>
      </c>
      <c r="C45" t="str">
        <f>IF($A45="","",IF(COUNTIF(TFs!$B:$B,$A45),"1","0"))</f>
        <v>0</v>
      </c>
    </row>
    <row r="46" spans="1:12">
      <c r="A46" t="s">
        <v>2795</v>
      </c>
      <c r="B46" t="s">
        <v>2796</v>
      </c>
      <c r="C46" t="str">
        <f>IF($A46="","",IF(COUNTIF(TFs!$B:$B,$A46),"1","0"))</f>
        <v>0</v>
      </c>
    </row>
    <row r="47" spans="1:12">
      <c r="A47" t="s">
        <v>2797</v>
      </c>
      <c r="B47" t="s">
        <v>2798</v>
      </c>
      <c r="C47" t="str">
        <f>IF($A47="","",IF(COUNTIF(TFs!$B:$B,$A47),"1","0"))</f>
        <v>0</v>
      </c>
    </row>
    <row r="48" spans="1:12">
      <c r="A48" t="s">
        <v>2799</v>
      </c>
      <c r="C48" t="str">
        <f>IF($A48="","",IF(COUNTIF(TFs!$B:$B,$A48),"1","0"))</f>
        <v>0</v>
      </c>
    </row>
    <row r="49" spans="1:12">
      <c r="A49" t="s">
        <v>2800</v>
      </c>
      <c r="B49" t="s">
        <v>2801</v>
      </c>
      <c r="C49" t="str">
        <f>IF($A49="","",IF(COUNTIF(TFs!$B:$B,$A49),"1","0"))</f>
        <v>0</v>
      </c>
      <c r="L49" s="2"/>
    </row>
    <row r="50" spans="1:12">
      <c r="A50" t="s">
        <v>2802</v>
      </c>
      <c r="B50" t="s">
        <v>2803</v>
      </c>
      <c r="C50" t="str">
        <f>IF($A50="","",IF(COUNTIF(TFs!$B:$B,$A50),"1","0"))</f>
        <v>0</v>
      </c>
    </row>
    <row r="51" spans="1:12">
      <c r="A51" t="s">
        <v>2804</v>
      </c>
      <c r="B51" t="s">
        <v>2805</v>
      </c>
      <c r="C51" t="str">
        <f>IF($A51="","",IF(COUNTIF(TFs!$B:$B,$A51),"1","0"))</f>
        <v>0</v>
      </c>
      <c r="L51" s="2"/>
    </row>
    <row r="52" spans="1:12">
      <c r="A52" t="s">
        <v>2806</v>
      </c>
      <c r="B52" t="s">
        <v>2807</v>
      </c>
      <c r="C52" t="str">
        <f>IF($A52="","",IF(COUNTIF(TFs!$B:$B,$A52),"1","0"))</f>
        <v>0</v>
      </c>
    </row>
    <row r="53" spans="1:12">
      <c r="A53" t="s">
        <v>2808</v>
      </c>
      <c r="B53" t="s">
        <v>2809</v>
      </c>
      <c r="C53" t="str">
        <f>IF($A53="","",IF(COUNTIF(TFs!$B:$B,$A53),"1","0"))</f>
        <v>0</v>
      </c>
      <c r="L53" s="2"/>
    </row>
    <row r="54" spans="1:12">
      <c r="A54" t="s">
        <v>2810</v>
      </c>
      <c r="B54" t="s">
        <v>2811</v>
      </c>
      <c r="C54" t="str">
        <f>IF($A54="","",IF(COUNTIF(TFs!$B:$B,$A54),"1","0"))</f>
        <v>0</v>
      </c>
    </row>
    <row r="55" spans="1:12">
      <c r="A55" t="s">
        <v>2812</v>
      </c>
      <c r="B55" t="s">
        <v>2813</v>
      </c>
      <c r="C55" t="str">
        <f>IF($A55="","",IF(COUNTIF(TFs!$B:$B,$A55),"1","0"))</f>
        <v>0</v>
      </c>
    </row>
    <row r="56" spans="1:12">
      <c r="A56" t="s">
        <v>2814</v>
      </c>
      <c r="B56" t="s">
        <v>2815</v>
      </c>
      <c r="C56" t="str">
        <f>IF($A56="","",IF(COUNTIF(TFs!$B:$B,$A56),"1","0"))</f>
        <v>0</v>
      </c>
      <c r="L56" s="2"/>
    </row>
    <row r="57" spans="1:12">
      <c r="A57" t="s">
        <v>2816</v>
      </c>
      <c r="B57" t="s">
        <v>2817</v>
      </c>
      <c r="C57" t="str">
        <f>IF($A57="","",IF(COUNTIF(TFs!$B:$B,$A57),"1","0"))</f>
        <v>0</v>
      </c>
    </row>
    <row r="58" spans="1:12">
      <c r="A58" t="s">
        <v>2818</v>
      </c>
      <c r="B58" t="s">
        <v>2819</v>
      </c>
      <c r="C58" t="str">
        <f>IF($A58="","",IF(COUNTIF(TFs!$B:$B,$A58),"1","0"))</f>
        <v>0</v>
      </c>
    </row>
    <row r="59" spans="1:12">
      <c r="A59" t="s">
        <v>2820</v>
      </c>
      <c r="B59" t="s">
        <v>2821</v>
      </c>
      <c r="C59" t="str">
        <f>IF($A59="","",IF(COUNTIF(TFs!$B:$B,$A59),"1","0"))</f>
        <v>0</v>
      </c>
    </row>
    <row r="60" spans="1:12">
      <c r="A60" t="s">
        <v>2822</v>
      </c>
      <c r="B60" t="s">
        <v>2823</v>
      </c>
      <c r="C60" t="str">
        <f>IF($A60="","",IF(COUNTIF(TFs!$B:$B,$A60),"1","0"))</f>
        <v>0</v>
      </c>
    </row>
    <row r="61" spans="1:12">
      <c r="A61" t="s">
        <v>2824</v>
      </c>
      <c r="B61" t="s">
        <v>2825</v>
      </c>
      <c r="C61" t="str">
        <f>IF($A61="","",IF(COUNTIF(TFs!$B:$B,$A61),"1","0"))</f>
        <v>0</v>
      </c>
    </row>
    <row r="62" spans="1:12">
      <c r="A62" t="s">
        <v>2826</v>
      </c>
      <c r="B62" t="s">
        <v>2827</v>
      </c>
      <c r="C62" t="str">
        <f>IF($A62="","",IF(COUNTIF(TFs!$B:$B,$A62),"1","0"))</f>
        <v>0</v>
      </c>
    </row>
    <row r="63" spans="1:12">
      <c r="A63" t="s">
        <v>2828</v>
      </c>
      <c r="B63" t="s">
        <v>2829</v>
      </c>
      <c r="C63" t="str">
        <f>IF($A63="","",IF(COUNTIF(TFs!$B:$B,$A63),"1","0"))</f>
        <v>0</v>
      </c>
      <c r="L63" s="2"/>
    </row>
    <row r="64" spans="1:12">
      <c r="A64" t="s">
        <v>2830</v>
      </c>
      <c r="B64" t="s">
        <v>2831</v>
      </c>
      <c r="C64" t="str">
        <f>IF($A64="","",IF(COUNTIF(TFs!$B:$B,$A64),"1","0"))</f>
        <v>0</v>
      </c>
      <c r="L64" s="2"/>
    </row>
    <row r="65" spans="1:12">
      <c r="A65" t="s">
        <v>2832</v>
      </c>
      <c r="B65" t="s">
        <v>2833</v>
      </c>
      <c r="C65" t="str">
        <f>IF($A65="","",IF(COUNTIF(TFs!$B:$B,$A65),"1","0"))</f>
        <v>0</v>
      </c>
    </row>
    <row r="66" spans="1:12">
      <c r="A66" t="s">
        <v>2834</v>
      </c>
      <c r="B66" t="s">
        <v>2835</v>
      </c>
      <c r="C66" t="str">
        <f>IF($A66="","",IF(COUNTIF(TFs!$B:$B,$A66),"1","0"))</f>
        <v>0</v>
      </c>
    </row>
    <row r="67" spans="1:12">
      <c r="A67" t="s">
        <v>2836</v>
      </c>
      <c r="B67" t="s">
        <v>2837</v>
      </c>
      <c r="C67" t="str">
        <f>IF($A67="","",IF(COUNTIF(TFs!$B:$B,$A67),"1","0"))</f>
        <v>0</v>
      </c>
      <c r="L67" s="2"/>
    </row>
    <row r="68" spans="1:12">
      <c r="A68" t="s">
        <v>2838</v>
      </c>
      <c r="B68" t="s">
        <v>2839</v>
      </c>
      <c r="C68" t="str">
        <f>IF($A68="","",IF(COUNTIF(TFs!$B:$B,$A68),"1","0"))</f>
        <v>0</v>
      </c>
      <c r="L68" s="2"/>
    </row>
    <row r="69" spans="1:12">
      <c r="A69" t="s">
        <v>2840</v>
      </c>
      <c r="B69" t="s">
        <v>2841</v>
      </c>
      <c r="C69" t="str">
        <f>IF($A69="","",IF(COUNTIF(TFs!$B:$B,$A69),"1","0"))</f>
        <v>0</v>
      </c>
      <c r="L69" s="2"/>
    </row>
    <row r="70" spans="1:12">
      <c r="A70" t="s">
        <v>2842</v>
      </c>
      <c r="B70" t="s">
        <v>2843</v>
      </c>
      <c r="C70" t="str">
        <f>IF($A70="","",IF(COUNTIF(TFs!$B:$B,$A70),"1","0"))</f>
        <v>0</v>
      </c>
    </row>
    <row r="71" spans="1:12">
      <c r="A71" t="s">
        <v>2844</v>
      </c>
      <c r="B71" t="s">
        <v>2845</v>
      </c>
      <c r="C71" t="str">
        <f>IF($A71="","",IF(COUNTIF(TFs!$B:$B,$A71),"1","0"))</f>
        <v>0</v>
      </c>
      <c r="L71" s="2"/>
    </row>
    <row r="72" spans="1:12">
      <c r="A72" t="s">
        <v>2846</v>
      </c>
      <c r="B72" t="s">
        <v>2847</v>
      </c>
      <c r="C72" t="str">
        <f>IF($A72="","",IF(COUNTIF(TFs!$B:$B,$A72),"1","0"))</f>
        <v>0</v>
      </c>
      <c r="L72" s="2"/>
    </row>
    <row r="73" spans="1:12">
      <c r="A73" t="s">
        <v>2848</v>
      </c>
      <c r="B73" t="s">
        <v>2849</v>
      </c>
      <c r="C73" t="str">
        <f>IF($A73="","",IF(COUNTIF(TFs!$B:$B,$A73),"1","0"))</f>
        <v>0</v>
      </c>
      <c r="L73" s="2"/>
    </row>
    <row r="74" spans="1:12">
      <c r="A74" t="s">
        <v>2850</v>
      </c>
      <c r="B74" t="s">
        <v>2851</v>
      </c>
      <c r="C74" t="str">
        <f>IF($A74="","",IF(COUNTIF(TFs!$B:$B,$A74),"1","0"))</f>
        <v>0</v>
      </c>
    </row>
    <row r="75" spans="1:12">
      <c r="A75" t="s">
        <v>2852</v>
      </c>
      <c r="B75" t="s">
        <v>2853</v>
      </c>
      <c r="C75" t="str">
        <f>IF($A75="","",IF(COUNTIF(TFs!$B:$B,$A75),"1","0"))</f>
        <v>0</v>
      </c>
      <c r="L75" s="2"/>
    </row>
    <row r="76" spans="1:12">
      <c r="A76" t="s">
        <v>2854</v>
      </c>
      <c r="B76" t="s">
        <v>2855</v>
      </c>
      <c r="C76" t="str">
        <f>IF($A76="","",IF(COUNTIF(TFs!$B:$B,$A76),"1","0"))</f>
        <v>0</v>
      </c>
      <c r="L76" s="2"/>
    </row>
    <row r="77" spans="1:12">
      <c r="A77" t="s">
        <v>2856</v>
      </c>
      <c r="B77" t="s">
        <v>2857</v>
      </c>
      <c r="C77" t="str">
        <f>IF($A77="","",IF(COUNTIF(TFs!$B:$B,$A77),"1","0"))</f>
        <v>0</v>
      </c>
      <c r="L77" s="2"/>
    </row>
    <row r="78" spans="1:12">
      <c r="A78" t="s">
        <v>2858</v>
      </c>
      <c r="B78" t="s">
        <v>2859</v>
      </c>
      <c r="C78" t="str">
        <f>IF($A78="","",IF(COUNTIF(TFs!$B:$B,$A78),"1","0"))</f>
        <v>0</v>
      </c>
    </row>
    <row r="79" spans="1:12">
      <c r="A79" t="s">
        <v>2860</v>
      </c>
      <c r="B79" t="s">
        <v>2861</v>
      </c>
      <c r="C79" t="str">
        <f>IF($A79="","",IF(COUNTIF(TFs!$B:$B,$A79),"1","0"))</f>
        <v>0</v>
      </c>
      <c r="L79" s="2"/>
    </row>
    <row r="80" spans="1:12">
      <c r="A80" t="s">
        <v>2862</v>
      </c>
      <c r="B80" t="s">
        <v>2863</v>
      </c>
      <c r="C80" t="str">
        <f>IF($A80="","",IF(COUNTIF(TFs!$B:$B,$A80),"1","0"))</f>
        <v>0</v>
      </c>
    </row>
    <row r="81" spans="1:12">
      <c r="A81" t="s">
        <v>2864</v>
      </c>
      <c r="B81" t="s">
        <v>2865</v>
      </c>
      <c r="C81" t="str">
        <f>IF($A81="","",IF(COUNTIF(TFs!$B:$B,$A81),"1","0"))</f>
        <v>0</v>
      </c>
      <c r="L81" s="2"/>
    </row>
    <row r="82" spans="1:12">
      <c r="A82" t="s">
        <v>2866</v>
      </c>
      <c r="B82" t="s">
        <v>2867</v>
      </c>
      <c r="C82" t="str">
        <f>IF($A82="","",IF(COUNTIF(TFs!$B:$B,$A82),"1","0"))</f>
        <v>0</v>
      </c>
    </row>
    <row r="83" spans="1:12">
      <c r="A83" t="s">
        <v>211</v>
      </c>
      <c r="B83" t="s">
        <v>212</v>
      </c>
      <c r="C83" t="str">
        <f>IF($A83="","",IF(COUNTIF(TFs!$B:$B,$A83),"1","0"))</f>
        <v>0</v>
      </c>
      <c r="L83" s="2"/>
    </row>
    <row r="84" spans="1:12">
      <c r="A84" t="s">
        <v>2868</v>
      </c>
      <c r="B84" t="s">
        <v>2869</v>
      </c>
      <c r="C84" t="str">
        <f>IF($A84="","",IF(COUNTIF(TFs!$B:$B,$A84),"1","0"))</f>
        <v>0</v>
      </c>
      <c r="L84" s="2"/>
    </row>
    <row r="85" spans="1:12">
      <c r="A85" t="s">
        <v>2870</v>
      </c>
      <c r="B85" t="s">
        <v>2871</v>
      </c>
      <c r="C85" t="str">
        <f>IF($A85="","",IF(COUNTIF(TFs!$B:$B,$A85),"1","0"))</f>
        <v>0</v>
      </c>
      <c r="L85" s="2"/>
    </row>
    <row r="86" spans="1:12">
      <c r="A86" t="s">
        <v>2872</v>
      </c>
      <c r="B86" t="s">
        <v>2873</v>
      </c>
      <c r="C86" t="str">
        <f>IF($A86="","",IF(COUNTIF(TFs!$B:$B,$A86),"1","0"))</f>
        <v>0</v>
      </c>
      <c r="L86" s="2"/>
    </row>
    <row r="87" spans="1:12">
      <c r="A87" t="s">
        <v>2872</v>
      </c>
      <c r="B87" t="s">
        <v>2874</v>
      </c>
      <c r="C87" t="str">
        <f>IF($A87="","",IF(COUNTIF(TFs!$B:$B,$A87),"1","0"))</f>
        <v>0</v>
      </c>
      <c r="L87" s="2"/>
    </row>
    <row r="88" spans="1:12">
      <c r="A88" t="s">
        <v>2875</v>
      </c>
      <c r="B88" t="s">
        <v>2876</v>
      </c>
      <c r="C88" t="str">
        <f>IF($A88="","",IF(COUNTIF(TFs!$B:$B,$A88),"1","0"))</f>
        <v>0</v>
      </c>
      <c r="L88" s="2"/>
    </row>
    <row r="89" spans="1:12">
      <c r="A89" t="s">
        <v>2877</v>
      </c>
      <c r="B89" t="s">
        <v>2878</v>
      </c>
      <c r="C89" t="str">
        <f>IF($A89="","",IF(COUNTIF(TFs!$B:$B,$A89),"1","0"))</f>
        <v>0</v>
      </c>
    </row>
    <row r="90" spans="1:12">
      <c r="A90" t="s">
        <v>2879</v>
      </c>
      <c r="B90" t="s">
        <v>2880</v>
      </c>
      <c r="C90" t="str">
        <f>IF($A90="","",IF(COUNTIF(TFs!$B:$B,$A90),"1","0"))</f>
        <v>1</v>
      </c>
    </row>
    <row r="91" spans="1:12">
      <c r="A91" t="s">
        <v>2881</v>
      </c>
      <c r="B91" t="s">
        <v>2882</v>
      </c>
      <c r="C91" t="str">
        <f>IF($A91="","",IF(COUNTIF(TFs!$B:$B,$A91),"1","0"))</f>
        <v>0</v>
      </c>
      <c r="L91" s="2"/>
    </row>
    <row r="92" spans="1:12">
      <c r="A92" t="s">
        <v>2883</v>
      </c>
      <c r="B92" t="s">
        <v>2884</v>
      </c>
      <c r="C92" t="str">
        <f>IF($A92="","",IF(COUNTIF(TFs!$B:$B,$A92),"1","0"))</f>
        <v>0</v>
      </c>
      <c r="L92" s="2"/>
    </row>
    <row r="93" spans="1:12">
      <c r="A93" t="s">
        <v>2885</v>
      </c>
      <c r="B93" t="s">
        <v>2886</v>
      </c>
      <c r="C93" t="str">
        <f>IF($A93="","",IF(COUNTIF(TFs!$B:$B,$A93),"1","0"))</f>
        <v>0</v>
      </c>
    </row>
    <row r="94" spans="1:12">
      <c r="A94" t="s">
        <v>2887</v>
      </c>
      <c r="B94" t="s">
        <v>2888</v>
      </c>
      <c r="C94" t="str">
        <f>IF($A94="","",IF(COUNTIF(TFs!$B:$B,$A94),"1","0"))</f>
        <v>0</v>
      </c>
    </row>
    <row r="95" spans="1:12">
      <c r="A95" t="s">
        <v>2889</v>
      </c>
      <c r="B95" t="s">
        <v>2890</v>
      </c>
      <c r="C95" t="str">
        <f>IF($A95="","",IF(COUNTIF(TFs!$B:$B,$A95),"1","0"))</f>
        <v>0</v>
      </c>
    </row>
    <row r="96" spans="1:12">
      <c r="A96" t="s">
        <v>2891</v>
      </c>
      <c r="B96" t="s">
        <v>2892</v>
      </c>
      <c r="C96" t="str">
        <f>IF($A96="","",IF(COUNTIF(TFs!$B:$B,$A96),"1","0"))</f>
        <v>0</v>
      </c>
      <c r="L96" s="2"/>
    </row>
    <row r="97" spans="1:12">
      <c r="A97" t="s">
        <v>2893</v>
      </c>
      <c r="B97" t="s">
        <v>2894</v>
      </c>
      <c r="C97" t="str">
        <f>IF($A97="","",IF(COUNTIF(TFs!$B:$B,$A97),"1","0"))</f>
        <v>0</v>
      </c>
      <c r="L97" s="2"/>
    </row>
    <row r="98" spans="1:12">
      <c r="A98" t="s">
        <v>2895</v>
      </c>
      <c r="B98" t="s">
        <v>2896</v>
      </c>
      <c r="C98" t="str">
        <f>IF($A98="","",IF(COUNTIF(TFs!$B:$B,$A98),"1","0"))</f>
        <v>0</v>
      </c>
      <c r="L98" s="2"/>
    </row>
    <row r="99" spans="1:12">
      <c r="A99" t="s">
        <v>2897</v>
      </c>
      <c r="B99" t="s">
        <v>2898</v>
      </c>
      <c r="C99" t="str">
        <f>IF($A99="","",IF(COUNTIF(TFs!$B:$B,$A99),"1","0"))</f>
        <v>0</v>
      </c>
    </row>
    <row r="100" spans="1:12">
      <c r="A100" t="s">
        <v>2899</v>
      </c>
      <c r="B100" t="s">
        <v>2900</v>
      </c>
      <c r="C100" t="str">
        <f>IF($A100="","",IF(COUNTIF(TFs!$B:$B,$A100),"1","0"))</f>
        <v>0</v>
      </c>
      <c r="L100" s="2"/>
    </row>
    <row r="101" spans="1:12">
      <c r="A101" t="s">
        <v>2901</v>
      </c>
      <c r="B101" t="s">
        <v>2902</v>
      </c>
      <c r="C101" t="str">
        <f>IF($A101="","",IF(COUNTIF(TFs!$B:$B,$A101),"1","0"))</f>
        <v>0</v>
      </c>
    </row>
    <row r="102" spans="1:12">
      <c r="A102" t="s">
        <v>2903</v>
      </c>
      <c r="B102" t="s">
        <v>2904</v>
      </c>
      <c r="C102" t="str">
        <f>IF($A102="","",IF(COUNTIF(TFs!$B:$B,$A102),"1","0"))</f>
        <v>0</v>
      </c>
    </row>
    <row r="103" spans="1:12">
      <c r="A103" t="s">
        <v>2905</v>
      </c>
      <c r="B103" t="s">
        <v>2906</v>
      </c>
      <c r="C103" t="str">
        <f>IF($A103="","",IF(COUNTIF(TFs!$B:$B,$A103),"1","0"))</f>
        <v>0</v>
      </c>
      <c r="L103" s="2"/>
    </row>
    <row r="104" spans="1:12">
      <c r="A104" t="s">
        <v>2907</v>
      </c>
      <c r="B104" t="s">
        <v>2908</v>
      </c>
      <c r="C104" t="str">
        <f>IF($A104="","",IF(COUNTIF(TFs!$B:$B,$A104),"1","0"))</f>
        <v>0</v>
      </c>
    </row>
    <row r="105" spans="1:12">
      <c r="A105" t="s">
        <v>2909</v>
      </c>
      <c r="B105" t="s">
        <v>2910</v>
      </c>
      <c r="C105" t="str">
        <f>IF($A105="","",IF(COUNTIF(TFs!$B:$B,$A105),"1","0"))</f>
        <v>0</v>
      </c>
    </row>
    <row r="106" spans="1:12">
      <c r="A106" t="s">
        <v>2911</v>
      </c>
      <c r="B106" t="s">
        <v>2912</v>
      </c>
      <c r="C106" t="str">
        <f>IF($A106="","",IF(COUNTIF(TFs!$B:$B,$A106),"1","0"))</f>
        <v>0</v>
      </c>
    </row>
    <row r="107" spans="1:12">
      <c r="A107" t="s">
        <v>2913</v>
      </c>
      <c r="B107" t="s">
        <v>2914</v>
      </c>
      <c r="C107" t="str">
        <f>IF($A107="","",IF(COUNTIF(TFs!$B:$B,$A107),"1","0"))</f>
        <v>0</v>
      </c>
      <c r="L107" s="2"/>
    </row>
    <row r="108" spans="1:12">
      <c r="A108" t="s">
        <v>237</v>
      </c>
      <c r="B108" t="s">
        <v>238</v>
      </c>
      <c r="C108" t="str">
        <f>IF($A108="","",IF(COUNTIF(TFs!$B:$B,$A108),"1","0"))</f>
        <v>1</v>
      </c>
      <c r="L108" s="2"/>
    </row>
    <row r="109" spans="1:12">
      <c r="A109" t="s">
        <v>248</v>
      </c>
      <c r="B109" t="s">
        <v>249</v>
      </c>
      <c r="C109" t="str">
        <f>IF($A109="","",IF(COUNTIF(TFs!$B:$B,$A109),"1","0"))</f>
        <v>0</v>
      </c>
      <c r="L109" s="2"/>
    </row>
    <row r="110" spans="1:12">
      <c r="A110" t="s">
        <v>2915</v>
      </c>
      <c r="B110" t="s">
        <v>2916</v>
      </c>
      <c r="C110" t="str">
        <f>IF($A110="","",IF(COUNTIF(TFs!$B:$B,$A110),"1","0"))</f>
        <v>0</v>
      </c>
      <c r="L110" s="2"/>
    </row>
    <row r="111" spans="1:12">
      <c r="A111" t="s">
        <v>2917</v>
      </c>
      <c r="B111" t="s">
        <v>2918</v>
      </c>
      <c r="C111" t="str">
        <f>IF($A111="","",IF(COUNTIF(TFs!$B:$B,$A111),"1","0"))</f>
        <v>0</v>
      </c>
      <c r="L111" s="2"/>
    </row>
    <row r="112" spans="1:12">
      <c r="A112" t="s">
        <v>2919</v>
      </c>
      <c r="B112" t="s">
        <v>2920</v>
      </c>
      <c r="C112" t="str">
        <f>IF($A112="","",IF(COUNTIF(TFs!$B:$B,$A112),"1","0"))</f>
        <v>0</v>
      </c>
      <c r="L112" s="2"/>
    </row>
    <row r="113" spans="1:12">
      <c r="A113" t="s">
        <v>2921</v>
      </c>
      <c r="B113" t="s">
        <v>2922</v>
      </c>
      <c r="C113" t="str">
        <f>IF($A113="","",IF(COUNTIF(TFs!$B:$B,$A113),"1","0"))</f>
        <v>0</v>
      </c>
    </row>
    <row r="114" spans="1:12">
      <c r="A114" t="s">
        <v>2923</v>
      </c>
      <c r="B114" t="s">
        <v>2924</v>
      </c>
      <c r="C114" t="str">
        <f>IF($A114="","",IF(COUNTIF(TFs!$B:$B,$A114),"1","0"))</f>
        <v>0</v>
      </c>
    </row>
    <row r="115" spans="1:12">
      <c r="A115" t="s">
        <v>2925</v>
      </c>
      <c r="B115" t="s">
        <v>2926</v>
      </c>
      <c r="C115" t="str">
        <f>IF($A115="","",IF(COUNTIF(TFs!$B:$B,$A115),"1","0"))</f>
        <v>0</v>
      </c>
      <c r="L115" s="2"/>
    </row>
    <row r="116" spans="1:12">
      <c r="A116" t="s">
        <v>2927</v>
      </c>
      <c r="B116" t="s">
        <v>2928</v>
      </c>
      <c r="C116" t="str">
        <f>IF($A116="","",IF(COUNTIF(TFs!$B:$B,$A116),"1","0"))</f>
        <v>0</v>
      </c>
      <c r="L116" s="2"/>
    </row>
    <row r="117" spans="1:12">
      <c r="A117" t="s">
        <v>2929</v>
      </c>
      <c r="B117" t="s">
        <v>2930</v>
      </c>
      <c r="C117" t="str">
        <f>IF($A117="","",IF(COUNTIF(TFs!$B:$B,$A117),"1","0"))</f>
        <v>0</v>
      </c>
      <c r="L117" s="2"/>
    </row>
    <row r="118" spans="1:12">
      <c r="A118" t="s">
        <v>2931</v>
      </c>
      <c r="B118" t="s">
        <v>2932</v>
      </c>
      <c r="C118" t="str">
        <f>IF($A118="","",IF(COUNTIF(TFs!$B:$B,$A118),"1","0"))</f>
        <v>0</v>
      </c>
    </row>
    <row r="119" spans="1:12">
      <c r="A119" t="s">
        <v>266</v>
      </c>
      <c r="B119" t="s">
        <v>267</v>
      </c>
      <c r="C119" t="str">
        <f>IF($A119="","",IF(COUNTIF(TFs!$B:$B,$A119),"1","0"))</f>
        <v>0</v>
      </c>
      <c r="L119" s="2"/>
    </row>
    <row r="120" spans="1:12">
      <c r="A120" t="s">
        <v>2933</v>
      </c>
      <c r="B120" t="s">
        <v>2934</v>
      </c>
      <c r="C120" t="str">
        <f>IF($A120="","",IF(COUNTIF(TFs!$B:$B,$A120),"1","0"))</f>
        <v>0</v>
      </c>
      <c r="L120" s="2"/>
    </row>
    <row r="121" spans="1:12">
      <c r="A121" t="s">
        <v>2935</v>
      </c>
      <c r="C121" t="str">
        <f>IF($A121="","",IF(COUNTIF(TFs!$B:$B,$A121),"1","0"))</f>
        <v>0</v>
      </c>
    </row>
    <row r="122" spans="1:12">
      <c r="A122" t="s">
        <v>2936</v>
      </c>
      <c r="B122" t="s">
        <v>2937</v>
      </c>
      <c r="C122" t="str">
        <f>IF($A122="","",IF(COUNTIF(TFs!$B:$B,$A122),"1","0"))</f>
        <v>0</v>
      </c>
      <c r="L122" s="2"/>
    </row>
    <row r="123" spans="1:12">
      <c r="A123" t="s">
        <v>2938</v>
      </c>
      <c r="B123" t="s">
        <v>2939</v>
      </c>
      <c r="C123" t="str">
        <f>IF($A123="","",IF(COUNTIF(TFs!$B:$B,$A123),"1","0"))</f>
        <v>0</v>
      </c>
    </row>
    <row r="124" spans="1:12">
      <c r="A124" t="s">
        <v>2940</v>
      </c>
      <c r="C124" t="str">
        <f>IF($A124="","",IF(COUNTIF(TFs!$B:$B,$A124),"1","0"))</f>
        <v>0</v>
      </c>
    </row>
    <row r="125" spans="1:12">
      <c r="A125" t="s">
        <v>2941</v>
      </c>
      <c r="B125" t="s">
        <v>2942</v>
      </c>
      <c r="C125" t="str">
        <f>IF($A125="","",IF(COUNTIF(TFs!$B:$B,$A125),"1","0"))</f>
        <v>0</v>
      </c>
      <c r="L125" s="2"/>
    </row>
    <row r="126" spans="1:12">
      <c r="A126" t="s">
        <v>2943</v>
      </c>
      <c r="B126" t="s">
        <v>2944</v>
      </c>
      <c r="C126" t="str">
        <f>IF($A126="","",IF(COUNTIF(TFs!$B:$B,$A126),"1","0"))</f>
        <v>0</v>
      </c>
      <c r="L126" s="2"/>
    </row>
    <row r="127" spans="1:12">
      <c r="A127" t="s">
        <v>2945</v>
      </c>
      <c r="B127" t="s">
        <v>2946</v>
      </c>
      <c r="C127" t="str">
        <f>IF($A127="","",IF(COUNTIF(TFs!$B:$B,$A127),"1","0"))</f>
        <v>0</v>
      </c>
    </row>
    <row r="128" spans="1:12">
      <c r="A128" t="s">
        <v>2947</v>
      </c>
      <c r="B128" t="s">
        <v>2948</v>
      </c>
      <c r="C128" t="str">
        <f>IF($A128="","",IF(COUNTIF(TFs!$B:$B,$A128),"1","0"))</f>
        <v>0</v>
      </c>
      <c r="L128" s="2"/>
    </row>
    <row r="129" spans="1:12">
      <c r="A129" t="s">
        <v>2949</v>
      </c>
      <c r="B129" t="s">
        <v>2950</v>
      </c>
      <c r="C129" t="str">
        <f>IF($A129="","",IF(COUNTIF(TFs!$B:$B,$A129),"1","0"))</f>
        <v>0</v>
      </c>
    </row>
    <row r="130" spans="1:12">
      <c r="A130" t="s">
        <v>2951</v>
      </c>
      <c r="B130" t="s">
        <v>2952</v>
      </c>
      <c r="C130" t="str">
        <f>IF($A130="","",IF(COUNTIF(TFs!$B:$B,$A130),"1","0"))</f>
        <v>0</v>
      </c>
      <c r="L130" s="2"/>
    </row>
    <row r="131" spans="1:12">
      <c r="A131" t="s">
        <v>2953</v>
      </c>
      <c r="B131" t="s">
        <v>2954</v>
      </c>
      <c r="C131" t="str">
        <f>IF($A131="","",IF(COUNTIF(TFs!$B:$B,$A131),"1","0"))</f>
        <v>1</v>
      </c>
    </row>
    <row r="132" spans="1:12">
      <c r="A132" t="s">
        <v>2955</v>
      </c>
      <c r="B132" t="s">
        <v>2956</v>
      </c>
      <c r="C132" t="str">
        <f>IF($A132="","",IF(COUNTIF(TFs!$B:$B,$A132),"1","0"))</f>
        <v>0</v>
      </c>
    </row>
    <row r="133" spans="1:12">
      <c r="A133" t="s">
        <v>2955</v>
      </c>
      <c r="B133" t="s">
        <v>2957</v>
      </c>
      <c r="C133" t="str">
        <f>IF($A133="","",IF(COUNTIF(TFs!$B:$B,$A133),"1","0"))</f>
        <v>0</v>
      </c>
    </row>
    <row r="134" spans="1:12">
      <c r="A134" t="s">
        <v>2958</v>
      </c>
      <c r="B134" t="s">
        <v>2959</v>
      </c>
      <c r="C134" t="str">
        <f>IF($A134="","",IF(COUNTIF(TFs!$B:$B,$A134),"1","0"))</f>
        <v>0</v>
      </c>
      <c r="L134" s="2"/>
    </row>
    <row r="135" spans="1:12">
      <c r="A135" t="s">
        <v>2960</v>
      </c>
      <c r="B135" t="s">
        <v>2961</v>
      </c>
      <c r="C135" t="str">
        <f>IF($A135="","",IF(COUNTIF(TFs!$B:$B,$A135),"1","0"))</f>
        <v>0</v>
      </c>
      <c r="L135" s="2"/>
    </row>
    <row r="136" spans="1:12">
      <c r="A136" t="s">
        <v>2962</v>
      </c>
      <c r="B136" t="s">
        <v>2963</v>
      </c>
      <c r="C136" t="str">
        <f>IF($A136="","",IF(COUNTIF(TFs!$B:$B,$A136),"1","0"))</f>
        <v>0</v>
      </c>
      <c r="L136" s="2"/>
    </row>
    <row r="137" spans="1:12">
      <c r="A137" t="s">
        <v>2964</v>
      </c>
      <c r="B137" t="s">
        <v>2965</v>
      </c>
      <c r="C137" t="str">
        <f>IF($A137="","",IF(COUNTIF(TFs!$B:$B,$A137),"1","0"))</f>
        <v>0</v>
      </c>
      <c r="L137" s="2"/>
    </row>
    <row r="138" spans="1:12">
      <c r="A138" t="s">
        <v>2966</v>
      </c>
      <c r="B138" t="s">
        <v>2967</v>
      </c>
      <c r="C138" t="str">
        <f>IF($A138="","",IF(COUNTIF(TFs!$B:$B,$A138),"1","0"))</f>
        <v>0</v>
      </c>
      <c r="L138" s="2"/>
    </row>
    <row r="139" spans="1:12">
      <c r="A139" t="s">
        <v>296</v>
      </c>
      <c r="B139" t="s">
        <v>297</v>
      </c>
      <c r="C139" t="str">
        <f>IF($A139="","",IF(COUNTIF(TFs!$B:$B,$A139),"1","0"))</f>
        <v>0</v>
      </c>
      <c r="L139" s="2"/>
    </row>
    <row r="140" spans="1:12">
      <c r="A140" t="s">
        <v>298</v>
      </c>
      <c r="B140" t="s">
        <v>299</v>
      </c>
      <c r="C140" t="str">
        <f>IF($A140="","",IF(COUNTIF(TFs!$B:$B,$A140),"1","0"))</f>
        <v>0</v>
      </c>
    </row>
    <row r="141" spans="1:12">
      <c r="A141" t="s">
        <v>2968</v>
      </c>
      <c r="B141" t="s">
        <v>2969</v>
      </c>
      <c r="C141" t="str">
        <f>IF($A141="","",IF(COUNTIF(TFs!$B:$B,$A141),"1","0"))</f>
        <v>0</v>
      </c>
      <c r="L141" s="2"/>
    </row>
    <row r="142" spans="1:12">
      <c r="A142" t="s">
        <v>2970</v>
      </c>
      <c r="B142" t="s">
        <v>2971</v>
      </c>
      <c r="C142" t="str">
        <f>IF($A142="","",IF(COUNTIF(TFs!$B:$B,$A142),"1","0"))</f>
        <v>0</v>
      </c>
      <c r="L142" s="2"/>
    </row>
    <row r="143" spans="1:12">
      <c r="A143" t="s">
        <v>2972</v>
      </c>
      <c r="B143" t="s">
        <v>2973</v>
      </c>
      <c r="C143" t="str">
        <f>IF($A143="","",IF(COUNTIF(TFs!$B:$B,$A143),"1","0"))</f>
        <v>0</v>
      </c>
    </row>
    <row r="144" spans="1:12">
      <c r="A144" t="s">
        <v>2974</v>
      </c>
      <c r="B144" t="s">
        <v>2975</v>
      </c>
      <c r="C144" t="str">
        <f>IF($A144="","",IF(COUNTIF(TFs!$B:$B,$A144),"1","0"))</f>
        <v>0</v>
      </c>
    </row>
    <row r="145" spans="1:12">
      <c r="A145" t="s">
        <v>304</v>
      </c>
      <c r="B145" t="s">
        <v>305</v>
      </c>
      <c r="C145" t="str">
        <f>IF($A145="","",IF(COUNTIF(TFs!$B:$B,$A145),"1","0"))</f>
        <v>0</v>
      </c>
      <c r="L145" s="2"/>
    </row>
    <row r="146" spans="1:12">
      <c r="A146" t="s">
        <v>2976</v>
      </c>
      <c r="B146" t="s">
        <v>2977</v>
      </c>
      <c r="C146" t="str">
        <f>IF($A146="","",IF(COUNTIF(TFs!$B:$B,$A146),"1","0"))</f>
        <v>0</v>
      </c>
    </row>
    <row r="147" spans="1:12">
      <c r="A147" t="s">
        <v>2978</v>
      </c>
      <c r="B147" t="s">
        <v>2979</v>
      </c>
      <c r="C147" t="str">
        <f>IF($A147="","",IF(COUNTIF(TFs!$B:$B,$A147),"1","0"))</f>
        <v>0</v>
      </c>
    </row>
    <row r="148" spans="1:12">
      <c r="A148" t="s">
        <v>2978</v>
      </c>
      <c r="B148" t="s">
        <v>2980</v>
      </c>
      <c r="C148" t="str">
        <f>IF($A148="","",IF(COUNTIF(TFs!$B:$B,$A148),"1","0"))</f>
        <v>0</v>
      </c>
      <c r="L148" s="2"/>
    </row>
    <row r="149" spans="1:12">
      <c r="A149" t="s">
        <v>2981</v>
      </c>
      <c r="B149" t="s">
        <v>2982</v>
      </c>
      <c r="C149" t="str">
        <f>IF($A149="","",IF(COUNTIF(TFs!$B:$B,$A149),"1","0"))</f>
        <v>0</v>
      </c>
      <c r="L149" s="2"/>
    </row>
    <row r="150" spans="1:12">
      <c r="A150" t="s">
        <v>2983</v>
      </c>
      <c r="C150" t="str">
        <f>IF($A150="","",IF(COUNTIF(TFs!$B:$B,$A150),"1","0"))</f>
        <v>0</v>
      </c>
    </row>
    <row r="151" spans="1:12">
      <c r="A151" t="s">
        <v>2984</v>
      </c>
      <c r="B151" t="s">
        <v>2985</v>
      </c>
      <c r="C151" t="str">
        <f>IF($A151="","",IF(COUNTIF(TFs!$B:$B,$A151),"1","0"))</f>
        <v>0</v>
      </c>
    </row>
    <row r="152" spans="1:12">
      <c r="A152" t="s">
        <v>2986</v>
      </c>
      <c r="C152" t="str">
        <f>IF($A152="","",IF(COUNTIF(TFs!$B:$B,$A152),"1","0"))</f>
        <v>0</v>
      </c>
      <c r="L152" s="2"/>
    </row>
    <row r="153" spans="1:12">
      <c r="A153" t="s">
        <v>2987</v>
      </c>
      <c r="B153" t="s">
        <v>2988</v>
      </c>
      <c r="C153" t="str">
        <f>IF($A153="","",IF(COUNTIF(TFs!$B:$B,$A153),"1","0"))</f>
        <v>0</v>
      </c>
    </row>
    <row r="154" spans="1:12">
      <c r="A154" t="s">
        <v>2989</v>
      </c>
      <c r="C154" t="str">
        <f>IF($A154="","",IF(COUNTIF(TFs!$B:$B,$A154),"1","0"))</f>
        <v>0</v>
      </c>
    </row>
    <row r="155" spans="1:12">
      <c r="A155" t="s">
        <v>2990</v>
      </c>
      <c r="C155" t="str">
        <f>IF($A155="","",IF(COUNTIF(TFs!$B:$B,$A155),"1","0"))</f>
        <v>0</v>
      </c>
      <c r="L155" s="2"/>
    </row>
    <row r="156" spans="1:12">
      <c r="A156" t="s">
        <v>2991</v>
      </c>
      <c r="B156" t="s">
        <v>2992</v>
      </c>
      <c r="C156" t="str">
        <f>IF($A156="","",IF(COUNTIF(TFs!$B:$B,$A156),"1","0"))</f>
        <v>0</v>
      </c>
      <c r="L156" s="2"/>
    </row>
    <row r="157" spans="1:12">
      <c r="A157" t="s">
        <v>2993</v>
      </c>
      <c r="B157" t="s">
        <v>2994</v>
      </c>
      <c r="C157" t="str">
        <f>IF($A157="","",IF(COUNTIF(TFs!$B:$B,$A157),"1","0"))</f>
        <v>0</v>
      </c>
    </row>
    <row r="158" spans="1:12">
      <c r="A158" t="s">
        <v>2993</v>
      </c>
      <c r="B158" t="s">
        <v>2995</v>
      </c>
      <c r="C158" t="str">
        <f>IF($A158="","",IF(COUNTIF(TFs!$B:$B,$A158),"1","0"))</f>
        <v>0</v>
      </c>
    </row>
    <row r="159" spans="1:12">
      <c r="A159" t="s">
        <v>2996</v>
      </c>
      <c r="C159" t="str">
        <f>IF($A159="","",IF(COUNTIF(TFs!$B:$B,$A159),"1","0"))</f>
        <v>0</v>
      </c>
      <c r="L159" s="2"/>
    </row>
    <row r="160" spans="1:12">
      <c r="A160" t="s">
        <v>2997</v>
      </c>
      <c r="C160" t="str">
        <f>IF($A160="","",IF(COUNTIF(TFs!$B:$B,$A160),"1","0"))</f>
        <v>0</v>
      </c>
    </row>
    <row r="161" spans="1:12">
      <c r="A161" t="s">
        <v>2998</v>
      </c>
      <c r="B161" t="s">
        <v>2999</v>
      </c>
      <c r="C161" t="str">
        <f>IF($A161="","",IF(COUNTIF(TFs!$B:$B,$A161),"1","0"))</f>
        <v>0</v>
      </c>
    </row>
    <row r="162" spans="1:12">
      <c r="A162" t="s">
        <v>3000</v>
      </c>
      <c r="B162" t="s">
        <v>3001</v>
      </c>
      <c r="C162" t="str">
        <f>IF($A162="","",IF(COUNTIF(TFs!$B:$B,$A162),"1","0"))</f>
        <v>0</v>
      </c>
      <c r="L162" s="2"/>
    </row>
    <row r="163" spans="1:12">
      <c r="A163" t="s">
        <v>3002</v>
      </c>
      <c r="B163" t="s">
        <v>3003</v>
      </c>
      <c r="C163" t="str">
        <f>IF($A163="","",IF(COUNTIF(TFs!$B:$B,$A163),"1","0"))</f>
        <v>0</v>
      </c>
      <c r="L163" s="2"/>
    </row>
    <row r="164" spans="1:12">
      <c r="A164" t="s">
        <v>3004</v>
      </c>
      <c r="C164" t="str">
        <f>IF($A164="","",IF(COUNTIF(TFs!$B:$B,$A164),"1","0"))</f>
        <v>0</v>
      </c>
      <c r="L164" s="2"/>
    </row>
    <row r="165" spans="1:12">
      <c r="A165" t="s">
        <v>3005</v>
      </c>
      <c r="B165" t="s">
        <v>3006</v>
      </c>
      <c r="C165" t="str">
        <f>IF($A165="","",IF(COUNTIF(TFs!$B:$B,$A165),"1","0"))</f>
        <v>0</v>
      </c>
    </row>
    <row r="166" spans="1:12">
      <c r="A166" t="s">
        <v>3007</v>
      </c>
      <c r="B166" t="s">
        <v>3008</v>
      </c>
      <c r="C166" t="str">
        <f>IF($A166="","",IF(COUNTIF(TFs!$B:$B,$A166),"1","0"))</f>
        <v>0</v>
      </c>
    </row>
    <row r="167" spans="1:12">
      <c r="A167" t="s">
        <v>3009</v>
      </c>
      <c r="C167" t="str">
        <f>IF($A167="","",IF(COUNTIF(TFs!$B:$B,$A167),"1","0"))</f>
        <v>0</v>
      </c>
    </row>
    <row r="168" spans="1:12">
      <c r="A168" t="s">
        <v>3010</v>
      </c>
      <c r="C168" t="str">
        <f>IF($A168="","",IF(COUNTIF(TFs!$B:$B,$A168),"1","0"))</f>
        <v>0</v>
      </c>
    </row>
    <row r="169" spans="1:12">
      <c r="A169" t="s">
        <v>3011</v>
      </c>
      <c r="C169" t="str">
        <f>IF($A169="","",IF(COUNTIF(TFs!$B:$B,$A169),"1","0"))</f>
        <v>0</v>
      </c>
    </row>
    <row r="170" spans="1:12">
      <c r="A170" t="s">
        <v>3012</v>
      </c>
      <c r="B170" t="s">
        <v>3013</v>
      </c>
      <c r="C170" t="str">
        <f>IF($A170="","",IF(COUNTIF(TFs!$B:$B,$A170),"1","0"))</f>
        <v>0</v>
      </c>
    </row>
    <row r="171" spans="1:12">
      <c r="A171" t="s">
        <v>3014</v>
      </c>
      <c r="B171" t="s">
        <v>3015</v>
      </c>
      <c r="C171" t="str">
        <f>IF($A171="","",IF(COUNTIF(TFs!$B:$B,$A171),"1","0"))</f>
        <v>0</v>
      </c>
    </row>
    <row r="172" spans="1:12">
      <c r="A172" t="s">
        <v>3016</v>
      </c>
      <c r="B172" t="s">
        <v>3017</v>
      </c>
      <c r="C172" t="str">
        <f>IF($A172="","",IF(COUNTIF(TFs!$B:$B,$A172),"1","0"))</f>
        <v>0</v>
      </c>
    </row>
    <row r="173" spans="1:12">
      <c r="A173" t="s">
        <v>3018</v>
      </c>
      <c r="B173" t="s">
        <v>3019</v>
      </c>
      <c r="C173" t="str">
        <f>IF($A173="","",IF(COUNTIF(TFs!$B:$B,$A173),"1","0"))</f>
        <v>0</v>
      </c>
      <c r="L173" s="2"/>
    </row>
    <row r="174" spans="1:12">
      <c r="A174" t="s">
        <v>363</v>
      </c>
      <c r="B174" t="s">
        <v>364</v>
      </c>
      <c r="C174" t="str">
        <f>IF($A174="","",IF(COUNTIF(TFs!$B:$B,$A174),"1","0"))</f>
        <v>0</v>
      </c>
    </row>
    <row r="175" spans="1:12">
      <c r="A175" t="s">
        <v>3020</v>
      </c>
      <c r="B175" t="s">
        <v>3021</v>
      </c>
      <c r="C175" t="str">
        <f>IF($A175="","",IF(COUNTIF(TFs!$B:$B,$A175),"1","0"))</f>
        <v>0</v>
      </c>
      <c r="L175" s="2"/>
    </row>
    <row r="176" spans="1:12">
      <c r="A176" t="s">
        <v>3022</v>
      </c>
      <c r="B176" t="s">
        <v>3023</v>
      </c>
      <c r="C176" t="str">
        <f>IF($A176="","",IF(COUNTIF(TFs!$B:$B,$A176),"1","0"))</f>
        <v>0</v>
      </c>
    </row>
    <row r="177" spans="1:12">
      <c r="A177" t="s">
        <v>3024</v>
      </c>
      <c r="B177" t="s">
        <v>3025</v>
      </c>
      <c r="C177" t="str">
        <f>IF($A177="","",IF(COUNTIF(TFs!$B:$B,$A177),"1","0"))</f>
        <v>0</v>
      </c>
    </row>
    <row r="178" spans="1:12">
      <c r="A178" t="s">
        <v>3026</v>
      </c>
      <c r="B178" t="s">
        <v>3027</v>
      </c>
      <c r="C178" t="str">
        <f>IF($A178="","",IF(COUNTIF(TFs!$B:$B,$A178),"1","0"))</f>
        <v>0</v>
      </c>
    </row>
    <row r="179" spans="1:12">
      <c r="A179" t="s">
        <v>3028</v>
      </c>
      <c r="B179" t="s">
        <v>3029</v>
      </c>
      <c r="C179" t="str">
        <f>IF($A179="","",IF(COUNTIF(TFs!$B:$B,$A179),"1","0"))</f>
        <v>0</v>
      </c>
    </row>
    <row r="180" spans="1:12">
      <c r="A180" t="s">
        <v>3030</v>
      </c>
      <c r="B180" t="s">
        <v>3031</v>
      </c>
      <c r="C180" t="str">
        <f>IF($A180="","",IF(COUNTIF(TFs!$B:$B,$A180),"1","0"))</f>
        <v>0</v>
      </c>
    </row>
    <row r="181" spans="1:12">
      <c r="A181" t="s">
        <v>3032</v>
      </c>
      <c r="B181" t="s">
        <v>3033</v>
      </c>
      <c r="C181" t="str">
        <f>IF($A181="","",IF(COUNTIF(TFs!$B:$B,$A181),"1","0"))</f>
        <v>0</v>
      </c>
      <c r="L181" s="2"/>
    </row>
    <row r="182" spans="1:12">
      <c r="A182" t="s">
        <v>3034</v>
      </c>
      <c r="B182" t="s">
        <v>3035</v>
      </c>
      <c r="C182" t="str">
        <f>IF($A182="","",IF(COUNTIF(TFs!$B:$B,$A182),"1","0"))</f>
        <v>0</v>
      </c>
    </row>
    <row r="183" spans="1:12">
      <c r="A183" t="s">
        <v>3036</v>
      </c>
      <c r="B183" t="s">
        <v>3037</v>
      </c>
      <c r="C183" t="str">
        <f>IF($A183="","",IF(COUNTIF(TFs!$B:$B,$A183),"1","0"))</f>
        <v>0</v>
      </c>
      <c r="L183" s="2"/>
    </row>
    <row r="184" spans="1:12">
      <c r="A184" t="s">
        <v>3038</v>
      </c>
      <c r="B184" t="s">
        <v>3039</v>
      </c>
      <c r="C184" t="str">
        <f>IF($A184="","",IF(COUNTIF(TFs!$B:$B,$A184),"1","0"))</f>
        <v>0</v>
      </c>
      <c r="L184" s="2"/>
    </row>
    <row r="185" spans="1:12">
      <c r="A185" t="s">
        <v>3040</v>
      </c>
      <c r="B185" t="s">
        <v>3041</v>
      </c>
      <c r="C185" t="str">
        <f>IF($A185="","",IF(COUNTIF(TFs!$B:$B,$A185),"1","0"))</f>
        <v>0</v>
      </c>
    </row>
    <row r="186" spans="1:12">
      <c r="A186" t="s">
        <v>3042</v>
      </c>
      <c r="B186" t="s">
        <v>3043</v>
      </c>
      <c r="C186" t="str">
        <f>IF($A186="","",IF(COUNTIF(TFs!$B:$B,$A186),"1","0"))</f>
        <v>0</v>
      </c>
      <c r="L186" s="2"/>
    </row>
    <row r="187" spans="1:12">
      <c r="A187" t="s">
        <v>3044</v>
      </c>
      <c r="B187" t="s">
        <v>3045</v>
      </c>
      <c r="C187" t="str">
        <f>IF($A187="","",IF(COUNTIF(TFs!$B:$B,$A187),"1","0"))</f>
        <v>1</v>
      </c>
      <c r="L187" s="2"/>
    </row>
    <row r="188" spans="1:12">
      <c r="A188" t="s">
        <v>3046</v>
      </c>
      <c r="B188" t="s">
        <v>3047</v>
      </c>
      <c r="C188" t="str">
        <f>IF($A188="","",IF(COUNTIF(TFs!$B:$B,$A188),"1","0"))</f>
        <v>1</v>
      </c>
    </row>
    <row r="189" spans="1:12">
      <c r="A189" t="s">
        <v>3048</v>
      </c>
      <c r="B189" t="s">
        <v>3049</v>
      </c>
      <c r="C189" t="str">
        <f>IF($A189="","",IF(COUNTIF(TFs!$B:$B,$A189),"1","0"))</f>
        <v>0</v>
      </c>
      <c r="L189" s="2"/>
    </row>
    <row r="190" spans="1:12">
      <c r="A190" t="s">
        <v>3050</v>
      </c>
      <c r="B190" t="s">
        <v>3051</v>
      </c>
      <c r="C190" t="str">
        <f>IF($A190="","",IF(COUNTIF(TFs!$B:$B,$A190),"1","0"))</f>
        <v>0</v>
      </c>
    </row>
    <row r="191" spans="1:12">
      <c r="A191" t="s">
        <v>3052</v>
      </c>
      <c r="B191" t="s">
        <v>3053</v>
      </c>
      <c r="C191" t="str">
        <f>IF($A191="","",IF(COUNTIF(TFs!$B:$B,$A191),"1","0"))</f>
        <v>0</v>
      </c>
    </row>
    <row r="192" spans="1:12">
      <c r="A192" t="s">
        <v>3054</v>
      </c>
      <c r="C192" t="str">
        <f>IF($A192="","",IF(COUNTIF(TFs!$B:$B,$A192),"1","0"))</f>
        <v>0</v>
      </c>
      <c r="L192" s="2"/>
    </row>
    <row r="193" spans="1:12">
      <c r="A193" t="s">
        <v>3055</v>
      </c>
      <c r="B193" t="s">
        <v>3056</v>
      </c>
      <c r="C193" t="str">
        <f>IF($A193="","",IF(COUNTIF(TFs!$B:$B,$A193),"1","0"))</f>
        <v>0</v>
      </c>
      <c r="L193" s="2"/>
    </row>
    <row r="194" spans="1:12">
      <c r="A194" t="s">
        <v>3057</v>
      </c>
      <c r="B194" t="s">
        <v>3058</v>
      </c>
      <c r="C194" t="str">
        <f>IF($A194="","",IF(COUNTIF(TFs!$B:$B,$A194),"1","0"))</f>
        <v>0</v>
      </c>
      <c r="L194" s="2"/>
    </row>
    <row r="195" spans="1:12">
      <c r="A195" t="s">
        <v>3059</v>
      </c>
      <c r="B195" t="s">
        <v>3060</v>
      </c>
      <c r="C195" t="str">
        <f>IF($A195="","",IF(COUNTIF(TFs!$B:$B,$A195),"1","0"))</f>
        <v>0</v>
      </c>
    </row>
    <row r="196" spans="1:12">
      <c r="A196" t="s">
        <v>3061</v>
      </c>
      <c r="B196" t="s">
        <v>3062</v>
      </c>
      <c r="C196" t="str">
        <f>IF($A196="","",IF(COUNTIF(TFs!$B:$B,$A196),"1","0"))</f>
        <v>0</v>
      </c>
      <c r="L196" s="2"/>
    </row>
    <row r="197" spans="1:12">
      <c r="A197" t="s">
        <v>3063</v>
      </c>
      <c r="B197" t="s">
        <v>3064</v>
      </c>
      <c r="C197" t="str">
        <f>IF($A197="","",IF(COUNTIF(TFs!$B:$B,$A197),"1","0"))</f>
        <v>0</v>
      </c>
    </row>
    <row r="198" spans="1:12">
      <c r="A198" t="s">
        <v>3065</v>
      </c>
      <c r="B198" t="s">
        <v>3066</v>
      </c>
      <c r="C198" t="str">
        <f>IF($A198="","",IF(COUNTIF(TFs!$B:$B,$A198),"1","0"))</f>
        <v>0</v>
      </c>
    </row>
    <row r="199" spans="1:12">
      <c r="A199" t="s">
        <v>3067</v>
      </c>
      <c r="B199" t="s">
        <v>3068</v>
      </c>
      <c r="C199" t="str">
        <f>IF($A199="","",IF(COUNTIF(TFs!$B:$B,$A199),"1","0"))</f>
        <v>0</v>
      </c>
    </row>
    <row r="200" spans="1:12">
      <c r="A200" t="s">
        <v>3069</v>
      </c>
      <c r="B200" t="s">
        <v>3070</v>
      </c>
      <c r="C200" t="str">
        <f>IF($A200="","",IF(COUNTIF(TFs!$B:$B,$A200),"1","0"))</f>
        <v>0</v>
      </c>
    </row>
    <row r="201" spans="1:12">
      <c r="A201" t="s">
        <v>3071</v>
      </c>
      <c r="B201" t="s">
        <v>3072</v>
      </c>
      <c r="C201" t="str">
        <f>IF($A201="","",IF(COUNTIF(TFs!$B:$B,$A201),"1","0"))</f>
        <v>0</v>
      </c>
      <c r="L201" s="2"/>
    </row>
    <row r="202" spans="1:12">
      <c r="A202" t="s">
        <v>3073</v>
      </c>
      <c r="B202" t="s">
        <v>3074</v>
      </c>
      <c r="C202" t="str">
        <f>IF($A202="","",IF(COUNTIF(TFs!$B:$B,$A202),"1","0"))</f>
        <v>0</v>
      </c>
      <c r="L202" s="2"/>
    </row>
    <row r="203" spans="1:12">
      <c r="A203" t="s">
        <v>3075</v>
      </c>
      <c r="B203" t="s">
        <v>3076</v>
      </c>
      <c r="C203" t="str">
        <f>IF($A203="","",IF(COUNTIF(TFs!$B:$B,$A203),"1","0"))</f>
        <v>0</v>
      </c>
      <c r="L203" s="2"/>
    </row>
    <row r="204" spans="1:12">
      <c r="A204" t="s">
        <v>3077</v>
      </c>
      <c r="B204" t="s">
        <v>3078</v>
      </c>
      <c r="C204" t="str">
        <f>IF($A204="","",IF(COUNTIF(TFs!$B:$B,$A204),"1","0"))</f>
        <v>0</v>
      </c>
    </row>
    <row r="205" spans="1:12">
      <c r="A205" t="s">
        <v>3079</v>
      </c>
      <c r="B205" t="s">
        <v>3080</v>
      </c>
      <c r="C205" t="str">
        <f>IF($A205="","",IF(COUNTIF(TFs!$B:$B,$A205),"1","0"))</f>
        <v>0</v>
      </c>
      <c r="L205" s="2"/>
    </row>
    <row r="206" spans="1:12">
      <c r="A206" t="s">
        <v>435</v>
      </c>
      <c r="B206" t="s">
        <v>436</v>
      </c>
      <c r="C206" t="str">
        <f>IF($A206="","",IF(COUNTIF(TFs!$B:$B,$A206),"1","0"))</f>
        <v>0</v>
      </c>
      <c r="L206" s="2"/>
    </row>
    <row r="207" spans="1:12">
      <c r="A207" t="s">
        <v>3081</v>
      </c>
      <c r="B207" t="s">
        <v>3082</v>
      </c>
      <c r="C207" t="str">
        <f>IF($A207="","",IF(COUNTIF(TFs!$B:$B,$A207),"1","0"))</f>
        <v>0</v>
      </c>
      <c r="L207" s="2"/>
    </row>
    <row r="208" spans="1:12">
      <c r="A208" t="s">
        <v>3083</v>
      </c>
      <c r="B208" t="s">
        <v>3084</v>
      </c>
      <c r="C208" t="str">
        <f>IF($A208="","",IF(COUNTIF(TFs!$B:$B,$A208),"1","0"))</f>
        <v>0</v>
      </c>
      <c r="L208" s="2"/>
    </row>
    <row r="209" spans="1:12">
      <c r="A209" t="s">
        <v>3085</v>
      </c>
      <c r="B209" t="s">
        <v>3086</v>
      </c>
      <c r="C209" t="str">
        <f>IF($A209="","",IF(COUNTIF(TFs!$B:$B,$A209),"1","0"))</f>
        <v>0</v>
      </c>
    </row>
    <row r="210" spans="1:12">
      <c r="A210" t="s">
        <v>3085</v>
      </c>
      <c r="B210" t="s">
        <v>3087</v>
      </c>
      <c r="C210" t="str">
        <f>IF($A210="","",IF(COUNTIF(TFs!$B:$B,$A210),"1","0"))</f>
        <v>0</v>
      </c>
    </row>
    <row r="211" spans="1:12">
      <c r="A211" t="s">
        <v>3085</v>
      </c>
      <c r="B211" t="s">
        <v>3088</v>
      </c>
      <c r="C211" t="str">
        <f>IF($A211="","",IF(COUNTIF(TFs!$B:$B,$A211),"1","0"))</f>
        <v>0</v>
      </c>
    </row>
    <row r="212" spans="1:12">
      <c r="A212" t="s">
        <v>3085</v>
      </c>
      <c r="B212" t="s">
        <v>3089</v>
      </c>
      <c r="C212" t="str">
        <f>IF($A212="","",IF(COUNTIF(TFs!$B:$B,$A212),"1","0"))</f>
        <v>0</v>
      </c>
      <c r="L212" s="2"/>
    </row>
    <row r="213" spans="1:12">
      <c r="A213" t="s">
        <v>3090</v>
      </c>
      <c r="B213" t="s">
        <v>3091</v>
      </c>
      <c r="C213" t="str">
        <f>IF($A213="","",IF(COUNTIF(TFs!$B:$B,$A213),"1","0"))</f>
        <v>0</v>
      </c>
    </row>
    <row r="214" spans="1:12">
      <c r="A214" t="s">
        <v>3092</v>
      </c>
      <c r="B214" t="s">
        <v>3093</v>
      </c>
      <c r="C214" t="str">
        <f>IF($A214="","",IF(COUNTIF(TFs!$B:$B,$A214),"1","0"))</f>
        <v>0</v>
      </c>
      <c r="L214" s="2"/>
    </row>
    <row r="215" spans="1:12">
      <c r="A215" t="s">
        <v>3094</v>
      </c>
      <c r="B215" t="s">
        <v>3095</v>
      </c>
      <c r="C215" t="str">
        <f>IF($A215="","",IF(COUNTIF(TFs!$B:$B,$A215),"1","0"))</f>
        <v>0</v>
      </c>
      <c r="L215" s="2"/>
    </row>
    <row r="216" spans="1:12">
      <c r="A216" t="s">
        <v>3096</v>
      </c>
      <c r="B216" t="s">
        <v>3097</v>
      </c>
      <c r="C216" t="str">
        <f>IF($A216="","",IF(COUNTIF(TFs!$B:$B,$A216),"1","0"))</f>
        <v>0</v>
      </c>
    </row>
    <row r="217" spans="1:12">
      <c r="A217" t="s">
        <v>3098</v>
      </c>
      <c r="B217" t="s">
        <v>3099</v>
      </c>
      <c r="C217" t="str">
        <f>IF($A217="","",IF(COUNTIF(TFs!$B:$B,$A217),"1","0"))</f>
        <v>0</v>
      </c>
      <c r="L217" s="2"/>
    </row>
    <row r="218" spans="1:12">
      <c r="A218" t="s">
        <v>3100</v>
      </c>
      <c r="B218" t="s">
        <v>3101</v>
      </c>
      <c r="C218" t="str">
        <f>IF($A218="","",IF(COUNTIF(TFs!$B:$B,$A218),"1","0"))</f>
        <v>0</v>
      </c>
    </row>
    <row r="219" spans="1:12">
      <c r="A219" t="s">
        <v>3102</v>
      </c>
      <c r="B219" t="s">
        <v>3103</v>
      </c>
      <c r="C219" t="str">
        <f>IF($A219="","",IF(COUNTIF(TFs!$B:$B,$A219),"1","0"))</f>
        <v>0</v>
      </c>
    </row>
    <row r="220" spans="1:12">
      <c r="A220" t="s">
        <v>3104</v>
      </c>
      <c r="B220" t="s">
        <v>3105</v>
      </c>
      <c r="C220" t="str">
        <f>IF($A220="","",IF(COUNTIF(TFs!$B:$B,$A220),"1","0"))</f>
        <v>0</v>
      </c>
      <c r="L220" s="2"/>
    </row>
    <row r="221" spans="1:12">
      <c r="A221" t="s">
        <v>3106</v>
      </c>
      <c r="B221" t="s">
        <v>3107</v>
      </c>
      <c r="C221" t="str">
        <f>IF($A221="","",IF(COUNTIF(TFs!$B:$B,$A221),"1","0"))</f>
        <v>0</v>
      </c>
      <c r="L221" s="2"/>
    </row>
    <row r="222" spans="1:12">
      <c r="A222" t="s">
        <v>3108</v>
      </c>
      <c r="B222" t="s">
        <v>3109</v>
      </c>
      <c r="C222" t="str">
        <f>IF($A222="","",IF(COUNTIF(TFs!$B:$B,$A222),"1","0"))</f>
        <v>0</v>
      </c>
      <c r="L222" s="2"/>
    </row>
    <row r="223" spans="1:12">
      <c r="A223" t="s">
        <v>3110</v>
      </c>
      <c r="B223" t="s">
        <v>3111</v>
      </c>
      <c r="C223" t="str">
        <f>IF($A223="","",IF(COUNTIF(TFs!$B:$B,$A223),"1","0"))</f>
        <v>0</v>
      </c>
    </row>
    <row r="224" spans="1:12">
      <c r="A224" t="s">
        <v>3112</v>
      </c>
      <c r="B224" t="s">
        <v>3113</v>
      </c>
      <c r="C224" t="str">
        <f>IF($A224="","",IF(COUNTIF(TFs!$B:$B,$A224),"1","0"))</f>
        <v>0</v>
      </c>
      <c r="L224" s="2"/>
    </row>
    <row r="225" spans="1:12">
      <c r="A225" t="s">
        <v>3112</v>
      </c>
      <c r="B225" t="s">
        <v>3114</v>
      </c>
      <c r="C225" t="str">
        <f>IF($A225="","",IF(COUNTIF(TFs!$B:$B,$A225),"1","0"))</f>
        <v>0</v>
      </c>
    </row>
    <row r="226" spans="1:12">
      <c r="A226" t="s">
        <v>3115</v>
      </c>
      <c r="B226" t="s">
        <v>3116</v>
      </c>
      <c r="C226" t="str">
        <f>IF($A226="","",IF(COUNTIF(TFs!$B:$B,$A226),"1","0"))</f>
        <v>0</v>
      </c>
      <c r="L226" s="2"/>
    </row>
    <row r="227" spans="1:12">
      <c r="A227" t="s">
        <v>3117</v>
      </c>
      <c r="B227" t="s">
        <v>3118</v>
      </c>
      <c r="C227" t="str">
        <f>IF($A227="","",IF(COUNTIF(TFs!$B:$B,$A227),"1","0"))</f>
        <v>0</v>
      </c>
      <c r="L227" s="2"/>
    </row>
    <row r="228" spans="1:12">
      <c r="A228" t="s">
        <v>3119</v>
      </c>
      <c r="B228" t="s">
        <v>3120</v>
      </c>
      <c r="C228" t="str">
        <f>IF($A228="","",IF(COUNTIF(TFs!$B:$B,$A228),"1","0"))</f>
        <v>0</v>
      </c>
    </row>
    <row r="229" spans="1:12">
      <c r="A229" t="s">
        <v>3121</v>
      </c>
      <c r="B229" t="s">
        <v>3122</v>
      </c>
      <c r="C229" t="str">
        <f>IF($A229="","",IF(COUNTIF(TFs!$B:$B,$A229),"1","0"))</f>
        <v>0</v>
      </c>
    </row>
    <row r="230" spans="1:12">
      <c r="A230" t="s">
        <v>453</v>
      </c>
      <c r="B230" t="s">
        <v>454</v>
      </c>
      <c r="C230" t="str">
        <f>IF($A230="","",IF(COUNTIF(TFs!$B:$B,$A230),"1","0"))</f>
        <v>0</v>
      </c>
    </row>
    <row r="231" spans="1:12">
      <c r="A231" t="s">
        <v>3123</v>
      </c>
      <c r="B231" t="s">
        <v>3124</v>
      </c>
      <c r="C231" t="str">
        <f>IF($A231="","",IF(COUNTIF(TFs!$B:$B,$A231),"1","0"))</f>
        <v>0</v>
      </c>
    </row>
    <row r="232" spans="1:12">
      <c r="A232" t="s">
        <v>3125</v>
      </c>
      <c r="B232" t="s">
        <v>3126</v>
      </c>
      <c r="C232" t="str">
        <f>IF($A232="","",IF(COUNTIF(TFs!$B:$B,$A232),"1","0"))</f>
        <v>0</v>
      </c>
    </row>
    <row r="233" spans="1:12">
      <c r="A233" t="s">
        <v>3127</v>
      </c>
      <c r="B233" t="s">
        <v>3128</v>
      </c>
      <c r="C233" t="str">
        <f>IF($A233="","",IF(COUNTIF(TFs!$B:$B,$A233),"1","0"))</f>
        <v>0</v>
      </c>
    </row>
    <row r="234" spans="1:12">
      <c r="A234" t="s">
        <v>3129</v>
      </c>
      <c r="B234" t="s">
        <v>3130</v>
      </c>
      <c r="C234" t="str">
        <f>IF($A234="","",IF(COUNTIF(TFs!$B:$B,$A234),"1","0"))</f>
        <v>0</v>
      </c>
    </row>
    <row r="235" spans="1:12">
      <c r="A235" t="s">
        <v>3131</v>
      </c>
      <c r="B235" t="s">
        <v>3132</v>
      </c>
      <c r="C235" t="str">
        <f>IF($A235="","",IF(COUNTIF(TFs!$B:$B,$A235),"1","0"))</f>
        <v>0</v>
      </c>
      <c r="L235" s="2"/>
    </row>
    <row r="236" spans="1:12">
      <c r="A236" t="s">
        <v>3133</v>
      </c>
      <c r="B236" t="s">
        <v>3134</v>
      </c>
      <c r="C236" t="str">
        <f>IF($A236="","",IF(COUNTIF(TFs!$B:$B,$A236),"1","0"))</f>
        <v>0</v>
      </c>
    </row>
    <row r="237" spans="1:12">
      <c r="A237" t="s">
        <v>457</v>
      </c>
      <c r="B237" t="s">
        <v>458</v>
      </c>
      <c r="C237" t="str">
        <f>IF($A237="","",IF(COUNTIF(TFs!$B:$B,$A237),"1","0"))</f>
        <v>0</v>
      </c>
    </row>
    <row r="238" spans="1:12">
      <c r="A238" t="s">
        <v>3135</v>
      </c>
      <c r="B238" t="s">
        <v>3136</v>
      </c>
      <c r="C238" t="str">
        <f>IF($A238="","",IF(COUNTIF(TFs!$B:$B,$A238),"1","0"))</f>
        <v>0</v>
      </c>
    </row>
    <row r="239" spans="1:12">
      <c r="A239" t="s">
        <v>3137</v>
      </c>
      <c r="B239" t="s">
        <v>3138</v>
      </c>
      <c r="C239" t="str">
        <f>IF($A239="","",IF(COUNTIF(TFs!$B:$B,$A239),"1","0"))</f>
        <v>0</v>
      </c>
    </row>
    <row r="240" spans="1:12">
      <c r="A240" t="s">
        <v>3139</v>
      </c>
      <c r="B240" t="s">
        <v>3140</v>
      </c>
      <c r="C240" t="str">
        <f>IF($A240="","",IF(COUNTIF(TFs!$B:$B,$A240),"1","0"))</f>
        <v>0</v>
      </c>
    </row>
    <row r="241" spans="1:12">
      <c r="A241" t="s">
        <v>3141</v>
      </c>
      <c r="B241" t="s">
        <v>3142</v>
      </c>
      <c r="C241" t="str">
        <f>IF($A241="","",IF(COUNTIF(TFs!$B:$B,$A241),"1","0"))</f>
        <v>0</v>
      </c>
    </row>
    <row r="242" spans="1:12">
      <c r="A242" t="s">
        <v>3143</v>
      </c>
      <c r="B242" t="s">
        <v>3144</v>
      </c>
      <c r="C242" t="str">
        <f>IF($A242="","",IF(COUNTIF(TFs!$B:$B,$A242),"1","0"))</f>
        <v>0</v>
      </c>
    </row>
    <row r="243" spans="1:12">
      <c r="A243" t="s">
        <v>3145</v>
      </c>
      <c r="B243" t="s">
        <v>3146</v>
      </c>
      <c r="C243" t="str">
        <f>IF($A243="","",IF(COUNTIF(TFs!$B:$B,$A243),"1","0"))</f>
        <v>0</v>
      </c>
      <c r="L243" s="2"/>
    </row>
    <row r="244" spans="1:12">
      <c r="A244" t="s">
        <v>3147</v>
      </c>
      <c r="B244" t="s">
        <v>3148</v>
      </c>
      <c r="C244" t="str">
        <f>IF($A244="","",IF(COUNTIF(TFs!$B:$B,$A244),"1","0"))</f>
        <v>0</v>
      </c>
      <c r="L244" s="2"/>
    </row>
    <row r="245" spans="1:12">
      <c r="A245" t="s">
        <v>494</v>
      </c>
      <c r="B245" t="s">
        <v>495</v>
      </c>
      <c r="C245" t="str">
        <f>IF($A245="","",IF(COUNTIF(TFs!$B:$B,$A245),"1","0"))</f>
        <v>0</v>
      </c>
    </row>
    <row r="246" spans="1:12">
      <c r="A246" t="s">
        <v>3149</v>
      </c>
      <c r="B246" t="s">
        <v>3150</v>
      </c>
      <c r="C246" t="str">
        <f>IF($A246="","",IF(COUNTIF(TFs!$B:$B,$A246),"1","0"))</f>
        <v>0</v>
      </c>
      <c r="L246" s="2"/>
    </row>
    <row r="247" spans="1:12">
      <c r="A247" t="s">
        <v>3151</v>
      </c>
      <c r="B247" t="s">
        <v>3152</v>
      </c>
      <c r="C247" t="str">
        <f>IF($A247="","",IF(COUNTIF(TFs!$B:$B,$A247),"1","0"))</f>
        <v>0</v>
      </c>
    </row>
    <row r="248" spans="1:12">
      <c r="A248" t="s">
        <v>3153</v>
      </c>
      <c r="B248" t="s">
        <v>3154</v>
      </c>
      <c r="C248" t="str">
        <f>IF($A248="","",IF(COUNTIF(TFs!$B:$B,$A248),"1","0"))</f>
        <v>0</v>
      </c>
      <c r="L248" s="2"/>
    </row>
    <row r="249" spans="1:12">
      <c r="A249" t="s">
        <v>3155</v>
      </c>
      <c r="B249" t="s">
        <v>3156</v>
      </c>
      <c r="C249" t="str">
        <f>IF($A249="","",IF(COUNTIF(TFs!$B:$B,$A249),"1","0"))</f>
        <v>0</v>
      </c>
      <c r="L249" s="2"/>
    </row>
    <row r="250" spans="1:12">
      <c r="A250" t="s">
        <v>3157</v>
      </c>
      <c r="B250" t="s">
        <v>3158</v>
      </c>
      <c r="C250" t="str">
        <f>IF($A250="","",IF(COUNTIF(TFs!$B:$B,$A250),"1","0"))</f>
        <v>0</v>
      </c>
    </row>
    <row r="251" spans="1:12">
      <c r="A251" t="s">
        <v>504</v>
      </c>
      <c r="B251" t="s">
        <v>505</v>
      </c>
      <c r="C251" t="str">
        <f>IF($A251="","",IF(COUNTIF(TFs!$B:$B,$A251),"1","0"))</f>
        <v>0</v>
      </c>
      <c r="L251" s="2"/>
    </row>
    <row r="252" spans="1:12">
      <c r="A252" t="s">
        <v>3159</v>
      </c>
      <c r="B252" t="s">
        <v>3160</v>
      </c>
      <c r="C252" t="str">
        <f>IF($A252="","",IF(COUNTIF(TFs!$B:$B,$A252),"1","0"))</f>
        <v>0</v>
      </c>
      <c r="L252" s="2"/>
    </row>
    <row r="253" spans="1:12">
      <c r="A253" t="s">
        <v>3161</v>
      </c>
      <c r="B253" t="s">
        <v>3162</v>
      </c>
      <c r="C253" t="str">
        <f>IF($A253="","",IF(COUNTIF(TFs!$B:$B,$A253),"1","0"))</f>
        <v>0</v>
      </c>
      <c r="L253" s="2"/>
    </row>
    <row r="254" spans="1:12">
      <c r="A254" t="s">
        <v>3163</v>
      </c>
      <c r="B254" t="s">
        <v>3164</v>
      </c>
      <c r="C254" t="str">
        <f>IF($A254="","",IF(COUNTIF(TFs!$B:$B,$A254),"1","0"))</f>
        <v>0</v>
      </c>
      <c r="L254" s="2"/>
    </row>
    <row r="255" spans="1:12">
      <c r="A255" t="s">
        <v>3165</v>
      </c>
      <c r="B255" t="s">
        <v>3166</v>
      </c>
      <c r="C255" t="str">
        <f>IF($A255="","",IF(COUNTIF(TFs!$B:$B,$A255),"1","0"))</f>
        <v>0</v>
      </c>
    </row>
    <row r="256" spans="1:12">
      <c r="A256" t="s">
        <v>3167</v>
      </c>
      <c r="B256" t="s">
        <v>3168</v>
      </c>
      <c r="C256" t="str">
        <f>IF($A256="","",IF(COUNTIF(TFs!$B:$B,$A256),"1","0"))</f>
        <v>0</v>
      </c>
      <c r="L256" s="2"/>
    </row>
    <row r="257" spans="1:12">
      <c r="A257" t="s">
        <v>3169</v>
      </c>
      <c r="B257" t="s">
        <v>3170</v>
      </c>
      <c r="C257" t="str">
        <f>IF($A257="","",IF(COUNTIF(TFs!$B:$B,$A257),"1","0"))</f>
        <v>0</v>
      </c>
      <c r="L257" s="2"/>
    </row>
    <row r="258" spans="1:12">
      <c r="A258" t="s">
        <v>3171</v>
      </c>
      <c r="B258" t="s">
        <v>3172</v>
      </c>
      <c r="C258" t="str">
        <f>IF($A258="","",IF(COUNTIF(TFs!$B:$B,$A258),"1","0"))</f>
        <v>0</v>
      </c>
    </row>
    <row r="259" spans="1:12">
      <c r="A259" t="s">
        <v>3173</v>
      </c>
      <c r="B259" t="s">
        <v>3174</v>
      </c>
      <c r="C259" t="str">
        <f>IF($A259="","",IF(COUNTIF(TFs!$B:$B,$A259),"1","0"))</f>
        <v>0</v>
      </c>
      <c r="L259" s="2"/>
    </row>
    <row r="260" spans="1:12">
      <c r="A260" t="s">
        <v>549</v>
      </c>
      <c r="B260" t="s">
        <v>550</v>
      </c>
      <c r="C260" t="str">
        <f>IF($A260="","",IF(COUNTIF(TFs!$B:$B,$A260),"1","0"))</f>
        <v>0</v>
      </c>
      <c r="L260" s="2"/>
    </row>
    <row r="261" spans="1:12">
      <c r="A261" t="s">
        <v>3175</v>
      </c>
      <c r="B261" t="s">
        <v>3176</v>
      </c>
      <c r="C261" t="str">
        <f>IF($A261="","",IF(COUNTIF(TFs!$B:$B,$A261),"1","0"))</f>
        <v>0</v>
      </c>
      <c r="L261" s="2"/>
    </row>
    <row r="262" spans="1:12">
      <c r="A262" t="s">
        <v>3175</v>
      </c>
      <c r="B262" t="s">
        <v>3177</v>
      </c>
      <c r="C262" t="str">
        <f>IF($A262="","",IF(COUNTIF(TFs!$B:$B,$A262),"1","0"))</f>
        <v>0</v>
      </c>
    </row>
    <row r="263" spans="1:12">
      <c r="A263" t="s">
        <v>3178</v>
      </c>
      <c r="B263" t="s">
        <v>3179</v>
      </c>
      <c r="C263" t="str">
        <f>IF($A263="","",IF(COUNTIF(TFs!$B:$B,$A263),"1","0"))</f>
        <v>0</v>
      </c>
      <c r="L263" s="2"/>
    </row>
    <row r="264" spans="1:12">
      <c r="A264" t="s">
        <v>3180</v>
      </c>
      <c r="B264" t="s">
        <v>3181</v>
      </c>
      <c r="C264" t="str">
        <f>IF($A264="","",IF(COUNTIF(TFs!$B:$B,$A264),"1","0"))</f>
        <v>0</v>
      </c>
    </row>
    <row r="265" spans="1:12">
      <c r="A265" t="s">
        <v>3182</v>
      </c>
      <c r="B265" t="s">
        <v>3183</v>
      </c>
      <c r="C265" t="str">
        <f>IF($A265="","",IF(COUNTIF(TFs!$B:$B,$A265),"1","0"))</f>
        <v>0</v>
      </c>
    </row>
    <row r="266" spans="1:12">
      <c r="A266" t="s">
        <v>565</v>
      </c>
      <c r="B266" t="s">
        <v>566</v>
      </c>
      <c r="C266" t="str">
        <f>IF($A266="","",IF(COUNTIF(TFs!$B:$B,$A266),"1","0"))</f>
        <v>0</v>
      </c>
    </row>
    <row r="267" spans="1:12">
      <c r="A267" t="s">
        <v>3184</v>
      </c>
      <c r="B267" t="s">
        <v>3185</v>
      </c>
      <c r="C267" t="str">
        <f>IF($A267="","",IF(COUNTIF(TFs!$B:$B,$A267),"1","0"))</f>
        <v>0</v>
      </c>
      <c r="L267" s="2"/>
    </row>
    <row r="268" spans="1:12">
      <c r="A268" t="s">
        <v>3186</v>
      </c>
      <c r="B268" t="s">
        <v>3187</v>
      </c>
      <c r="C268" t="str">
        <f>IF($A268="","",IF(COUNTIF(TFs!$B:$B,$A268),"1","0"))</f>
        <v>0</v>
      </c>
    </row>
    <row r="269" spans="1:12">
      <c r="A269" t="s">
        <v>569</v>
      </c>
      <c r="B269" t="s">
        <v>570</v>
      </c>
      <c r="C269" t="str">
        <f>IF($A269="","",IF(COUNTIF(TFs!$B:$B,$A269),"1","0"))</f>
        <v>0</v>
      </c>
    </row>
    <row r="270" spans="1:12">
      <c r="A270" t="s">
        <v>3188</v>
      </c>
      <c r="B270" t="s">
        <v>3189</v>
      </c>
      <c r="C270" t="str">
        <f>IF($A270="","",IF(COUNTIF(TFs!$B:$B,$A270),"1","0"))</f>
        <v>0</v>
      </c>
      <c r="L270" s="2"/>
    </row>
    <row r="271" spans="1:12">
      <c r="A271" t="s">
        <v>3190</v>
      </c>
      <c r="B271" t="s">
        <v>3191</v>
      </c>
      <c r="C271" t="str">
        <f>IF($A271="","",IF(COUNTIF(TFs!$B:$B,$A271),"1","0"))</f>
        <v>0</v>
      </c>
      <c r="L271" s="2"/>
    </row>
    <row r="272" spans="1:12">
      <c r="A272" t="s">
        <v>3192</v>
      </c>
      <c r="B272" t="s">
        <v>3193</v>
      </c>
      <c r="C272" t="str">
        <f>IF($A272="","",IF(COUNTIF(TFs!$B:$B,$A272),"1","0"))</f>
        <v>0</v>
      </c>
      <c r="L272" s="2"/>
    </row>
    <row r="273" spans="1:12">
      <c r="A273" t="s">
        <v>3194</v>
      </c>
      <c r="B273" t="s">
        <v>3195</v>
      </c>
      <c r="C273" t="str">
        <f>IF($A273="","",IF(COUNTIF(TFs!$B:$B,$A273),"1","0"))</f>
        <v>0</v>
      </c>
    </row>
    <row r="274" spans="1:12">
      <c r="A274" t="s">
        <v>579</v>
      </c>
      <c r="B274" t="s">
        <v>580</v>
      </c>
      <c r="C274" t="str">
        <f>IF($A274="","",IF(COUNTIF(TFs!$B:$B,$A274),"1","0"))</f>
        <v>0</v>
      </c>
    </row>
    <row r="275" spans="1:12">
      <c r="A275" t="s">
        <v>3196</v>
      </c>
      <c r="B275" t="s">
        <v>3197</v>
      </c>
      <c r="C275" t="str">
        <f>IF($A275="","",IF(COUNTIF(TFs!$B:$B,$A275),"1","0"))</f>
        <v>0</v>
      </c>
      <c r="L275" s="2"/>
    </row>
    <row r="276" spans="1:12">
      <c r="A276" t="s">
        <v>3198</v>
      </c>
      <c r="B276" t="s">
        <v>3199</v>
      </c>
      <c r="C276" t="str">
        <f>IF($A276="","",IF(COUNTIF(TFs!$B:$B,$A276),"1","0"))</f>
        <v>0</v>
      </c>
    </row>
    <row r="277" spans="1:12">
      <c r="A277" t="s">
        <v>3200</v>
      </c>
      <c r="B277" t="s">
        <v>3201</v>
      </c>
      <c r="C277" t="str">
        <f>IF($A277="","",IF(COUNTIF(TFs!$B:$B,$A277),"1","0"))</f>
        <v>0</v>
      </c>
    </row>
    <row r="278" spans="1:12">
      <c r="A278" t="s">
        <v>3202</v>
      </c>
      <c r="B278" t="s">
        <v>3203</v>
      </c>
      <c r="C278" t="str">
        <f>IF($A278="","",IF(COUNTIF(TFs!$B:$B,$A278),"1","0"))</f>
        <v>0</v>
      </c>
    </row>
    <row r="279" spans="1:12">
      <c r="A279" t="s">
        <v>3204</v>
      </c>
      <c r="B279" t="s">
        <v>3205</v>
      </c>
      <c r="C279" t="str">
        <f>IF($A279="","",IF(COUNTIF(TFs!$B:$B,$A279),"1","0"))</f>
        <v>0</v>
      </c>
      <c r="L279" s="2"/>
    </row>
    <row r="280" spans="1:12">
      <c r="A280" t="s">
        <v>599</v>
      </c>
      <c r="B280" t="s">
        <v>600</v>
      </c>
      <c r="C280" t="str">
        <f>IF($A280="","",IF(COUNTIF(TFs!$B:$B,$A280),"1","0"))</f>
        <v>0</v>
      </c>
    </row>
    <row r="281" spans="1:12">
      <c r="A281" t="s">
        <v>3206</v>
      </c>
      <c r="B281" t="s">
        <v>3207</v>
      </c>
      <c r="C281" t="str">
        <f>IF($A281="","",IF(COUNTIF(TFs!$B:$B,$A281),"1","0"))</f>
        <v>0</v>
      </c>
      <c r="L281" s="2"/>
    </row>
    <row r="282" spans="1:12">
      <c r="A282" t="s">
        <v>3208</v>
      </c>
      <c r="B282" t="s">
        <v>3209</v>
      </c>
      <c r="C282" t="str">
        <f>IF($A282="","",IF(COUNTIF(TFs!$B:$B,$A282),"1","0"))</f>
        <v>0</v>
      </c>
    </row>
    <row r="283" spans="1:12">
      <c r="A283" t="s">
        <v>3210</v>
      </c>
      <c r="B283" t="s">
        <v>3211</v>
      </c>
      <c r="C283" t="str">
        <f>IF($A283="","",IF(COUNTIF(TFs!$B:$B,$A283),"1","0"))</f>
        <v>0</v>
      </c>
    </row>
    <row r="284" spans="1:12">
      <c r="A284" t="s">
        <v>3212</v>
      </c>
      <c r="B284" t="s">
        <v>3213</v>
      </c>
      <c r="C284" t="str">
        <f>IF($A284="","",IF(COUNTIF(TFs!$B:$B,$A284),"1","0"))</f>
        <v>0</v>
      </c>
      <c r="L284" s="2"/>
    </row>
    <row r="285" spans="1:12">
      <c r="A285" t="s">
        <v>3214</v>
      </c>
      <c r="B285" t="s">
        <v>3215</v>
      </c>
      <c r="C285" t="str">
        <f>IF($A285="","",IF(COUNTIF(TFs!$B:$B,$A285),"1","0"))</f>
        <v>0</v>
      </c>
      <c r="L285" s="2"/>
    </row>
    <row r="286" spans="1:12">
      <c r="A286" t="s">
        <v>3216</v>
      </c>
      <c r="B286" t="s">
        <v>3217</v>
      </c>
      <c r="C286" t="str">
        <f>IF($A286="","",IF(COUNTIF(TFs!$B:$B,$A286),"1","0"))</f>
        <v>0</v>
      </c>
      <c r="L286" s="2"/>
    </row>
    <row r="287" spans="1:12">
      <c r="A287" t="s">
        <v>3218</v>
      </c>
      <c r="B287" t="s">
        <v>3219</v>
      </c>
      <c r="C287" t="str">
        <f>IF($A287="","",IF(COUNTIF(TFs!$B:$B,$A287),"1","0"))</f>
        <v>0</v>
      </c>
    </row>
    <row r="288" spans="1:12">
      <c r="A288" t="s">
        <v>3220</v>
      </c>
      <c r="B288" t="s">
        <v>3221</v>
      </c>
      <c r="C288" t="str">
        <f>IF($A288="","",IF(COUNTIF(TFs!$B:$B,$A288),"1","0"))</f>
        <v>0</v>
      </c>
      <c r="L288" s="2"/>
    </row>
    <row r="289" spans="1:12">
      <c r="A289" t="s">
        <v>3222</v>
      </c>
      <c r="B289" t="s">
        <v>3223</v>
      </c>
      <c r="C289" t="str">
        <f>IF($A289="","",IF(COUNTIF(TFs!$B:$B,$A289),"1","0"))</f>
        <v>0</v>
      </c>
    </row>
    <row r="290" spans="1:12">
      <c r="A290" t="s">
        <v>3224</v>
      </c>
      <c r="B290" t="s">
        <v>3225</v>
      </c>
      <c r="C290" t="str">
        <f>IF($A290="","",IF(COUNTIF(TFs!$B:$B,$A290),"1","0"))</f>
        <v>0</v>
      </c>
    </row>
    <row r="291" spans="1:12">
      <c r="A291" t="s">
        <v>3226</v>
      </c>
      <c r="C291" t="str">
        <f>IF($A291="","",IF(COUNTIF(TFs!$B:$B,$A291),"1","0"))</f>
        <v>0</v>
      </c>
      <c r="L291" s="2"/>
    </row>
    <row r="292" spans="1:12">
      <c r="A292" t="s">
        <v>3227</v>
      </c>
      <c r="B292" t="s">
        <v>3228</v>
      </c>
      <c r="C292" t="str">
        <f>IF($A292="","",IF(COUNTIF(TFs!$B:$B,$A292),"1","0"))</f>
        <v>0</v>
      </c>
      <c r="L292" s="2"/>
    </row>
    <row r="293" spans="1:12">
      <c r="A293" t="s">
        <v>3229</v>
      </c>
      <c r="B293" t="s">
        <v>3230</v>
      </c>
      <c r="C293" t="str">
        <f>IF($A293="","",IF(COUNTIF(TFs!$B:$B,$A293),"1","0"))</f>
        <v>0</v>
      </c>
      <c r="L293" s="2"/>
    </row>
    <row r="294" spans="1:12">
      <c r="A294" t="s">
        <v>3231</v>
      </c>
      <c r="B294" t="s">
        <v>3232</v>
      </c>
      <c r="C294" t="str">
        <f>IF($A294="","",IF(COUNTIF(TFs!$B:$B,$A294),"1","0"))</f>
        <v>0</v>
      </c>
      <c r="L294" s="2"/>
    </row>
    <row r="295" spans="1:12">
      <c r="A295" t="s">
        <v>3233</v>
      </c>
      <c r="B295" t="s">
        <v>3234</v>
      </c>
      <c r="C295" t="str">
        <f>IF($A295="","",IF(COUNTIF(TFs!$B:$B,$A295),"1","0"))</f>
        <v>0</v>
      </c>
    </row>
    <row r="296" spans="1:12">
      <c r="A296" t="s">
        <v>3235</v>
      </c>
      <c r="B296" t="s">
        <v>3236</v>
      </c>
      <c r="C296" t="str">
        <f>IF($A296="","",IF(COUNTIF(TFs!$B:$B,$A296),"1","0"))</f>
        <v>0</v>
      </c>
      <c r="L296" s="2"/>
    </row>
    <row r="297" spans="1:12">
      <c r="A297" t="s">
        <v>3237</v>
      </c>
      <c r="C297" t="str">
        <f>IF($A297="","",IF(COUNTIF(TFs!$B:$B,$A297),"1","0"))</f>
        <v>0</v>
      </c>
    </row>
    <row r="298" spans="1:12">
      <c r="A298" t="s">
        <v>3238</v>
      </c>
      <c r="B298" t="s">
        <v>3239</v>
      </c>
      <c r="C298" t="str">
        <f>IF($A298="","",IF(COUNTIF(TFs!$B:$B,$A298),"1","0"))</f>
        <v>0</v>
      </c>
    </row>
    <row r="299" spans="1:12">
      <c r="A299" t="s">
        <v>3240</v>
      </c>
      <c r="B299" t="s">
        <v>3241</v>
      </c>
      <c r="C299" t="str">
        <f>IF($A299="","",IF(COUNTIF(TFs!$B:$B,$A299),"1","0"))</f>
        <v>0</v>
      </c>
      <c r="L299" s="2"/>
    </row>
    <row r="300" spans="1:12">
      <c r="A300" t="s">
        <v>635</v>
      </c>
      <c r="B300" t="s">
        <v>636</v>
      </c>
      <c r="C300" t="str">
        <f>IF($A300="","",IF(COUNTIF(TFs!$B:$B,$A300),"1","0"))</f>
        <v>0</v>
      </c>
    </row>
    <row r="301" spans="1:12">
      <c r="A301" t="s">
        <v>3242</v>
      </c>
      <c r="C301" t="str">
        <f>IF($A301="","",IF(COUNTIF(TFs!$B:$B,$A301),"1","0"))</f>
        <v>0</v>
      </c>
    </row>
    <row r="302" spans="1:12">
      <c r="A302" t="s">
        <v>3243</v>
      </c>
      <c r="B302" t="s">
        <v>3244</v>
      </c>
      <c r="C302" t="str">
        <f>IF($A302="","",IF(COUNTIF(TFs!$B:$B,$A302),"1","0"))</f>
        <v>0</v>
      </c>
    </row>
    <row r="303" spans="1:12">
      <c r="A303" t="s">
        <v>3243</v>
      </c>
      <c r="B303" t="s">
        <v>3245</v>
      </c>
      <c r="C303" t="str">
        <f>IF($A303="","",IF(COUNTIF(TFs!$B:$B,$A303),"1","0"))</f>
        <v>0</v>
      </c>
    </row>
    <row r="304" spans="1:12">
      <c r="A304" t="s">
        <v>3246</v>
      </c>
      <c r="B304" t="s">
        <v>3247</v>
      </c>
      <c r="C304" t="str">
        <f>IF($A304="","",IF(COUNTIF(TFs!$B:$B,$A304),"1","0"))</f>
        <v>0</v>
      </c>
      <c r="L304" s="2"/>
    </row>
    <row r="305" spans="1:12">
      <c r="A305" t="s">
        <v>3248</v>
      </c>
      <c r="B305" t="s">
        <v>3249</v>
      </c>
      <c r="C305" t="str">
        <f>IF($A305="","",IF(COUNTIF(TFs!$B:$B,$A305),"1","0"))</f>
        <v>0</v>
      </c>
    </row>
    <row r="306" spans="1:12">
      <c r="A306" t="s">
        <v>3250</v>
      </c>
      <c r="B306" t="s">
        <v>3251</v>
      </c>
      <c r="C306" t="str">
        <f>IF($A306="","",IF(COUNTIF(TFs!$B:$B,$A306),"1","0"))</f>
        <v>0</v>
      </c>
    </row>
    <row r="307" spans="1:12">
      <c r="A307" t="s">
        <v>3252</v>
      </c>
      <c r="B307" t="s">
        <v>3253</v>
      </c>
      <c r="C307" t="str">
        <f>IF($A307="","",IF(COUNTIF(TFs!$B:$B,$A307),"1","0"))</f>
        <v>0</v>
      </c>
      <c r="L307" s="2"/>
    </row>
    <row r="308" spans="1:12">
      <c r="A308" t="s">
        <v>3254</v>
      </c>
      <c r="B308" t="s">
        <v>3255</v>
      </c>
      <c r="C308" t="str">
        <f>IF($A308="","",IF(COUNTIF(TFs!$B:$B,$A308),"1","0"))</f>
        <v>0</v>
      </c>
      <c r="L308" s="2"/>
    </row>
    <row r="309" spans="1:12">
      <c r="A309" t="s">
        <v>3256</v>
      </c>
      <c r="B309" t="s">
        <v>3257</v>
      </c>
      <c r="C309" t="str">
        <f>IF($A309="","",IF(COUNTIF(TFs!$B:$B,$A309),"1","0"))</f>
        <v>0</v>
      </c>
      <c r="L309" s="2"/>
    </row>
    <row r="310" spans="1:12">
      <c r="A310" t="s">
        <v>3258</v>
      </c>
      <c r="C310" t="str">
        <f>IF($A310="","",IF(COUNTIF(TFs!$B:$B,$A310),"1","0"))</f>
        <v>0</v>
      </c>
    </row>
    <row r="311" spans="1:12">
      <c r="A311" t="s">
        <v>3259</v>
      </c>
      <c r="B311" t="s">
        <v>3260</v>
      </c>
      <c r="C311" t="str">
        <f>IF($A311="","",IF(COUNTIF(TFs!$B:$B,$A311),"1","0"))</f>
        <v>0</v>
      </c>
      <c r="L311" s="2"/>
    </row>
    <row r="312" spans="1:12">
      <c r="A312" t="s">
        <v>3261</v>
      </c>
      <c r="B312" t="s">
        <v>3262</v>
      </c>
      <c r="C312" t="str">
        <f>IF($A312="","",IF(COUNTIF(TFs!$B:$B,$A312),"1","0"))</f>
        <v>0</v>
      </c>
    </row>
    <row r="313" spans="1:12">
      <c r="A313" t="s">
        <v>3263</v>
      </c>
      <c r="B313" t="s">
        <v>3264</v>
      </c>
      <c r="C313" t="str">
        <f>IF($A313="","",IF(COUNTIF(TFs!$B:$B,$A313),"1","0"))</f>
        <v>1</v>
      </c>
    </row>
    <row r="314" spans="1:12">
      <c r="A314" t="s">
        <v>3265</v>
      </c>
      <c r="B314" t="s">
        <v>3266</v>
      </c>
      <c r="C314" t="str">
        <f>IF($A314="","",IF(COUNTIF(TFs!$B:$B,$A314),"1","0"))</f>
        <v>0</v>
      </c>
      <c r="L314" s="2"/>
    </row>
    <row r="315" spans="1:12">
      <c r="A315" t="s">
        <v>3267</v>
      </c>
      <c r="C315" t="str">
        <f>IF($A315="","",IF(COUNTIF(TFs!$B:$B,$A315),"1","0"))</f>
        <v>0</v>
      </c>
      <c r="L315" s="2"/>
    </row>
    <row r="316" spans="1:12">
      <c r="A316" t="s">
        <v>3268</v>
      </c>
      <c r="B316" t="s">
        <v>3269</v>
      </c>
      <c r="C316" t="str">
        <f>IF($A316="","",IF(COUNTIF(TFs!$B:$B,$A316),"1","0"))</f>
        <v>0</v>
      </c>
      <c r="L316" s="2"/>
    </row>
    <row r="317" spans="1:12">
      <c r="A317" t="s">
        <v>3270</v>
      </c>
      <c r="B317" t="s">
        <v>3271</v>
      </c>
      <c r="C317" t="str">
        <f>IF($A317="","",IF(COUNTIF(TFs!$B:$B,$A317),"1","0"))</f>
        <v>0</v>
      </c>
    </row>
    <row r="318" spans="1:12">
      <c r="A318" t="s">
        <v>3272</v>
      </c>
      <c r="B318" t="s">
        <v>3273</v>
      </c>
      <c r="C318" t="str">
        <f>IF($A318="","",IF(COUNTIF(TFs!$B:$B,$A318),"1","0"))</f>
        <v>0</v>
      </c>
    </row>
    <row r="319" spans="1:12">
      <c r="A319" t="s">
        <v>3274</v>
      </c>
      <c r="B319" t="s">
        <v>3275</v>
      </c>
      <c r="C319" t="str">
        <f>IF($A319="","",IF(COUNTIF(TFs!$B:$B,$A319),"1","0"))</f>
        <v>0</v>
      </c>
      <c r="L319" s="2"/>
    </row>
    <row r="320" spans="1:12">
      <c r="A320" t="s">
        <v>3276</v>
      </c>
      <c r="B320" t="s">
        <v>3277</v>
      </c>
      <c r="C320" t="str">
        <f>IF($A320="","",IF(COUNTIF(TFs!$B:$B,$A320),"1","0"))</f>
        <v>0</v>
      </c>
      <c r="L320" s="2"/>
    </row>
    <row r="321" spans="1:12">
      <c r="A321" t="s">
        <v>3278</v>
      </c>
      <c r="B321" t="s">
        <v>3279</v>
      </c>
      <c r="C321" t="str">
        <f>IF($A321="","",IF(COUNTIF(TFs!$B:$B,$A321),"1","0"))</f>
        <v>0</v>
      </c>
      <c r="L321" s="2"/>
    </row>
    <row r="322" spans="1:12">
      <c r="A322" t="s">
        <v>3280</v>
      </c>
      <c r="B322" t="s">
        <v>3281</v>
      </c>
      <c r="C322" t="str">
        <f>IF($A322="","",IF(COUNTIF(TFs!$B:$B,$A322),"1","0"))</f>
        <v>0</v>
      </c>
      <c r="L322" s="2"/>
    </row>
    <row r="323" spans="1:12">
      <c r="A323" t="s">
        <v>3282</v>
      </c>
      <c r="B323" t="s">
        <v>3283</v>
      </c>
      <c r="C323" t="str">
        <f>IF($A323="","",IF(COUNTIF(TFs!$B:$B,$A323),"1","0"))</f>
        <v>0</v>
      </c>
    </row>
    <row r="324" spans="1:12">
      <c r="A324" t="s">
        <v>690</v>
      </c>
      <c r="B324" t="s">
        <v>691</v>
      </c>
      <c r="C324" t="str">
        <f>IF($A324="","",IF(COUNTIF(TFs!$B:$B,$A324),"1","0"))</f>
        <v>0</v>
      </c>
    </row>
    <row r="325" spans="1:12">
      <c r="A325" t="s">
        <v>3284</v>
      </c>
      <c r="B325" t="s">
        <v>3285</v>
      </c>
      <c r="C325" t="str">
        <f>IF($A325="","",IF(COUNTIF(TFs!$B:$B,$A325),"1","0"))</f>
        <v>0</v>
      </c>
    </row>
    <row r="326" spans="1:12">
      <c r="A326" t="s">
        <v>3286</v>
      </c>
      <c r="B326" t="s">
        <v>3287</v>
      </c>
      <c r="C326" t="str">
        <f>IF($A326="","",IF(COUNTIF(TFs!$B:$B,$A326),"1","0"))</f>
        <v>0</v>
      </c>
      <c r="L326" s="2"/>
    </row>
    <row r="327" spans="1:12">
      <c r="A327" t="s">
        <v>3288</v>
      </c>
      <c r="B327" t="s">
        <v>3289</v>
      </c>
      <c r="C327" t="str">
        <f>IF($A327="","",IF(COUNTIF(TFs!$B:$B,$A327),"1","0"))</f>
        <v>0</v>
      </c>
    </row>
    <row r="328" spans="1:12">
      <c r="A328" t="s">
        <v>3290</v>
      </c>
      <c r="B328" t="s">
        <v>3291</v>
      </c>
      <c r="C328" t="str">
        <f>IF($A328="","",IF(COUNTIF(TFs!$B:$B,$A328),"1","0"))</f>
        <v>0</v>
      </c>
    </row>
    <row r="329" spans="1:12">
      <c r="A329" t="s">
        <v>3292</v>
      </c>
      <c r="B329" t="s">
        <v>3293</v>
      </c>
      <c r="C329" t="str">
        <f>IF($A329="","",IF(COUNTIF(TFs!$B:$B,$A329),"1","0"))</f>
        <v>0</v>
      </c>
      <c r="L329" s="2"/>
    </row>
    <row r="330" spans="1:12">
      <c r="A330" t="s">
        <v>3294</v>
      </c>
      <c r="B330" t="s">
        <v>3295</v>
      </c>
      <c r="C330" t="str">
        <f>IF($A330="","",IF(COUNTIF(TFs!$B:$B,$A330),"1","0"))</f>
        <v>0</v>
      </c>
    </row>
    <row r="331" spans="1:12">
      <c r="A331" t="s">
        <v>3296</v>
      </c>
      <c r="B331" t="s">
        <v>3297</v>
      </c>
      <c r="C331" t="str">
        <f>IF($A331="","",IF(COUNTIF(TFs!$B:$B,$A331),"1","0"))</f>
        <v>0</v>
      </c>
      <c r="L331" s="2"/>
    </row>
    <row r="332" spans="1:12">
      <c r="A332" t="s">
        <v>3298</v>
      </c>
      <c r="B332" t="s">
        <v>3299</v>
      </c>
      <c r="C332" t="str">
        <f>IF($A332="","",IF(COUNTIF(TFs!$B:$B,$A332),"1","0"))</f>
        <v>0</v>
      </c>
    </row>
    <row r="333" spans="1:12">
      <c r="A333" t="s">
        <v>3300</v>
      </c>
      <c r="B333" t="s">
        <v>3301</v>
      </c>
      <c r="C333" t="str">
        <f>IF($A333="","",IF(COUNTIF(TFs!$B:$B,$A333),"1","0"))</f>
        <v>0</v>
      </c>
    </row>
    <row r="334" spans="1:12">
      <c r="A334" t="s">
        <v>3302</v>
      </c>
      <c r="B334" t="s">
        <v>3303</v>
      </c>
      <c r="C334" t="str">
        <f>IF($A334="","",IF(COUNTIF(TFs!$B:$B,$A334),"1","0"))</f>
        <v>0</v>
      </c>
      <c r="L334" s="2"/>
    </row>
    <row r="335" spans="1:12">
      <c r="A335" t="s">
        <v>3304</v>
      </c>
      <c r="B335" t="s">
        <v>3305</v>
      </c>
      <c r="C335" t="str">
        <f>IF($A335="","",IF(COUNTIF(TFs!$B:$B,$A335),"1","0"))</f>
        <v>0</v>
      </c>
    </row>
    <row r="336" spans="1:12">
      <c r="A336" t="s">
        <v>3306</v>
      </c>
      <c r="B336" t="s">
        <v>3307</v>
      </c>
      <c r="C336" t="str">
        <f>IF($A336="","",IF(COUNTIF(TFs!$B:$B,$A336),"1","0"))</f>
        <v>0</v>
      </c>
      <c r="L336" s="2"/>
    </row>
    <row r="337" spans="1:12">
      <c r="A337" t="s">
        <v>3308</v>
      </c>
      <c r="B337" t="s">
        <v>3309</v>
      </c>
      <c r="C337" t="str">
        <f>IF($A337="","",IF(COUNTIF(TFs!$B:$B,$A337),"1","0"))</f>
        <v>0</v>
      </c>
    </row>
    <row r="338" spans="1:12">
      <c r="A338" t="s">
        <v>3310</v>
      </c>
      <c r="B338" t="s">
        <v>3311</v>
      </c>
      <c r="C338" t="str">
        <f>IF($A338="","",IF(COUNTIF(TFs!$B:$B,$A338),"1","0"))</f>
        <v>0</v>
      </c>
      <c r="L338" s="2"/>
    </row>
    <row r="339" spans="1:12">
      <c r="A339" t="s">
        <v>3312</v>
      </c>
      <c r="B339" t="s">
        <v>3313</v>
      </c>
      <c r="C339" t="str">
        <f>IF($A339="","",IF(COUNTIF(TFs!$B:$B,$A339),"1","0"))</f>
        <v>0</v>
      </c>
    </row>
    <row r="340" spans="1:12">
      <c r="A340" t="s">
        <v>3314</v>
      </c>
      <c r="B340" t="s">
        <v>3315</v>
      </c>
      <c r="C340" t="str">
        <f>IF($A340="","",IF(COUNTIF(TFs!$B:$B,$A340),"1","0"))</f>
        <v>0</v>
      </c>
      <c r="L340" s="2"/>
    </row>
    <row r="341" spans="1:12">
      <c r="A341" t="s">
        <v>3316</v>
      </c>
      <c r="B341" t="s">
        <v>3317</v>
      </c>
      <c r="C341" t="str">
        <f>IF($A341="","",IF(COUNTIF(TFs!$B:$B,$A341),"1","0"))</f>
        <v>0</v>
      </c>
    </row>
    <row r="342" spans="1:12">
      <c r="A342" t="s">
        <v>3318</v>
      </c>
      <c r="B342" t="s">
        <v>3319</v>
      </c>
      <c r="C342" t="str">
        <f>IF($A342="","",IF(COUNTIF(TFs!$B:$B,$A342),"1","0"))</f>
        <v>0</v>
      </c>
      <c r="L342" s="2"/>
    </row>
    <row r="343" spans="1:12">
      <c r="A343" t="s">
        <v>3320</v>
      </c>
      <c r="B343" t="s">
        <v>3321</v>
      </c>
      <c r="C343" t="str">
        <f>IF($A343="","",IF(COUNTIF(TFs!$B:$B,$A343),"1","0"))</f>
        <v>0</v>
      </c>
      <c r="L343" s="2"/>
    </row>
    <row r="344" spans="1:12">
      <c r="A344" t="s">
        <v>3322</v>
      </c>
      <c r="B344" t="s">
        <v>3323</v>
      </c>
      <c r="C344" t="str">
        <f>IF($A344="","",IF(COUNTIF(TFs!$B:$B,$A344),"1","0"))</f>
        <v>0</v>
      </c>
    </row>
    <row r="345" spans="1:12">
      <c r="A345" t="s">
        <v>3324</v>
      </c>
      <c r="B345" t="s">
        <v>3325</v>
      </c>
      <c r="C345" t="str">
        <f>IF($A345="","",IF(COUNTIF(TFs!$B:$B,$A345),"1","0"))</f>
        <v>1</v>
      </c>
      <c r="L345" s="2"/>
    </row>
    <row r="346" spans="1:12">
      <c r="A346" t="s">
        <v>3326</v>
      </c>
      <c r="B346" t="s">
        <v>3327</v>
      </c>
      <c r="C346" t="str">
        <f>IF($A346="","",IF(COUNTIF(TFs!$B:$B,$A346),"1","0"))</f>
        <v>0</v>
      </c>
      <c r="L346" s="2"/>
    </row>
    <row r="347" spans="1:12">
      <c r="A347" t="s">
        <v>3328</v>
      </c>
      <c r="B347" t="s">
        <v>3329</v>
      </c>
      <c r="C347" t="str">
        <f>IF($A347="","",IF(COUNTIF(TFs!$B:$B,$A347),"1","0"))</f>
        <v>0</v>
      </c>
      <c r="L347" s="2"/>
    </row>
    <row r="348" spans="1:12">
      <c r="A348" t="s">
        <v>3330</v>
      </c>
      <c r="B348" t="s">
        <v>3331</v>
      </c>
      <c r="C348" t="str">
        <f>IF($A348="","",IF(COUNTIF(TFs!$B:$B,$A348),"1","0"))</f>
        <v>0</v>
      </c>
      <c r="L348" s="2"/>
    </row>
    <row r="349" spans="1:12">
      <c r="A349" t="s">
        <v>3332</v>
      </c>
      <c r="B349" t="s">
        <v>3333</v>
      </c>
      <c r="C349" t="str">
        <f>IF($A349="","",IF(COUNTIF(TFs!$B:$B,$A349),"1","0"))</f>
        <v>0</v>
      </c>
    </row>
    <row r="350" spans="1:12">
      <c r="A350" t="s">
        <v>3334</v>
      </c>
      <c r="B350" t="s">
        <v>3335</v>
      </c>
      <c r="C350" t="str">
        <f>IF($A350="","",IF(COUNTIF(TFs!$B:$B,$A350),"1","0"))</f>
        <v>0</v>
      </c>
      <c r="L350" s="2"/>
    </row>
    <row r="351" spans="1:12">
      <c r="A351" t="s">
        <v>3336</v>
      </c>
      <c r="B351" t="s">
        <v>3337</v>
      </c>
      <c r="C351" t="str">
        <f>IF($A351="","",IF(COUNTIF(TFs!$B:$B,$A351),"1","0"))</f>
        <v>0</v>
      </c>
    </row>
    <row r="352" spans="1:12">
      <c r="A352" t="s">
        <v>752</v>
      </c>
      <c r="B352" t="s">
        <v>753</v>
      </c>
      <c r="C352" t="str">
        <f>IF($A352="","",IF(COUNTIF(TFs!$B:$B,$A352),"1","0"))</f>
        <v>0</v>
      </c>
      <c r="L352" s="2"/>
    </row>
    <row r="353" spans="1:12">
      <c r="A353" t="s">
        <v>752</v>
      </c>
      <c r="B353" t="s">
        <v>754</v>
      </c>
      <c r="C353" t="str">
        <f>IF($A353="","",IF(COUNTIF(TFs!$B:$B,$A353),"1","0"))</f>
        <v>0</v>
      </c>
    </row>
    <row r="354" spans="1:12">
      <c r="A354" t="s">
        <v>3338</v>
      </c>
      <c r="B354" t="s">
        <v>3339</v>
      </c>
      <c r="C354" t="str">
        <f>IF($A354="","",IF(COUNTIF(TFs!$B:$B,$A354),"1","0"))</f>
        <v>0</v>
      </c>
      <c r="L354" s="2"/>
    </row>
    <row r="355" spans="1:12">
      <c r="A355" t="s">
        <v>3340</v>
      </c>
      <c r="B355" t="s">
        <v>3341</v>
      </c>
      <c r="C355" t="str">
        <f>IF($A355="","",IF(COUNTIF(TFs!$B:$B,$A355),"1","0"))</f>
        <v>0</v>
      </c>
      <c r="L355" s="2"/>
    </row>
    <row r="356" spans="1:12">
      <c r="A356" t="s">
        <v>3342</v>
      </c>
      <c r="B356" t="s">
        <v>3343</v>
      </c>
      <c r="C356" t="str">
        <f>IF($A356="","",IF(COUNTIF(TFs!$B:$B,$A356),"1","0"))</f>
        <v>0</v>
      </c>
    </row>
    <row r="357" spans="1:12">
      <c r="A357" t="s">
        <v>3344</v>
      </c>
      <c r="B357" t="s">
        <v>3345</v>
      </c>
      <c r="C357" t="str">
        <f>IF($A357="","",IF(COUNTIF(TFs!$B:$B,$A357),"1","0"))</f>
        <v>0</v>
      </c>
      <c r="L357" s="2"/>
    </row>
    <row r="358" spans="1:12">
      <c r="A358" t="s">
        <v>3346</v>
      </c>
      <c r="B358" t="s">
        <v>3347</v>
      </c>
      <c r="C358" t="str">
        <f>IF($A358="","",IF(COUNTIF(TFs!$B:$B,$A358),"1","0"))</f>
        <v>0</v>
      </c>
      <c r="L358" s="2"/>
    </row>
    <row r="359" spans="1:12">
      <c r="A359" t="s">
        <v>3348</v>
      </c>
      <c r="B359" t="s">
        <v>3349</v>
      </c>
      <c r="C359" t="str">
        <f>IF($A359="","",IF(COUNTIF(TFs!$B:$B,$A359),"1","0"))</f>
        <v>0</v>
      </c>
      <c r="L359" s="2"/>
    </row>
    <row r="360" spans="1:12">
      <c r="A360" t="s">
        <v>3350</v>
      </c>
      <c r="B360" t="s">
        <v>3351</v>
      </c>
      <c r="C360" t="str">
        <f>IF($A360="","",IF(COUNTIF(TFs!$B:$B,$A360),"1","0"))</f>
        <v>0</v>
      </c>
      <c r="L360" s="2"/>
    </row>
    <row r="361" spans="1:12">
      <c r="A361" t="s">
        <v>3352</v>
      </c>
      <c r="B361" t="s">
        <v>3353</v>
      </c>
      <c r="C361" t="str">
        <f>IF($A361="","",IF(COUNTIF(TFs!$B:$B,$A361),"1","0"))</f>
        <v>0</v>
      </c>
      <c r="L361" s="2"/>
    </row>
    <row r="362" spans="1:12">
      <c r="A362" t="s">
        <v>3354</v>
      </c>
      <c r="B362" t="s">
        <v>3355</v>
      </c>
      <c r="C362" t="str">
        <f>IF($A362="","",IF(COUNTIF(TFs!$B:$B,$A362),"1","0"))</f>
        <v>0</v>
      </c>
    </row>
    <row r="363" spans="1:12">
      <c r="A363" t="s">
        <v>3356</v>
      </c>
      <c r="B363" t="s">
        <v>3357</v>
      </c>
      <c r="C363" t="str">
        <f>IF($A363="","",IF(COUNTIF(TFs!$B:$B,$A363),"1","0"))</f>
        <v>0</v>
      </c>
      <c r="L363" s="2"/>
    </row>
    <row r="364" spans="1:12">
      <c r="A364" t="s">
        <v>3358</v>
      </c>
      <c r="B364" t="s">
        <v>3359</v>
      </c>
      <c r="C364" t="str">
        <f>IF($A364="","",IF(COUNTIF(TFs!$B:$B,$A364),"1","0"))</f>
        <v>0</v>
      </c>
      <c r="L364" s="2"/>
    </row>
    <row r="365" spans="1:12">
      <c r="A365" t="s">
        <v>3360</v>
      </c>
      <c r="B365" t="s">
        <v>3361</v>
      </c>
      <c r="C365" t="str">
        <f>IF($A365="","",IF(COUNTIF(TFs!$B:$B,$A365),"1","0"))</f>
        <v>0</v>
      </c>
    </row>
    <row r="366" spans="1:12">
      <c r="A366" t="s">
        <v>3362</v>
      </c>
      <c r="B366" t="s">
        <v>3363</v>
      </c>
      <c r="C366" t="str">
        <f>IF($A366="","",IF(COUNTIF(TFs!$B:$B,$A366),"1","0"))</f>
        <v>0</v>
      </c>
    </row>
    <row r="367" spans="1:12">
      <c r="A367" t="s">
        <v>3364</v>
      </c>
      <c r="B367" t="s">
        <v>3365</v>
      </c>
      <c r="C367" t="str">
        <f>IF($A367="","",IF(COUNTIF(TFs!$B:$B,$A367),"1","0"))</f>
        <v>0</v>
      </c>
      <c r="L367" s="2"/>
    </row>
    <row r="368" spans="1:12">
      <c r="A368" t="s">
        <v>3366</v>
      </c>
      <c r="B368" t="s">
        <v>3367</v>
      </c>
      <c r="C368" t="str">
        <f>IF($A368="","",IF(COUNTIF(TFs!$B:$B,$A368),"1","0"))</f>
        <v>0</v>
      </c>
      <c r="L368" s="2"/>
    </row>
    <row r="369" spans="1:12">
      <c r="A369" t="s">
        <v>3368</v>
      </c>
      <c r="B369" t="s">
        <v>3369</v>
      </c>
      <c r="C369" t="str">
        <f>IF($A369="","",IF(COUNTIF(TFs!$B:$B,$A369),"1","0"))</f>
        <v>0</v>
      </c>
    </row>
    <row r="370" spans="1:12">
      <c r="A370" t="s">
        <v>3370</v>
      </c>
      <c r="B370" t="s">
        <v>3371</v>
      </c>
      <c r="C370" t="str">
        <f>IF($A370="","",IF(COUNTIF(TFs!$B:$B,$A370),"1","0"))</f>
        <v>0</v>
      </c>
    </row>
    <row r="371" spans="1:12">
      <c r="A371" t="s">
        <v>3372</v>
      </c>
      <c r="B371" t="s">
        <v>3373</v>
      </c>
      <c r="C371" t="str">
        <f>IF($A371="","",IF(COUNTIF(TFs!$B:$B,$A371),"1","0"))</f>
        <v>0</v>
      </c>
    </row>
    <row r="372" spans="1:12">
      <c r="A372" t="s">
        <v>3374</v>
      </c>
      <c r="B372" t="s">
        <v>3375</v>
      </c>
      <c r="C372" t="str">
        <f>IF($A372="","",IF(COUNTIF(TFs!$B:$B,$A372),"1","0"))</f>
        <v>0</v>
      </c>
      <c r="L372" s="2"/>
    </row>
    <row r="373" spans="1:12">
      <c r="A373" t="s">
        <v>3376</v>
      </c>
      <c r="B373" t="s">
        <v>3377</v>
      </c>
      <c r="C373" t="str">
        <f>IF($A373="","",IF(COUNTIF(TFs!$B:$B,$A373),"1","0"))</f>
        <v>0</v>
      </c>
    </row>
    <row r="374" spans="1:12">
      <c r="A374" t="s">
        <v>3378</v>
      </c>
      <c r="B374" t="s">
        <v>3379</v>
      </c>
      <c r="C374" t="str">
        <f>IF($A374="","",IF(COUNTIF(TFs!$B:$B,$A374),"1","0"))</f>
        <v>0</v>
      </c>
      <c r="L374" s="2"/>
    </row>
    <row r="375" spans="1:12">
      <c r="A375" t="s">
        <v>3380</v>
      </c>
      <c r="B375" t="s">
        <v>3381</v>
      </c>
      <c r="C375" t="str">
        <f>IF($A375="","",IF(COUNTIF(TFs!$B:$B,$A375),"1","0"))</f>
        <v>0</v>
      </c>
      <c r="L375" s="2"/>
    </row>
    <row r="376" spans="1:12">
      <c r="A376" t="s">
        <v>3382</v>
      </c>
      <c r="B376" t="s">
        <v>3383</v>
      </c>
      <c r="C376" t="str">
        <f>IF($A376="","",IF(COUNTIF(TFs!$B:$B,$A376),"1","0"))</f>
        <v>0</v>
      </c>
      <c r="L376" s="2"/>
    </row>
    <row r="377" spans="1:12">
      <c r="A377" t="s">
        <v>3384</v>
      </c>
      <c r="B377" t="s">
        <v>3385</v>
      </c>
      <c r="C377" t="str">
        <f>IF($A377="","",IF(COUNTIF(TFs!$B:$B,$A377),"1","0"))</f>
        <v>0</v>
      </c>
      <c r="L377" s="2"/>
    </row>
    <row r="378" spans="1:12">
      <c r="A378" t="s">
        <v>3386</v>
      </c>
      <c r="B378" t="s">
        <v>3387</v>
      </c>
      <c r="C378" t="str">
        <f>IF($A378="","",IF(COUNTIF(TFs!$B:$B,$A378),"1","0"))</f>
        <v>0</v>
      </c>
    </row>
    <row r="379" spans="1:12">
      <c r="A379" t="s">
        <v>3388</v>
      </c>
      <c r="B379" t="s">
        <v>3389</v>
      </c>
      <c r="C379" t="str">
        <f>IF($A379="","",IF(COUNTIF(TFs!$B:$B,$A379),"1","0"))</f>
        <v>0</v>
      </c>
    </row>
    <row r="380" spans="1:12">
      <c r="A380" t="s">
        <v>3390</v>
      </c>
      <c r="B380" t="s">
        <v>3391</v>
      </c>
      <c r="C380" t="str">
        <f>IF($A380="","",IF(COUNTIF(TFs!$B:$B,$A380),"1","0"))</f>
        <v>0</v>
      </c>
      <c r="L380" s="2"/>
    </row>
    <row r="381" spans="1:12">
      <c r="A381" t="s">
        <v>783</v>
      </c>
      <c r="B381" t="s">
        <v>784</v>
      </c>
      <c r="C381" t="str">
        <f>IF($A381="","",IF(COUNTIF(TFs!$B:$B,$A381),"1","0"))</f>
        <v>0</v>
      </c>
    </row>
    <row r="382" spans="1:12">
      <c r="A382" t="s">
        <v>3392</v>
      </c>
      <c r="B382" t="s">
        <v>3393</v>
      </c>
      <c r="C382" t="str">
        <f>IF($A382="","",IF(COUNTIF(TFs!$B:$B,$A382),"1","0"))</f>
        <v>1</v>
      </c>
    </row>
    <row r="383" spans="1:12">
      <c r="A383" t="s">
        <v>3394</v>
      </c>
      <c r="B383" t="s">
        <v>3395</v>
      </c>
      <c r="C383" t="str">
        <f>IF($A383="","",IF(COUNTIF(TFs!$B:$B,$A383),"1","0"))</f>
        <v>0</v>
      </c>
    </row>
    <row r="384" spans="1:12">
      <c r="A384" t="s">
        <v>3396</v>
      </c>
      <c r="B384" t="s">
        <v>3397</v>
      </c>
      <c r="C384" t="str">
        <f>IF($A384="","",IF(COUNTIF(TFs!$B:$B,$A384),"1","0"))</f>
        <v>0</v>
      </c>
    </row>
    <row r="385" spans="1:12">
      <c r="A385" t="s">
        <v>3398</v>
      </c>
      <c r="B385" t="s">
        <v>3399</v>
      </c>
      <c r="C385" t="str">
        <f>IF($A385="","",IF(COUNTIF(TFs!$B:$B,$A385),"1","0"))</f>
        <v>0</v>
      </c>
      <c r="L385" s="2"/>
    </row>
    <row r="386" spans="1:12">
      <c r="A386" t="s">
        <v>3400</v>
      </c>
      <c r="B386" t="s">
        <v>3401</v>
      </c>
      <c r="C386" t="str">
        <f>IF($A386="","",IF(COUNTIF(TFs!$B:$B,$A386),"1","0"))</f>
        <v>0</v>
      </c>
    </row>
    <row r="387" spans="1:12">
      <c r="A387" t="s">
        <v>3402</v>
      </c>
      <c r="B387" t="s">
        <v>3403</v>
      </c>
      <c r="C387" t="str">
        <f>IF($A387="","",IF(COUNTIF(TFs!$B:$B,$A387),"1","0"))</f>
        <v>0</v>
      </c>
      <c r="L387" s="2"/>
    </row>
    <row r="388" spans="1:12">
      <c r="A388" t="s">
        <v>3404</v>
      </c>
      <c r="B388" t="s">
        <v>3405</v>
      </c>
      <c r="C388" t="str">
        <f>IF($A388="","",IF(COUNTIF(TFs!$B:$B,$A388),"1","0"))</f>
        <v>0</v>
      </c>
    </row>
    <row r="389" spans="1:12">
      <c r="A389" t="s">
        <v>3406</v>
      </c>
      <c r="B389" t="s">
        <v>3407</v>
      </c>
      <c r="C389" t="str">
        <f>IF($A389="","",IF(COUNTIF(TFs!$B:$B,$A389),"1","0"))</f>
        <v>0</v>
      </c>
      <c r="L389" s="2"/>
    </row>
    <row r="390" spans="1:12">
      <c r="A390" t="s">
        <v>3408</v>
      </c>
      <c r="B390" t="s">
        <v>3409</v>
      </c>
      <c r="C390" t="str">
        <f>IF($A390="","",IF(COUNTIF(TFs!$B:$B,$A390),"1","0"))</f>
        <v>1</v>
      </c>
      <c r="L390" s="2"/>
    </row>
    <row r="391" spans="1:12">
      <c r="A391" t="s">
        <v>3410</v>
      </c>
      <c r="B391" t="s">
        <v>3411</v>
      </c>
      <c r="C391" t="str">
        <f>IF($A391="","",IF(COUNTIF(TFs!$B:$B,$A391),"1","0"))</f>
        <v>0</v>
      </c>
      <c r="L391" s="2"/>
    </row>
    <row r="392" spans="1:12">
      <c r="A392" t="s">
        <v>3412</v>
      </c>
      <c r="B392" t="s">
        <v>3413</v>
      </c>
      <c r="C392" t="str">
        <f>IF($A392="","",IF(COUNTIF(TFs!$B:$B,$A392),"1","0"))</f>
        <v>0</v>
      </c>
    </row>
    <row r="393" spans="1:12">
      <c r="A393" t="s">
        <v>3414</v>
      </c>
      <c r="B393" t="s">
        <v>3415</v>
      </c>
      <c r="C393" t="str">
        <f>IF($A393="","",IF(COUNTIF(TFs!$B:$B,$A393),"1","0"))</f>
        <v>0</v>
      </c>
    </row>
    <row r="394" spans="1:12">
      <c r="A394" t="s">
        <v>3416</v>
      </c>
      <c r="B394" t="s">
        <v>3417</v>
      </c>
      <c r="C394" t="str">
        <f>IF($A394="","",IF(COUNTIF(TFs!$B:$B,$A394),"1","0"))</f>
        <v>0</v>
      </c>
      <c r="L394" s="2"/>
    </row>
    <row r="395" spans="1:12">
      <c r="A395" t="s">
        <v>3418</v>
      </c>
      <c r="B395" t="s">
        <v>3419</v>
      </c>
      <c r="C395" t="str">
        <f>IF($A395="","",IF(COUNTIF(TFs!$B:$B,$A395),"1","0"))</f>
        <v>0</v>
      </c>
    </row>
    <row r="396" spans="1:12">
      <c r="A396" t="s">
        <v>3420</v>
      </c>
      <c r="B396" t="s">
        <v>3421</v>
      </c>
      <c r="C396" t="str">
        <f>IF($A396="","",IF(COUNTIF(TFs!$B:$B,$A396),"1","0"))</f>
        <v>0</v>
      </c>
      <c r="L396" s="2"/>
    </row>
    <row r="397" spans="1:12">
      <c r="A397" t="s">
        <v>3422</v>
      </c>
      <c r="B397" t="s">
        <v>3423</v>
      </c>
      <c r="C397" t="str">
        <f>IF($A397="","",IF(COUNTIF(TFs!$B:$B,$A397),"1","0"))</f>
        <v>0</v>
      </c>
    </row>
    <row r="398" spans="1:12">
      <c r="A398" t="s">
        <v>825</v>
      </c>
      <c r="B398" t="s">
        <v>826</v>
      </c>
      <c r="C398" t="str">
        <f>IF($A398="","",IF(COUNTIF(TFs!$B:$B,$A398),"1","0"))</f>
        <v>0</v>
      </c>
    </row>
    <row r="399" spans="1:12">
      <c r="A399" t="s">
        <v>3424</v>
      </c>
      <c r="B399" t="s">
        <v>3425</v>
      </c>
      <c r="C399" t="str">
        <f>IF($A399="","",IF(COUNTIF(TFs!$B:$B,$A399),"1","0"))</f>
        <v>0</v>
      </c>
      <c r="L399" s="2"/>
    </row>
    <row r="400" spans="1:12">
      <c r="A400" t="s">
        <v>3426</v>
      </c>
      <c r="B400" t="s">
        <v>3427</v>
      </c>
      <c r="C400" t="str">
        <f>IF($A400="","",IF(COUNTIF(TFs!$B:$B,$A400),"1","0"))</f>
        <v>0</v>
      </c>
      <c r="L400" s="2"/>
    </row>
    <row r="401" spans="1:12">
      <c r="A401" t="s">
        <v>3428</v>
      </c>
      <c r="B401" t="s">
        <v>3429</v>
      </c>
      <c r="C401" t="str">
        <f>IF($A401="","",IF(COUNTIF(TFs!$B:$B,$A401),"1","0"))</f>
        <v>0</v>
      </c>
    </row>
    <row r="402" spans="1:12">
      <c r="A402" t="s">
        <v>3430</v>
      </c>
      <c r="B402" t="s">
        <v>3431</v>
      </c>
      <c r="C402" t="str">
        <f>IF($A402="","",IF(COUNTIF(TFs!$B:$B,$A402),"1","0"))</f>
        <v>0</v>
      </c>
    </row>
    <row r="403" spans="1:12">
      <c r="A403" t="s">
        <v>3432</v>
      </c>
      <c r="B403" t="s">
        <v>3433</v>
      </c>
      <c r="C403" t="str">
        <f>IF($A403="","",IF(COUNTIF(TFs!$B:$B,$A403),"1","0"))</f>
        <v>0</v>
      </c>
      <c r="L403" s="2"/>
    </row>
    <row r="404" spans="1:12">
      <c r="A404" t="s">
        <v>3434</v>
      </c>
      <c r="B404" t="s">
        <v>3435</v>
      </c>
      <c r="C404" t="str">
        <f>IF($A404="","",IF(COUNTIF(TFs!$B:$B,$A404),"1","0"))</f>
        <v>0</v>
      </c>
    </row>
    <row r="405" spans="1:12">
      <c r="A405" t="s">
        <v>3436</v>
      </c>
      <c r="B405" t="s">
        <v>3437</v>
      </c>
      <c r="C405" t="str">
        <f>IF($A405="","",IF(COUNTIF(TFs!$B:$B,$A405),"1","0"))</f>
        <v>0</v>
      </c>
    </row>
    <row r="406" spans="1:12">
      <c r="A406" t="s">
        <v>3438</v>
      </c>
      <c r="B406" t="s">
        <v>3439</v>
      </c>
      <c r="C406" t="str">
        <f>IF($A406="","",IF(COUNTIF(TFs!$B:$B,$A406),"1","0"))</f>
        <v>0</v>
      </c>
      <c r="L406" s="2"/>
    </row>
    <row r="407" spans="1:12">
      <c r="A407" t="s">
        <v>3440</v>
      </c>
      <c r="B407" t="s">
        <v>3441</v>
      </c>
      <c r="C407" t="str">
        <f>IF($A407="","",IF(COUNTIF(TFs!$B:$B,$A407),"1","0"))</f>
        <v>0</v>
      </c>
      <c r="L407" s="2"/>
    </row>
    <row r="408" spans="1:12">
      <c r="A408" t="s">
        <v>3442</v>
      </c>
      <c r="B408" t="s">
        <v>3443</v>
      </c>
      <c r="C408" t="str">
        <f>IF($A408="","",IF(COUNTIF(TFs!$B:$B,$A408),"1","0"))</f>
        <v>0</v>
      </c>
    </row>
    <row r="409" spans="1:12">
      <c r="A409" t="s">
        <v>3444</v>
      </c>
      <c r="B409" t="s">
        <v>3445</v>
      </c>
      <c r="C409" t="str">
        <f>IF($A409="","",IF(COUNTIF(TFs!$B:$B,$A409),"1","0"))</f>
        <v>0</v>
      </c>
      <c r="L409" s="2"/>
    </row>
    <row r="410" spans="1:12">
      <c r="A410" t="s">
        <v>3446</v>
      </c>
      <c r="B410" t="s">
        <v>3447</v>
      </c>
      <c r="C410" t="str">
        <f>IF($A410="","",IF(COUNTIF(TFs!$B:$B,$A410),"1","0"))</f>
        <v>0</v>
      </c>
      <c r="L410" s="2"/>
    </row>
    <row r="411" spans="1:12">
      <c r="A411" t="s">
        <v>3448</v>
      </c>
      <c r="B411" t="s">
        <v>3449</v>
      </c>
      <c r="C411" t="str">
        <f>IF($A411="","",IF(COUNTIF(TFs!$B:$B,$A411),"1","0"))</f>
        <v>0</v>
      </c>
      <c r="L411" s="2"/>
    </row>
    <row r="412" spans="1:12">
      <c r="A412" t="s">
        <v>3450</v>
      </c>
      <c r="B412" t="s">
        <v>3451</v>
      </c>
      <c r="C412" t="str">
        <f>IF($A412="","",IF(COUNTIF(TFs!$B:$B,$A412),"1","0"))</f>
        <v>0</v>
      </c>
    </row>
    <row r="413" spans="1:12">
      <c r="A413" t="s">
        <v>3452</v>
      </c>
      <c r="B413" t="s">
        <v>3453</v>
      </c>
      <c r="C413" t="str">
        <f>IF($A413="","",IF(COUNTIF(TFs!$B:$B,$A413),"1","0"))</f>
        <v>0</v>
      </c>
      <c r="L413" s="2"/>
    </row>
    <row r="414" spans="1:12">
      <c r="A414" t="s">
        <v>841</v>
      </c>
      <c r="B414" t="s">
        <v>842</v>
      </c>
      <c r="C414" t="str">
        <f>IF($A414="","",IF(COUNTIF(TFs!$B:$B,$A414),"1","0"))</f>
        <v>1</v>
      </c>
      <c r="L414" s="2"/>
    </row>
    <row r="415" spans="1:12">
      <c r="A415" t="s">
        <v>3454</v>
      </c>
      <c r="B415" t="s">
        <v>3455</v>
      </c>
      <c r="C415" t="str">
        <f>IF($A415="","",IF(COUNTIF(TFs!$B:$B,$A415),"1","0"))</f>
        <v>0</v>
      </c>
    </row>
    <row r="416" spans="1:12">
      <c r="A416" t="s">
        <v>3456</v>
      </c>
      <c r="B416" t="s">
        <v>3457</v>
      </c>
      <c r="C416" t="str">
        <f>IF($A416="","",IF(COUNTIF(TFs!$B:$B,$A416),"1","0"))</f>
        <v>0</v>
      </c>
    </row>
    <row r="417" spans="1:12">
      <c r="A417" t="s">
        <v>847</v>
      </c>
      <c r="B417" t="s">
        <v>848</v>
      </c>
      <c r="C417" t="str">
        <f>IF($A417="","",IF(COUNTIF(TFs!$B:$B,$A417),"1","0"))</f>
        <v>0</v>
      </c>
    </row>
    <row r="418" spans="1:12">
      <c r="A418" t="s">
        <v>3458</v>
      </c>
      <c r="B418" t="s">
        <v>3459</v>
      </c>
      <c r="C418" t="str">
        <f>IF($A418="","",IF(COUNTIF(TFs!$B:$B,$A418),"1","0"))</f>
        <v>0</v>
      </c>
      <c r="L418" s="2"/>
    </row>
    <row r="419" spans="1:12">
      <c r="A419" t="s">
        <v>3460</v>
      </c>
      <c r="B419" t="s">
        <v>3461</v>
      </c>
      <c r="C419" t="str">
        <f>IF($A419="","",IF(COUNTIF(TFs!$B:$B,$A419),"1","0"))</f>
        <v>0</v>
      </c>
      <c r="L419" s="2"/>
    </row>
    <row r="420" spans="1:12">
      <c r="A420" t="s">
        <v>3462</v>
      </c>
      <c r="B420" t="s">
        <v>3463</v>
      </c>
      <c r="C420" t="str">
        <f>IF($A420="","",IF(COUNTIF(TFs!$B:$B,$A420),"1","0"))</f>
        <v>0</v>
      </c>
    </row>
    <row r="421" spans="1:12">
      <c r="A421" t="s">
        <v>3464</v>
      </c>
      <c r="B421" t="s">
        <v>3465</v>
      </c>
      <c r="C421" t="str">
        <f>IF($A421="","",IF(COUNTIF(TFs!$B:$B,$A421),"1","0"))</f>
        <v>0</v>
      </c>
    </row>
    <row r="422" spans="1:12">
      <c r="A422" t="s">
        <v>3466</v>
      </c>
      <c r="B422" t="s">
        <v>3467</v>
      </c>
      <c r="C422" t="str">
        <f>IF($A422="","",IF(COUNTIF(TFs!$B:$B,$A422),"1","0"))</f>
        <v>0</v>
      </c>
      <c r="L422" s="2"/>
    </row>
    <row r="423" spans="1:12">
      <c r="A423" t="s">
        <v>3468</v>
      </c>
      <c r="B423" t="s">
        <v>3469</v>
      </c>
      <c r="C423" t="str">
        <f>IF($A423="","",IF(COUNTIF(TFs!$B:$B,$A423),"1","0"))</f>
        <v>0</v>
      </c>
    </row>
    <row r="424" spans="1:12">
      <c r="A424" t="s">
        <v>3470</v>
      </c>
      <c r="B424" t="s">
        <v>3471</v>
      </c>
      <c r="C424" t="str">
        <f>IF($A424="","",IF(COUNTIF(TFs!$B:$B,$A424),"1","0"))</f>
        <v>0</v>
      </c>
      <c r="L424" s="2"/>
    </row>
    <row r="425" spans="1:12">
      <c r="A425" t="s">
        <v>3472</v>
      </c>
      <c r="B425" t="s">
        <v>3473</v>
      </c>
      <c r="C425" t="str">
        <f>IF($A425="","",IF(COUNTIF(TFs!$B:$B,$A425),"1","0"))</f>
        <v>0</v>
      </c>
    </row>
    <row r="426" spans="1:12">
      <c r="A426" t="s">
        <v>3474</v>
      </c>
      <c r="B426" t="s">
        <v>3475</v>
      </c>
      <c r="C426" t="str">
        <f>IF($A426="","",IF(COUNTIF(TFs!$B:$B,$A426),"1","0"))</f>
        <v>0</v>
      </c>
    </row>
    <row r="427" spans="1:12">
      <c r="A427" t="s">
        <v>3476</v>
      </c>
      <c r="B427" t="s">
        <v>3477</v>
      </c>
      <c r="C427" t="str">
        <f>IF($A427="","",IF(COUNTIF(TFs!$B:$B,$A427),"1","0"))</f>
        <v>0</v>
      </c>
      <c r="L427" s="2"/>
    </row>
    <row r="428" spans="1:12">
      <c r="A428" t="s">
        <v>3478</v>
      </c>
      <c r="B428" t="s">
        <v>3479</v>
      </c>
      <c r="C428" t="str">
        <f>IF($A428="","",IF(COUNTIF(TFs!$B:$B,$A428),"1","0"))</f>
        <v>0</v>
      </c>
    </row>
    <row r="429" spans="1:12">
      <c r="A429" t="s">
        <v>3480</v>
      </c>
      <c r="C429" t="str">
        <f>IF($A429="","",IF(COUNTIF(TFs!$B:$B,$A429),"1","0"))</f>
        <v>0</v>
      </c>
    </row>
    <row r="430" spans="1:12">
      <c r="A430" t="s">
        <v>3481</v>
      </c>
      <c r="C430" t="str">
        <f>IF($A430="","",IF(COUNTIF(TFs!$B:$B,$A430),"1","0"))</f>
        <v>0</v>
      </c>
    </row>
    <row r="431" spans="1:12">
      <c r="A431" t="s">
        <v>3482</v>
      </c>
      <c r="B431" t="s">
        <v>3483</v>
      </c>
      <c r="C431" t="str">
        <f>IF($A431="","",IF(COUNTIF(TFs!$B:$B,$A431),"1","0"))</f>
        <v>0</v>
      </c>
    </row>
    <row r="432" spans="1:12">
      <c r="A432" t="s">
        <v>3484</v>
      </c>
      <c r="B432" t="s">
        <v>3485</v>
      </c>
      <c r="C432" t="str">
        <f>IF($A432="","",IF(COUNTIF(TFs!$B:$B,$A432),"1","0"))</f>
        <v>0</v>
      </c>
      <c r="L432" s="2"/>
    </row>
    <row r="433" spans="1:12">
      <c r="A433" t="s">
        <v>3486</v>
      </c>
      <c r="B433" t="s">
        <v>3487</v>
      </c>
      <c r="C433" t="str">
        <f>IF($A433="","",IF(COUNTIF(TFs!$B:$B,$A433),"1","0"))</f>
        <v>0</v>
      </c>
    </row>
    <row r="434" spans="1:12">
      <c r="A434" t="s">
        <v>3488</v>
      </c>
      <c r="B434" t="s">
        <v>3489</v>
      </c>
      <c r="C434" t="str">
        <f>IF($A434="","",IF(COUNTIF(TFs!$B:$B,$A434),"1","0"))</f>
        <v>0</v>
      </c>
      <c r="L434" s="2"/>
    </row>
    <row r="435" spans="1:12">
      <c r="A435" t="s">
        <v>3490</v>
      </c>
      <c r="B435" t="s">
        <v>3491</v>
      </c>
      <c r="C435" t="str">
        <f>IF($A435="","",IF(COUNTIF(TFs!$B:$B,$A435),"1","0"))</f>
        <v>0</v>
      </c>
    </row>
    <row r="436" spans="1:12">
      <c r="A436" t="s">
        <v>3490</v>
      </c>
      <c r="B436" t="s">
        <v>3492</v>
      </c>
      <c r="C436" t="str">
        <f>IF($A436="","",IF(COUNTIF(TFs!$B:$B,$A436),"1","0"))</f>
        <v>0</v>
      </c>
    </row>
    <row r="437" spans="1:12">
      <c r="A437" t="s">
        <v>878</v>
      </c>
      <c r="C437" t="str">
        <f>IF($A437="","",IF(COUNTIF(TFs!$B:$B,$A437),"1","0"))</f>
        <v>0</v>
      </c>
    </row>
    <row r="438" spans="1:12">
      <c r="A438" t="s">
        <v>3493</v>
      </c>
      <c r="C438" t="str">
        <f>IF($A438="","",IF(COUNTIF(TFs!$B:$B,$A438),"1","0"))</f>
        <v>0</v>
      </c>
      <c r="L438" s="2"/>
    </row>
    <row r="439" spans="1:12">
      <c r="A439" t="s">
        <v>3494</v>
      </c>
      <c r="C439" t="str">
        <f>IF($A439="","",IF(COUNTIF(TFs!$B:$B,$A439),"1","0"))</f>
        <v>0</v>
      </c>
      <c r="L439" s="2"/>
    </row>
    <row r="440" spans="1:12">
      <c r="A440" t="s">
        <v>3495</v>
      </c>
      <c r="C440" t="str">
        <f>IF($A440="","",IF(COUNTIF(TFs!$B:$B,$A440),"1","0"))</f>
        <v>0</v>
      </c>
      <c r="L440" s="2"/>
    </row>
    <row r="441" spans="1:12">
      <c r="A441" t="s">
        <v>3496</v>
      </c>
      <c r="C441" t="str">
        <f>IF($A441="","",IF(COUNTIF(TFs!$B:$B,$A441),"1","0"))</f>
        <v>0</v>
      </c>
    </row>
    <row r="442" spans="1:12">
      <c r="A442" t="s">
        <v>3497</v>
      </c>
      <c r="C442" t="str">
        <f>IF($A442="","",IF(COUNTIF(TFs!$B:$B,$A442),"1","0"))</f>
        <v>0</v>
      </c>
      <c r="L442" s="2"/>
    </row>
    <row r="443" spans="1:12">
      <c r="A443" t="s">
        <v>3498</v>
      </c>
      <c r="C443" t="str">
        <f>IF($A443="","",IF(COUNTIF(TFs!$B:$B,$A443),"1","0"))</f>
        <v>0</v>
      </c>
    </row>
    <row r="444" spans="1:12">
      <c r="A444" t="s">
        <v>3499</v>
      </c>
      <c r="C444" t="str">
        <f>IF($A444="","",IF(COUNTIF(TFs!$B:$B,$A444),"1","0"))</f>
        <v>0</v>
      </c>
      <c r="L444" s="2"/>
    </row>
    <row r="445" spans="1:12">
      <c r="A445" t="s">
        <v>3500</v>
      </c>
      <c r="C445" t="str">
        <f>IF($A445="","",IF(COUNTIF(TFs!$B:$B,$A445),"1","0"))</f>
        <v>0</v>
      </c>
    </row>
    <row r="446" spans="1:12">
      <c r="A446" t="s">
        <v>891</v>
      </c>
      <c r="B446" t="s">
        <v>892</v>
      </c>
      <c r="C446" t="str">
        <f>IF($A446="","",IF(COUNTIF(TFs!$B:$B,$A446),"1","0"))</f>
        <v>0</v>
      </c>
      <c r="L446" s="2"/>
    </row>
    <row r="447" spans="1:12">
      <c r="A447" t="s">
        <v>3501</v>
      </c>
      <c r="B447" t="s">
        <v>3502</v>
      </c>
      <c r="C447" t="str">
        <f>IF($A447="","",IF(COUNTIF(TFs!$B:$B,$A447),"1","0"))</f>
        <v>0</v>
      </c>
      <c r="L447" s="2"/>
    </row>
    <row r="448" spans="1:12">
      <c r="A448" t="s">
        <v>3503</v>
      </c>
      <c r="B448" t="s">
        <v>3504</v>
      </c>
      <c r="C448" t="str">
        <f>IF($A448="","",IF(COUNTIF(TFs!$B:$B,$A448),"1","0"))</f>
        <v>0</v>
      </c>
    </row>
    <row r="449" spans="1:12">
      <c r="A449" t="s">
        <v>3505</v>
      </c>
      <c r="B449" t="s">
        <v>3506</v>
      </c>
      <c r="C449" t="str">
        <f>IF($A449="","",IF(COUNTIF(TFs!$B:$B,$A449),"1","0"))</f>
        <v>0</v>
      </c>
    </row>
    <row r="450" spans="1:12">
      <c r="A450" t="s">
        <v>3507</v>
      </c>
      <c r="B450" t="s">
        <v>3508</v>
      </c>
      <c r="C450" t="str">
        <f>IF($A450="","",IF(COUNTIF(TFs!$B:$B,$A450),"1","0"))</f>
        <v>0</v>
      </c>
    </row>
    <row r="451" spans="1:12">
      <c r="A451" t="s">
        <v>3509</v>
      </c>
      <c r="B451" t="s">
        <v>3510</v>
      </c>
      <c r="C451" t="str">
        <f>IF($A451="","",IF(COUNTIF(TFs!$B:$B,$A451),"1","0"))</f>
        <v>0</v>
      </c>
      <c r="L451" s="2"/>
    </row>
    <row r="452" spans="1:12">
      <c r="A452" t="s">
        <v>3511</v>
      </c>
      <c r="B452" t="s">
        <v>3512</v>
      </c>
      <c r="C452" t="str">
        <f>IF($A452="","",IF(COUNTIF(TFs!$B:$B,$A452),"1","0"))</f>
        <v>0</v>
      </c>
      <c r="L452" s="2"/>
    </row>
    <row r="453" spans="1:12">
      <c r="A453" t="s">
        <v>3513</v>
      </c>
      <c r="B453" t="s">
        <v>3514</v>
      </c>
      <c r="C453" t="str">
        <f>IF($A453="","",IF(COUNTIF(TFs!$B:$B,$A453),"1","0"))</f>
        <v>0</v>
      </c>
      <c r="L453" s="2"/>
    </row>
    <row r="454" spans="1:12">
      <c r="A454" t="s">
        <v>3515</v>
      </c>
      <c r="B454" t="s">
        <v>3516</v>
      </c>
      <c r="C454" t="str">
        <f>IF($A454="","",IF(COUNTIF(TFs!$B:$B,$A454),"1","0"))</f>
        <v>0</v>
      </c>
      <c r="L454" s="2"/>
    </row>
    <row r="455" spans="1:12">
      <c r="A455" t="s">
        <v>3517</v>
      </c>
      <c r="B455" t="s">
        <v>3518</v>
      </c>
      <c r="C455" t="str">
        <f>IF($A455="","",IF(COUNTIF(TFs!$B:$B,$A455),"1","0"))</f>
        <v>0</v>
      </c>
      <c r="L455" s="2"/>
    </row>
    <row r="456" spans="1:12">
      <c r="A456" t="s">
        <v>3517</v>
      </c>
      <c r="B456" t="s">
        <v>3519</v>
      </c>
      <c r="C456" t="str">
        <f>IF($A456="","",IF(COUNTIF(TFs!$B:$B,$A456),"1","0"))</f>
        <v>0</v>
      </c>
    </row>
    <row r="457" spans="1:12">
      <c r="A457" t="s">
        <v>3520</v>
      </c>
      <c r="B457" t="s">
        <v>3521</v>
      </c>
      <c r="C457" t="str">
        <f>IF($A457="","",IF(COUNTIF(TFs!$B:$B,$A457),"1","0"))</f>
        <v>0</v>
      </c>
      <c r="L457" s="2"/>
    </row>
    <row r="458" spans="1:12">
      <c r="A458" t="s">
        <v>3522</v>
      </c>
      <c r="B458" t="s">
        <v>3523</v>
      </c>
      <c r="C458" t="str">
        <f>IF($A458="","",IF(COUNTIF(TFs!$B:$B,$A458),"1","0"))</f>
        <v>0</v>
      </c>
      <c r="L458" s="2"/>
    </row>
    <row r="459" spans="1:12">
      <c r="A459" t="s">
        <v>3524</v>
      </c>
      <c r="B459" t="s">
        <v>3525</v>
      </c>
      <c r="C459" t="str">
        <f>IF($A459="","",IF(COUNTIF(TFs!$B:$B,$A459),"1","0"))</f>
        <v>0</v>
      </c>
    </row>
    <row r="460" spans="1:12">
      <c r="A460" t="s">
        <v>3526</v>
      </c>
      <c r="B460" t="s">
        <v>3527</v>
      </c>
      <c r="C460" t="str">
        <f>IF($A460="","",IF(COUNTIF(TFs!$B:$B,$A460),"1","0"))</f>
        <v>0</v>
      </c>
      <c r="L460" s="2"/>
    </row>
    <row r="461" spans="1:12">
      <c r="A461" t="s">
        <v>3528</v>
      </c>
      <c r="B461" t="s">
        <v>3529</v>
      </c>
      <c r="C461" t="str">
        <f>IF($A461="","",IF(COUNTIF(TFs!$B:$B,$A461),"1","0"))</f>
        <v>0</v>
      </c>
      <c r="L461" s="2"/>
    </row>
    <row r="462" spans="1:12">
      <c r="A462" t="s">
        <v>3530</v>
      </c>
      <c r="B462" t="s">
        <v>3531</v>
      </c>
      <c r="C462" t="str">
        <f>IF($A462="","",IF(COUNTIF(TFs!$B:$B,$A462),"1","0"))</f>
        <v>0</v>
      </c>
      <c r="L462" s="2"/>
    </row>
    <row r="463" spans="1:12">
      <c r="A463" t="s">
        <v>3532</v>
      </c>
      <c r="B463" t="s">
        <v>3533</v>
      </c>
      <c r="C463" t="str">
        <f>IF($A463="","",IF(COUNTIF(TFs!$B:$B,$A463),"1","0"))</f>
        <v>0</v>
      </c>
      <c r="L463" s="2"/>
    </row>
    <row r="464" spans="1:12">
      <c r="A464" t="s">
        <v>3534</v>
      </c>
      <c r="B464" t="s">
        <v>3535</v>
      </c>
      <c r="C464" t="str">
        <f>IF($A464="","",IF(COUNTIF(TFs!$B:$B,$A464),"1","0"))</f>
        <v>0</v>
      </c>
      <c r="L464" s="2"/>
    </row>
    <row r="465" spans="1:12">
      <c r="A465" t="s">
        <v>3536</v>
      </c>
      <c r="B465" t="s">
        <v>3537</v>
      </c>
      <c r="C465" t="str">
        <f>IF($A465="","",IF(COUNTIF(TFs!$B:$B,$A465),"1","0"))</f>
        <v>0</v>
      </c>
    </row>
    <row r="466" spans="1:12">
      <c r="A466" t="s">
        <v>3538</v>
      </c>
      <c r="B466" t="s">
        <v>3539</v>
      </c>
      <c r="C466" t="str">
        <f>IF($A466="","",IF(COUNTIF(TFs!$B:$B,$A466),"1","0"))</f>
        <v>0</v>
      </c>
      <c r="L466" s="2"/>
    </row>
    <row r="467" spans="1:12">
      <c r="A467" t="s">
        <v>3540</v>
      </c>
      <c r="B467" t="s">
        <v>3541</v>
      </c>
      <c r="C467" t="str">
        <f>IF($A467="","",IF(COUNTIF(TFs!$B:$B,$A467),"1","0"))</f>
        <v>0</v>
      </c>
      <c r="L467" s="2"/>
    </row>
    <row r="468" spans="1:12">
      <c r="A468" t="s">
        <v>3542</v>
      </c>
      <c r="B468" t="s">
        <v>3543</v>
      </c>
      <c r="C468" t="str">
        <f>IF($A468="","",IF(COUNTIF(TFs!$B:$B,$A468),"1","0"))</f>
        <v>0</v>
      </c>
      <c r="L468" s="2"/>
    </row>
    <row r="469" spans="1:12">
      <c r="A469" t="s">
        <v>3544</v>
      </c>
      <c r="B469" t="s">
        <v>3545</v>
      </c>
      <c r="C469" t="str">
        <f>IF($A469="","",IF(COUNTIF(TFs!$B:$B,$A469),"1","0"))</f>
        <v>0</v>
      </c>
    </row>
    <row r="470" spans="1:12">
      <c r="A470" t="s">
        <v>3546</v>
      </c>
      <c r="B470" t="s">
        <v>3547</v>
      </c>
      <c r="C470" t="str">
        <f>IF($A470="","",IF(COUNTIF(TFs!$B:$B,$A470),"1","0"))</f>
        <v>0</v>
      </c>
      <c r="L470" s="2"/>
    </row>
    <row r="471" spans="1:12">
      <c r="A471" t="s">
        <v>3548</v>
      </c>
      <c r="C471" t="str">
        <f>IF($A471="","",IF(COUNTIF(TFs!$B:$B,$A471),"1","0"))</f>
        <v>0</v>
      </c>
      <c r="L471" s="2"/>
    </row>
    <row r="472" spans="1:12">
      <c r="A472" t="s">
        <v>3549</v>
      </c>
      <c r="B472" t="s">
        <v>3550</v>
      </c>
      <c r="C472" t="str">
        <f>IF($A472="","",IF(COUNTIF(TFs!$B:$B,$A472),"1","0"))</f>
        <v>0</v>
      </c>
    </row>
    <row r="473" spans="1:12">
      <c r="A473" t="s">
        <v>3551</v>
      </c>
      <c r="B473" t="s">
        <v>3552</v>
      </c>
      <c r="C473" t="str">
        <f>IF($A473="","",IF(COUNTIF(TFs!$B:$B,$A473),"1","0"))</f>
        <v>0</v>
      </c>
      <c r="L473" s="2"/>
    </row>
    <row r="474" spans="1:12">
      <c r="A474" t="s">
        <v>936</v>
      </c>
      <c r="B474" t="s">
        <v>937</v>
      </c>
      <c r="C474" t="str">
        <f>IF($A474="","",IF(COUNTIF(TFs!$B:$B,$A474),"1","0"))</f>
        <v>1</v>
      </c>
    </row>
    <row r="475" spans="1:12">
      <c r="A475" t="s">
        <v>938</v>
      </c>
      <c r="B475" t="s">
        <v>939</v>
      </c>
      <c r="C475" t="str">
        <f>IF($A475="","",IF(COUNTIF(TFs!$B:$B,$A475),"1","0"))</f>
        <v>1</v>
      </c>
    </row>
    <row r="476" spans="1:12">
      <c r="A476" t="s">
        <v>3553</v>
      </c>
      <c r="B476" t="s">
        <v>3554</v>
      </c>
      <c r="C476" t="str">
        <f>IF($A476="","",IF(COUNTIF(TFs!$B:$B,$A476),"1","0"))</f>
        <v>0</v>
      </c>
      <c r="L476" s="2"/>
    </row>
    <row r="477" spans="1:12">
      <c r="A477" t="s">
        <v>3555</v>
      </c>
      <c r="B477" t="s">
        <v>3556</v>
      </c>
      <c r="C477" t="str">
        <f>IF($A477="","",IF(COUNTIF(TFs!$B:$B,$A477),"1","0"))</f>
        <v>0</v>
      </c>
      <c r="L477" s="2"/>
    </row>
    <row r="478" spans="1:12">
      <c r="A478" t="s">
        <v>3557</v>
      </c>
      <c r="B478" t="s">
        <v>3558</v>
      </c>
      <c r="C478" t="str">
        <f>IF($A478="","",IF(COUNTIF(TFs!$B:$B,$A478),"1","0"))</f>
        <v>0</v>
      </c>
    </row>
    <row r="479" spans="1:12">
      <c r="A479" t="s">
        <v>3559</v>
      </c>
      <c r="B479" t="s">
        <v>3560</v>
      </c>
      <c r="C479" t="str">
        <f>IF($A479="","",IF(COUNTIF(TFs!$B:$B,$A479),"1","0"))</f>
        <v>0</v>
      </c>
    </row>
    <row r="480" spans="1:12">
      <c r="A480" t="s">
        <v>3561</v>
      </c>
      <c r="B480" t="s">
        <v>3562</v>
      </c>
      <c r="C480" t="str">
        <f>IF($A480="","",IF(COUNTIF(TFs!$B:$B,$A480),"1","0"))</f>
        <v>0</v>
      </c>
      <c r="L480" s="2"/>
    </row>
    <row r="481" spans="1:12">
      <c r="A481" t="s">
        <v>3563</v>
      </c>
      <c r="B481" t="s">
        <v>3564</v>
      </c>
      <c r="C481" t="str">
        <f>IF($A481="","",IF(COUNTIF(TFs!$B:$B,$A481),"1","0"))</f>
        <v>0</v>
      </c>
    </row>
    <row r="482" spans="1:12">
      <c r="A482" t="s">
        <v>3565</v>
      </c>
      <c r="B482" t="s">
        <v>3566</v>
      </c>
      <c r="C482" t="str">
        <f>IF($A482="","",IF(COUNTIF(TFs!$B:$B,$A482),"1","0"))</f>
        <v>0</v>
      </c>
      <c r="L482" s="2"/>
    </row>
    <row r="483" spans="1:12">
      <c r="A483" t="s">
        <v>3567</v>
      </c>
      <c r="B483" t="s">
        <v>3568</v>
      </c>
      <c r="C483" t="str">
        <f>IF($A483="","",IF(COUNTIF(TFs!$B:$B,$A483),"1","0"))</f>
        <v>0</v>
      </c>
    </row>
    <row r="484" spans="1:12">
      <c r="A484" t="s">
        <v>3569</v>
      </c>
      <c r="B484" t="s">
        <v>3570</v>
      </c>
      <c r="C484" t="str">
        <f>IF($A484="","",IF(COUNTIF(TFs!$B:$B,$A484),"1","0"))</f>
        <v>0</v>
      </c>
    </row>
    <row r="485" spans="1:12">
      <c r="A485" t="s">
        <v>3571</v>
      </c>
      <c r="B485" t="s">
        <v>3572</v>
      </c>
      <c r="C485" t="str">
        <f>IF($A485="","",IF(COUNTIF(TFs!$B:$B,$A485),"1","0"))</f>
        <v>0</v>
      </c>
    </row>
    <row r="486" spans="1:12">
      <c r="A486" t="s">
        <v>3573</v>
      </c>
      <c r="B486" t="s">
        <v>3574</v>
      </c>
      <c r="C486" t="str">
        <f>IF($A486="","",IF(COUNTIF(TFs!$B:$B,$A486),"1","0"))</f>
        <v>0</v>
      </c>
      <c r="L486" s="2"/>
    </row>
    <row r="487" spans="1:12">
      <c r="A487" t="s">
        <v>3575</v>
      </c>
      <c r="B487" t="s">
        <v>3576</v>
      </c>
      <c r="C487" t="str">
        <f>IF($A487="","",IF(COUNTIF(TFs!$B:$B,$A487),"1","0"))</f>
        <v>0</v>
      </c>
    </row>
    <row r="488" spans="1:12">
      <c r="A488" t="s">
        <v>3577</v>
      </c>
      <c r="B488" t="s">
        <v>3578</v>
      </c>
      <c r="C488" t="str">
        <f>IF($A488="","",IF(COUNTIF(TFs!$B:$B,$A488),"1","0"))</f>
        <v>0</v>
      </c>
      <c r="L488" s="2"/>
    </row>
    <row r="489" spans="1:12">
      <c r="A489" t="s">
        <v>3579</v>
      </c>
      <c r="B489" t="s">
        <v>3580</v>
      </c>
      <c r="C489" t="str">
        <f>IF($A489="","",IF(COUNTIF(TFs!$B:$B,$A489),"1","0"))</f>
        <v>0</v>
      </c>
    </row>
    <row r="490" spans="1:12">
      <c r="A490" t="s">
        <v>3581</v>
      </c>
      <c r="B490" t="s">
        <v>3582</v>
      </c>
      <c r="C490" t="str">
        <f>IF($A490="","",IF(COUNTIF(TFs!$B:$B,$A490),"1","0"))</f>
        <v>0</v>
      </c>
      <c r="L490" s="2"/>
    </row>
    <row r="491" spans="1:12">
      <c r="A491" t="s">
        <v>3583</v>
      </c>
      <c r="B491" t="s">
        <v>3584</v>
      </c>
      <c r="C491" t="str">
        <f>IF($A491="","",IF(COUNTIF(TFs!$B:$B,$A491),"1","0"))</f>
        <v>0</v>
      </c>
      <c r="L491" s="2"/>
    </row>
    <row r="492" spans="1:12">
      <c r="A492" t="s">
        <v>3585</v>
      </c>
      <c r="B492" t="s">
        <v>3586</v>
      </c>
      <c r="C492" t="str">
        <f>IF($A492="","",IF(COUNTIF(TFs!$B:$B,$A492),"1","0"))</f>
        <v>0</v>
      </c>
    </row>
    <row r="493" spans="1:12">
      <c r="A493" t="s">
        <v>3587</v>
      </c>
      <c r="B493" t="s">
        <v>3588</v>
      </c>
      <c r="C493" t="str">
        <f>IF($A493="","",IF(COUNTIF(TFs!$B:$B,$A493),"1","0"))</f>
        <v>0</v>
      </c>
      <c r="L493" s="2"/>
    </row>
    <row r="494" spans="1:12">
      <c r="A494" t="s">
        <v>3589</v>
      </c>
      <c r="B494" t="s">
        <v>3590</v>
      </c>
      <c r="C494" t="str">
        <f>IF($A494="","",IF(COUNTIF(TFs!$B:$B,$A494),"1","0"))</f>
        <v>0</v>
      </c>
    </row>
    <row r="495" spans="1:12">
      <c r="A495" t="s">
        <v>3591</v>
      </c>
      <c r="B495" t="s">
        <v>3592</v>
      </c>
      <c r="C495" t="str">
        <f>IF($A495="","",IF(COUNTIF(TFs!$B:$B,$A495),"1","0"))</f>
        <v>0</v>
      </c>
      <c r="L495" s="2"/>
    </row>
    <row r="496" spans="1:12">
      <c r="A496" t="s">
        <v>3593</v>
      </c>
      <c r="B496" t="s">
        <v>3594</v>
      </c>
      <c r="C496" t="str">
        <f>IF($A496="","",IF(COUNTIF(TFs!$B:$B,$A496),"1","0"))</f>
        <v>0</v>
      </c>
    </row>
    <row r="497" spans="1:12">
      <c r="A497" t="s">
        <v>968</v>
      </c>
      <c r="B497" t="s">
        <v>969</v>
      </c>
      <c r="C497" t="str">
        <f>IF($A497="","",IF(COUNTIF(TFs!$B:$B,$A497),"1","0"))</f>
        <v>0</v>
      </c>
    </row>
    <row r="498" spans="1:12">
      <c r="A498" t="s">
        <v>3595</v>
      </c>
      <c r="B498" t="s">
        <v>3596</v>
      </c>
      <c r="C498" t="str">
        <f>IF($A498="","",IF(COUNTIF(TFs!$B:$B,$A498),"1","0"))</f>
        <v>0</v>
      </c>
      <c r="L498" s="2"/>
    </row>
    <row r="499" spans="1:12">
      <c r="A499" t="s">
        <v>3597</v>
      </c>
      <c r="B499" t="s">
        <v>3598</v>
      </c>
      <c r="C499" t="str">
        <f>IF($A499="","",IF(COUNTIF(TFs!$B:$B,$A499),"1","0"))</f>
        <v>0</v>
      </c>
    </row>
    <row r="500" spans="1:12">
      <c r="A500" t="s">
        <v>3599</v>
      </c>
      <c r="B500" t="s">
        <v>3600</v>
      </c>
      <c r="C500" t="str">
        <f>IF($A500="","",IF(COUNTIF(TFs!$B:$B,$A500),"1","0"))</f>
        <v>0</v>
      </c>
    </row>
    <row r="501" spans="1:12">
      <c r="A501" t="s">
        <v>979</v>
      </c>
      <c r="B501" t="s">
        <v>980</v>
      </c>
      <c r="C501" t="str">
        <f>IF($A501="","",IF(COUNTIF(TFs!$B:$B,$A501),"1","0"))</f>
        <v>0</v>
      </c>
      <c r="L501" s="2"/>
    </row>
    <row r="502" spans="1:12">
      <c r="A502" t="s">
        <v>981</v>
      </c>
      <c r="B502" t="s">
        <v>982</v>
      </c>
      <c r="C502" t="str">
        <f>IF($A502="","",IF(COUNTIF(TFs!$B:$B,$A502),"1","0"))</f>
        <v>0</v>
      </c>
      <c r="L502" s="2"/>
    </row>
    <row r="503" spans="1:12">
      <c r="A503" t="s">
        <v>981</v>
      </c>
      <c r="B503" t="s">
        <v>983</v>
      </c>
      <c r="C503" t="str">
        <f>IF($A503="","",IF(COUNTIF(TFs!$B:$B,$A503),"1","0"))</f>
        <v>0</v>
      </c>
    </row>
    <row r="504" spans="1:12">
      <c r="A504" t="s">
        <v>3601</v>
      </c>
      <c r="B504" t="s">
        <v>3602</v>
      </c>
      <c r="C504" t="str">
        <f>IF($A504="","",IF(COUNTIF(TFs!$B:$B,$A504),"1","0"))</f>
        <v>0</v>
      </c>
    </row>
    <row r="505" spans="1:12">
      <c r="A505" t="s">
        <v>3603</v>
      </c>
      <c r="B505" t="s">
        <v>3604</v>
      </c>
      <c r="C505" t="str">
        <f>IF($A505="","",IF(COUNTIF(TFs!$B:$B,$A505),"1","0"))</f>
        <v>0</v>
      </c>
      <c r="L505" s="2"/>
    </row>
    <row r="506" spans="1:12">
      <c r="A506" t="s">
        <v>3605</v>
      </c>
      <c r="B506" t="s">
        <v>3606</v>
      </c>
      <c r="C506" t="str">
        <f>IF($A506="","",IF(COUNTIF(TFs!$B:$B,$A506),"1","0"))</f>
        <v>0</v>
      </c>
    </row>
    <row r="507" spans="1:12">
      <c r="A507" t="s">
        <v>3607</v>
      </c>
      <c r="B507" t="s">
        <v>3608</v>
      </c>
      <c r="C507" t="str">
        <f>IF($A507="","",IF(COUNTIF(TFs!$B:$B,$A507),"1","0"))</f>
        <v>0</v>
      </c>
    </row>
    <row r="508" spans="1:12">
      <c r="A508" t="s">
        <v>990</v>
      </c>
      <c r="B508" t="s">
        <v>991</v>
      </c>
      <c r="C508" t="str">
        <f>IF($A508="","",IF(COUNTIF(TFs!$B:$B,$A508),"1","0"))</f>
        <v>0</v>
      </c>
    </row>
    <row r="509" spans="1:12">
      <c r="A509" t="s">
        <v>3609</v>
      </c>
      <c r="B509" t="s">
        <v>3610</v>
      </c>
      <c r="C509" t="str">
        <f>IF($A509="","",IF(COUNTIF(TFs!$B:$B,$A509),"1","0"))</f>
        <v>0</v>
      </c>
      <c r="L509" s="2"/>
    </row>
    <row r="510" spans="1:12">
      <c r="A510" t="s">
        <v>994</v>
      </c>
      <c r="B510" t="s">
        <v>995</v>
      </c>
      <c r="C510" t="str">
        <f>IF($A510="","",IF(COUNTIF(TFs!$B:$B,$A510),"1","0"))</f>
        <v>0</v>
      </c>
      <c r="L510" s="2"/>
    </row>
    <row r="511" spans="1:12">
      <c r="A511" t="s">
        <v>3611</v>
      </c>
      <c r="B511" t="s">
        <v>3612</v>
      </c>
      <c r="C511" t="str">
        <f>IF($A511="","",IF(COUNTIF(TFs!$B:$B,$A511),"1","0"))</f>
        <v>0</v>
      </c>
    </row>
    <row r="512" spans="1:12">
      <c r="A512" t="s">
        <v>3613</v>
      </c>
      <c r="B512" t="s">
        <v>3614</v>
      </c>
      <c r="C512" t="str">
        <f>IF($A512="","",IF(COUNTIF(TFs!$B:$B,$A512),"1","0"))</f>
        <v>0</v>
      </c>
    </row>
    <row r="513" spans="1:12">
      <c r="A513" t="s">
        <v>3615</v>
      </c>
      <c r="B513" t="s">
        <v>3616</v>
      </c>
      <c r="C513" t="str">
        <f>IF($A513="","",IF(COUNTIF(TFs!$B:$B,$A513),"1","0"))</f>
        <v>0</v>
      </c>
      <c r="L513" s="2"/>
    </row>
    <row r="514" spans="1:12">
      <c r="A514" t="s">
        <v>3617</v>
      </c>
      <c r="B514" t="s">
        <v>3618</v>
      </c>
      <c r="C514" t="str">
        <f>IF($A514="","",IF(COUNTIF(TFs!$B:$B,$A514),"1","0"))</f>
        <v>0</v>
      </c>
      <c r="L514" s="2"/>
    </row>
    <row r="515" spans="1:12">
      <c r="A515" t="s">
        <v>3619</v>
      </c>
      <c r="B515" t="s">
        <v>3620</v>
      </c>
      <c r="C515" t="str">
        <f>IF($A515="","",IF(COUNTIF(TFs!$B:$B,$A515),"1","0"))</f>
        <v>0</v>
      </c>
    </row>
    <row r="516" spans="1:12">
      <c r="A516" t="s">
        <v>3621</v>
      </c>
      <c r="B516" t="s">
        <v>3622</v>
      </c>
      <c r="C516" t="str">
        <f>IF($A516="","",IF(COUNTIF(TFs!$B:$B,$A516),"1","0"))</f>
        <v>0</v>
      </c>
    </row>
    <row r="517" spans="1:12">
      <c r="A517" t="s">
        <v>3623</v>
      </c>
      <c r="B517" t="s">
        <v>3624</v>
      </c>
      <c r="C517" t="str">
        <f>IF($A517="","",IF(COUNTIF(TFs!$B:$B,$A517),"1","0"))</f>
        <v>0</v>
      </c>
    </row>
    <row r="518" spans="1:12">
      <c r="A518" t="s">
        <v>3625</v>
      </c>
      <c r="C518" t="str">
        <f>IF($A518="","",IF(COUNTIF(TFs!$B:$B,$A518),"1","0"))</f>
        <v>0</v>
      </c>
    </row>
    <row r="519" spans="1:12">
      <c r="A519" t="s">
        <v>3626</v>
      </c>
      <c r="C519" t="str">
        <f>IF($A519="","",IF(COUNTIF(TFs!$B:$B,$A519),"1","0"))</f>
        <v>0</v>
      </c>
    </row>
    <row r="520" spans="1:12">
      <c r="A520" t="s">
        <v>3627</v>
      </c>
      <c r="B520" t="s">
        <v>3628</v>
      </c>
      <c r="C520" t="str">
        <f>IF($A520="","",IF(COUNTIF(TFs!$B:$B,$A520),"1","0"))</f>
        <v>0</v>
      </c>
    </row>
    <row r="521" spans="1:12">
      <c r="A521" t="s">
        <v>3629</v>
      </c>
      <c r="B521" t="s">
        <v>3630</v>
      </c>
      <c r="C521" t="str">
        <f>IF($A521="","",IF(COUNTIF(TFs!$B:$B,$A521),"1","0"))</f>
        <v>0</v>
      </c>
    </row>
    <row r="522" spans="1:12">
      <c r="A522" t="s">
        <v>3631</v>
      </c>
      <c r="B522" t="s">
        <v>3632</v>
      </c>
      <c r="C522" t="str">
        <f>IF($A522="","",IF(COUNTIF(TFs!$B:$B,$A522),"1","0"))</f>
        <v>0</v>
      </c>
    </row>
    <row r="523" spans="1:12">
      <c r="A523" t="s">
        <v>3633</v>
      </c>
      <c r="B523" t="s">
        <v>3634</v>
      </c>
      <c r="C523" t="str">
        <f>IF($A523="","",IF(COUNTIF(TFs!$B:$B,$A523),"1","0"))</f>
        <v>0</v>
      </c>
    </row>
    <row r="524" spans="1:12">
      <c r="A524" t="s">
        <v>3635</v>
      </c>
      <c r="B524" t="s">
        <v>3636</v>
      </c>
      <c r="C524" t="str">
        <f>IF($A524="","",IF(COUNTIF(TFs!$B:$B,$A524),"1","0"))</f>
        <v>0</v>
      </c>
    </row>
    <row r="525" spans="1:12">
      <c r="A525" t="s">
        <v>3637</v>
      </c>
      <c r="B525" t="s">
        <v>3638</v>
      </c>
      <c r="C525" t="str">
        <f>IF($A525="","",IF(COUNTIF(TFs!$B:$B,$A525),"1","0"))</f>
        <v>0</v>
      </c>
    </row>
    <row r="526" spans="1:12">
      <c r="A526" t="s">
        <v>3639</v>
      </c>
      <c r="B526" t="s">
        <v>3640</v>
      </c>
      <c r="C526" t="str">
        <f>IF($A526="","",IF(COUNTIF(TFs!$B:$B,$A526),"1","0"))</f>
        <v>0</v>
      </c>
      <c r="L526" s="2"/>
    </row>
    <row r="527" spans="1:12">
      <c r="A527" t="s">
        <v>3641</v>
      </c>
      <c r="B527" t="s">
        <v>3642</v>
      </c>
      <c r="C527" t="str">
        <f>IF($A527="","",IF(COUNTIF(TFs!$B:$B,$A527),"1","0"))</f>
        <v>0</v>
      </c>
      <c r="L527" s="2"/>
    </row>
    <row r="528" spans="1:12">
      <c r="A528" t="s">
        <v>3643</v>
      </c>
      <c r="B528" t="s">
        <v>3644</v>
      </c>
      <c r="C528" t="str">
        <f>IF($A528="","",IF(COUNTIF(TFs!$B:$B,$A528),"1","0"))</f>
        <v>0</v>
      </c>
    </row>
    <row r="529" spans="1:12">
      <c r="A529" t="s">
        <v>3645</v>
      </c>
      <c r="B529" t="s">
        <v>3646</v>
      </c>
      <c r="C529" t="str">
        <f>IF($A529="","",IF(COUNTIF(TFs!$B:$B,$A529),"1","0"))</f>
        <v>0</v>
      </c>
    </row>
    <row r="530" spans="1:12">
      <c r="A530" t="s">
        <v>3647</v>
      </c>
      <c r="B530" t="s">
        <v>3648</v>
      </c>
      <c r="C530" t="str">
        <f>IF($A530="","",IF(COUNTIF(TFs!$B:$B,$A530),"1","0"))</f>
        <v>0</v>
      </c>
    </row>
    <row r="531" spans="1:12">
      <c r="A531" t="s">
        <v>3649</v>
      </c>
      <c r="B531" t="s">
        <v>3650</v>
      </c>
      <c r="C531" t="str">
        <f>IF($A531="","",IF(COUNTIF(TFs!$B:$B,$A531),"1","0"))</f>
        <v>0</v>
      </c>
    </row>
    <row r="532" spans="1:12">
      <c r="A532" t="s">
        <v>3651</v>
      </c>
      <c r="B532" t="s">
        <v>3652</v>
      </c>
      <c r="C532" t="str">
        <f>IF($A532="","",IF(COUNTIF(TFs!$B:$B,$A532),"1","0"))</f>
        <v>0</v>
      </c>
    </row>
    <row r="533" spans="1:12">
      <c r="A533" t="s">
        <v>3653</v>
      </c>
      <c r="B533" t="s">
        <v>3654</v>
      </c>
      <c r="C533" t="str">
        <f>IF($A533="","",IF(COUNTIF(TFs!$B:$B,$A533),"1","0"))</f>
        <v>0</v>
      </c>
    </row>
    <row r="534" spans="1:12">
      <c r="A534" t="s">
        <v>3653</v>
      </c>
      <c r="B534" t="s">
        <v>3655</v>
      </c>
      <c r="C534" t="str">
        <f>IF($A534="","",IF(COUNTIF(TFs!$B:$B,$A534),"1","0"))</f>
        <v>0</v>
      </c>
    </row>
    <row r="535" spans="1:12">
      <c r="A535" t="s">
        <v>3656</v>
      </c>
      <c r="B535" t="s">
        <v>3657</v>
      </c>
      <c r="C535" t="str">
        <f>IF($A535="","",IF(COUNTIF(TFs!$B:$B,$A535),"1","0"))</f>
        <v>0</v>
      </c>
    </row>
    <row r="536" spans="1:12">
      <c r="A536" t="s">
        <v>3658</v>
      </c>
      <c r="B536" t="s">
        <v>3659</v>
      </c>
      <c r="C536" t="str">
        <f>IF($A536="","",IF(COUNTIF(TFs!$B:$B,$A536),"1","0"))</f>
        <v>0</v>
      </c>
      <c r="L536" s="2"/>
    </row>
    <row r="537" spans="1:12">
      <c r="A537" t="s">
        <v>3660</v>
      </c>
      <c r="B537" t="s">
        <v>3661</v>
      </c>
      <c r="C537" t="str">
        <f>IF($A537="","",IF(COUNTIF(TFs!$B:$B,$A537),"1","0"))</f>
        <v>0</v>
      </c>
    </row>
    <row r="538" spans="1:12">
      <c r="A538" t="s">
        <v>1049</v>
      </c>
      <c r="B538" t="s">
        <v>1050</v>
      </c>
      <c r="C538" t="str">
        <f>IF($A538="","",IF(COUNTIF(TFs!$B:$B,$A538),"1","0"))</f>
        <v>0</v>
      </c>
    </row>
    <row r="539" spans="1:12">
      <c r="A539" t="s">
        <v>3662</v>
      </c>
      <c r="B539" t="s">
        <v>3663</v>
      </c>
      <c r="C539" t="str">
        <f>IF($A539="","",IF(COUNTIF(TFs!$B:$B,$A539),"1","0"))</f>
        <v>0</v>
      </c>
      <c r="L539" s="2"/>
    </row>
    <row r="540" spans="1:12">
      <c r="A540" t="s">
        <v>3664</v>
      </c>
      <c r="B540" t="s">
        <v>3665</v>
      </c>
      <c r="C540" t="str">
        <f>IF($A540="","",IF(COUNTIF(TFs!$B:$B,$A540),"1","0"))</f>
        <v>0</v>
      </c>
      <c r="L540" s="2"/>
    </row>
    <row r="541" spans="1:12">
      <c r="A541" t="s">
        <v>3666</v>
      </c>
      <c r="B541" t="s">
        <v>3667</v>
      </c>
      <c r="C541" t="str">
        <f>IF($A541="","",IF(COUNTIF(TFs!$B:$B,$A541),"1","0"))</f>
        <v>0</v>
      </c>
      <c r="L541" s="2"/>
    </row>
    <row r="542" spans="1:12">
      <c r="A542" t="s">
        <v>3668</v>
      </c>
      <c r="B542" t="s">
        <v>3669</v>
      </c>
      <c r="C542" t="str">
        <f>IF($A542="","",IF(COUNTIF(TFs!$B:$B,$A542),"1","0"))</f>
        <v>0</v>
      </c>
    </row>
    <row r="543" spans="1:12">
      <c r="A543" t="s">
        <v>3670</v>
      </c>
      <c r="C543" t="str">
        <f>IF($A543="","",IF(COUNTIF(TFs!$B:$B,$A543),"1","0"))</f>
        <v>0</v>
      </c>
    </row>
    <row r="544" spans="1:12">
      <c r="A544" t="s">
        <v>3671</v>
      </c>
      <c r="B544" t="s">
        <v>3672</v>
      </c>
      <c r="C544" t="str">
        <f>IF($A544="","",IF(COUNTIF(TFs!$B:$B,$A544),"1","0"))</f>
        <v>0</v>
      </c>
    </row>
    <row r="545" spans="1:12">
      <c r="A545" t="s">
        <v>3673</v>
      </c>
      <c r="B545" t="s">
        <v>3674</v>
      </c>
      <c r="C545" t="str">
        <f>IF($A545="","",IF(COUNTIF(TFs!$B:$B,$A545),"1","0"))</f>
        <v>0</v>
      </c>
      <c r="L545" s="2"/>
    </row>
    <row r="546" spans="1:12">
      <c r="A546" t="s">
        <v>3675</v>
      </c>
      <c r="B546" t="s">
        <v>3676</v>
      </c>
      <c r="C546" t="str">
        <f>IF($A546="","",IF(COUNTIF(TFs!$B:$B,$A546),"1","0"))</f>
        <v>0</v>
      </c>
      <c r="L546" s="2"/>
    </row>
    <row r="547" spans="1:12">
      <c r="A547" t="s">
        <v>3677</v>
      </c>
      <c r="B547" t="s">
        <v>3678</v>
      </c>
      <c r="C547" t="str">
        <f>IF($A547="","",IF(COUNTIF(TFs!$B:$B,$A547),"1","0"))</f>
        <v>0</v>
      </c>
    </row>
    <row r="548" spans="1:12">
      <c r="A548" t="s">
        <v>3679</v>
      </c>
      <c r="B548" t="s">
        <v>3680</v>
      </c>
      <c r="C548" t="str">
        <f>IF($A548="","",IF(COUNTIF(TFs!$B:$B,$A548),"1","0"))</f>
        <v>0</v>
      </c>
    </row>
    <row r="549" spans="1:12">
      <c r="A549" t="s">
        <v>3681</v>
      </c>
      <c r="B549" t="s">
        <v>3682</v>
      </c>
      <c r="C549" t="str">
        <f>IF($A549="","",IF(COUNTIF(TFs!$B:$B,$A549),"1","0"))</f>
        <v>0</v>
      </c>
    </row>
    <row r="550" spans="1:12">
      <c r="A550" t="s">
        <v>3683</v>
      </c>
      <c r="B550" t="s">
        <v>3684</v>
      </c>
      <c r="C550" t="str">
        <f>IF($A550="","",IF(COUNTIF(TFs!$B:$B,$A550),"1","0"))</f>
        <v>0</v>
      </c>
    </row>
    <row r="551" spans="1:12">
      <c r="A551" t="s">
        <v>3685</v>
      </c>
      <c r="B551" t="s">
        <v>3686</v>
      </c>
      <c r="C551" t="str">
        <f>IF($A551="","",IF(COUNTIF(TFs!$B:$B,$A551),"1","0"))</f>
        <v>0</v>
      </c>
    </row>
    <row r="552" spans="1:12">
      <c r="A552" t="s">
        <v>3687</v>
      </c>
      <c r="B552" t="s">
        <v>3688</v>
      </c>
      <c r="C552" t="str">
        <f>IF($A552="","",IF(COUNTIF(TFs!$B:$B,$A552),"1","0"))</f>
        <v>0</v>
      </c>
      <c r="L552" s="2"/>
    </row>
    <row r="553" spans="1:12">
      <c r="A553" t="s">
        <v>3689</v>
      </c>
      <c r="B553" t="s">
        <v>3690</v>
      </c>
      <c r="C553" t="str">
        <f>IF($A553="","",IF(COUNTIF(TFs!$B:$B,$A553),"1","0"))</f>
        <v>0</v>
      </c>
    </row>
    <row r="554" spans="1:12">
      <c r="A554" t="s">
        <v>3691</v>
      </c>
      <c r="B554" t="s">
        <v>3692</v>
      </c>
      <c r="C554" t="str">
        <f>IF($A554="","",IF(COUNTIF(TFs!$B:$B,$A554),"1","0"))</f>
        <v>0</v>
      </c>
      <c r="L554" s="2"/>
    </row>
    <row r="555" spans="1:12">
      <c r="A555" t="s">
        <v>3693</v>
      </c>
      <c r="B555" t="s">
        <v>3694</v>
      </c>
      <c r="C555" t="str">
        <f>IF($A555="","",IF(COUNTIF(TFs!$B:$B,$A555),"1","0"))</f>
        <v>0</v>
      </c>
      <c r="L555" s="2"/>
    </row>
    <row r="556" spans="1:12">
      <c r="A556" t="s">
        <v>3695</v>
      </c>
      <c r="B556" t="s">
        <v>3696</v>
      </c>
      <c r="C556" t="str">
        <f>IF($A556="","",IF(COUNTIF(TFs!$B:$B,$A556),"1","0"))</f>
        <v>0</v>
      </c>
    </row>
    <row r="557" spans="1:12">
      <c r="A557" t="s">
        <v>3695</v>
      </c>
      <c r="B557" t="s">
        <v>3697</v>
      </c>
      <c r="C557" t="str">
        <f>IF($A557="","",IF(COUNTIF(TFs!$B:$B,$A557),"1","0"))</f>
        <v>0</v>
      </c>
      <c r="L557" s="2"/>
    </row>
    <row r="558" spans="1:12">
      <c r="A558" t="s">
        <v>3698</v>
      </c>
      <c r="B558" t="s">
        <v>3699</v>
      </c>
      <c r="C558" t="str">
        <f>IF($A558="","",IF(COUNTIF(TFs!$B:$B,$A558),"1","0"))</f>
        <v>0</v>
      </c>
    </row>
    <row r="559" spans="1:12">
      <c r="A559" t="s">
        <v>3700</v>
      </c>
      <c r="C559" t="str">
        <f>IF($A559="","",IF(COUNTIF(TFs!$B:$B,$A559),"1","0"))</f>
        <v>0</v>
      </c>
      <c r="L559" s="2"/>
    </row>
    <row r="560" spans="1:12">
      <c r="A560" t="s">
        <v>3701</v>
      </c>
      <c r="C560" t="str">
        <f>IF($A560="","",IF(COUNTIF(TFs!$B:$B,$A560),"1","0"))</f>
        <v>0</v>
      </c>
    </row>
    <row r="561" spans="1:12">
      <c r="A561" t="s">
        <v>3702</v>
      </c>
      <c r="B561" t="s">
        <v>3703</v>
      </c>
      <c r="C561" t="str">
        <f>IF($A561="","",IF(COUNTIF(TFs!$B:$B,$A561),"1","0"))</f>
        <v>0</v>
      </c>
    </row>
    <row r="562" spans="1:12">
      <c r="A562" t="s">
        <v>3704</v>
      </c>
      <c r="B562" t="s">
        <v>3705</v>
      </c>
      <c r="C562" t="str">
        <f>IF($A562="","",IF(COUNTIF(TFs!$B:$B,$A562),"1","0"))</f>
        <v>0</v>
      </c>
    </row>
    <row r="563" spans="1:12">
      <c r="A563" t="s">
        <v>3704</v>
      </c>
      <c r="B563" t="s">
        <v>3706</v>
      </c>
      <c r="C563" t="str">
        <f>IF($A563="","",IF(COUNTIF(TFs!$B:$B,$A563),"1","0"))</f>
        <v>0</v>
      </c>
    </row>
    <row r="564" spans="1:12">
      <c r="A564" t="s">
        <v>3707</v>
      </c>
      <c r="B564" t="s">
        <v>3708</v>
      </c>
      <c r="C564" t="str">
        <f>IF($A564="","",IF(COUNTIF(TFs!$B:$B,$A564),"1","0"))</f>
        <v>0</v>
      </c>
    </row>
    <row r="565" spans="1:12">
      <c r="A565" t="s">
        <v>1099</v>
      </c>
      <c r="B565" t="s">
        <v>1100</v>
      </c>
      <c r="C565" t="str">
        <f>IF($A565="","",IF(COUNTIF(TFs!$B:$B,$A565),"1","0"))</f>
        <v>0</v>
      </c>
    </row>
    <row r="566" spans="1:12">
      <c r="A566" t="s">
        <v>3709</v>
      </c>
      <c r="B566" t="s">
        <v>3710</v>
      </c>
      <c r="C566" t="str">
        <f>IF($A566="","",IF(COUNTIF(TFs!$B:$B,$A566),"1","0"))</f>
        <v>0</v>
      </c>
    </row>
    <row r="567" spans="1:12">
      <c r="A567" t="s">
        <v>3711</v>
      </c>
      <c r="B567" t="s">
        <v>3712</v>
      </c>
      <c r="C567" t="str">
        <f>IF($A567="","",IF(COUNTIF(TFs!$B:$B,$A567),"1","0"))</f>
        <v>1</v>
      </c>
    </row>
    <row r="568" spans="1:12">
      <c r="A568" t="s">
        <v>3713</v>
      </c>
      <c r="B568" t="s">
        <v>3714</v>
      </c>
      <c r="C568" t="str">
        <f>IF($A568="","",IF(COUNTIF(TFs!$B:$B,$A568),"1","0"))</f>
        <v>0</v>
      </c>
    </row>
    <row r="569" spans="1:12">
      <c r="A569" t="s">
        <v>3715</v>
      </c>
      <c r="B569" t="s">
        <v>3716</v>
      </c>
      <c r="C569" t="str">
        <f>IF($A569="","",IF(COUNTIF(TFs!$B:$B,$A569),"1","0"))</f>
        <v>0</v>
      </c>
      <c r="L569" s="2"/>
    </row>
    <row r="570" spans="1:12">
      <c r="A570" t="s">
        <v>3717</v>
      </c>
      <c r="B570" t="s">
        <v>3718</v>
      </c>
      <c r="C570" t="str">
        <f>IF($A570="","",IF(COUNTIF(TFs!$B:$B,$A570),"1","0"))</f>
        <v>0</v>
      </c>
      <c r="L570" s="2"/>
    </row>
    <row r="571" spans="1:12">
      <c r="A571" t="s">
        <v>3719</v>
      </c>
      <c r="B571" t="s">
        <v>3720</v>
      </c>
      <c r="C571" t="str">
        <f>IF($A571="","",IF(COUNTIF(TFs!$B:$B,$A571),"1","0"))</f>
        <v>0</v>
      </c>
    </row>
    <row r="572" spans="1:12">
      <c r="A572" t="s">
        <v>3721</v>
      </c>
      <c r="B572" t="s">
        <v>3722</v>
      </c>
      <c r="C572" t="str">
        <f>IF($A572="","",IF(COUNTIF(TFs!$B:$B,$A572),"1","0"))</f>
        <v>0</v>
      </c>
      <c r="L572" s="2"/>
    </row>
    <row r="573" spans="1:12">
      <c r="A573" t="s">
        <v>3723</v>
      </c>
      <c r="B573" t="s">
        <v>3724</v>
      </c>
      <c r="C573" t="str">
        <f>IF($A573="","",IF(COUNTIF(TFs!$B:$B,$A573),"1","0"))</f>
        <v>0</v>
      </c>
    </row>
    <row r="574" spans="1:12">
      <c r="A574" t="s">
        <v>3723</v>
      </c>
      <c r="B574" t="s">
        <v>3725</v>
      </c>
      <c r="C574" t="str">
        <f>IF($A574="","",IF(COUNTIF(TFs!$B:$B,$A574),"1","0"))</f>
        <v>0</v>
      </c>
    </row>
    <row r="575" spans="1:12">
      <c r="A575" t="s">
        <v>3726</v>
      </c>
      <c r="B575" t="s">
        <v>3727</v>
      </c>
      <c r="C575" t="str">
        <f>IF($A575="","",IF(COUNTIF(TFs!$B:$B,$A575),"1","0"))</f>
        <v>0</v>
      </c>
      <c r="L575" s="2"/>
    </row>
    <row r="576" spans="1:12">
      <c r="A576" t="s">
        <v>3728</v>
      </c>
      <c r="B576" t="s">
        <v>3729</v>
      </c>
      <c r="C576" t="str">
        <f>IF($A576="","",IF(COUNTIF(TFs!$B:$B,$A576),"1","0"))</f>
        <v>0</v>
      </c>
    </row>
    <row r="577" spans="1:12">
      <c r="A577" t="s">
        <v>3730</v>
      </c>
      <c r="B577" t="s">
        <v>3731</v>
      </c>
      <c r="C577" t="str">
        <f>IF($A577="","",IF(COUNTIF(TFs!$B:$B,$A577),"1","0"))</f>
        <v>0</v>
      </c>
      <c r="L577" s="2"/>
    </row>
    <row r="578" spans="1:12">
      <c r="A578" t="s">
        <v>3732</v>
      </c>
      <c r="B578" t="s">
        <v>3733</v>
      </c>
      <c r="C578" t="str">
        <f>IF($A578="","",IF(COUNTIF(TFs!$B:$B,$A578),"1","0"))</f>
        <v>0</v>
      </c>
      <c r="L578" s="2"/>
    </row>
    <row r="579" spans="1:12">
      <c r="A579" t="s">
        <v>3734</v>
      </c>
      <c r="B579" t="s">
        <v>3735</v>
      </c>
      <c r="C579" t="str">
        <f>IF($A579="","",IF(COUNTIF(TFs!$B:$B,$A579),"1","0"))</f>
        <v>0</v>
      </c>
      <c r="L579" s="2"/>
    </row>
    <row r="580" spans="1:12">
      <c r="A580" t="s">
        <v>1149</v>
      </c>
      <c r="B580" t="s">
        <v>1150</v>
      </c>
      <c r="C580" t="str">
        <f>IF($A580="","",IF(COUNTIF(TFs!$B:$B,$A580),"1","0"))</f>
        <v>0</v>
      </c>
    </row>
    <row r="581" spans="1:12">
      <c r="A581" t="s">
        <v>1149</v>
      </c>
      <c r="B581" t="s">
        <v>1151</v>
      </c>
      <c r="C581" t="str">
        <f>IF($A581="","",IF(COUNTIF(TFs!$B:$B,$A581),"1","0"))</f>
        <v>0</v>
      </c>
      <c r="L581" s="2"/>
    </row>
    <row r="582" spans="1:12">
      <c r="A582" t="s">
        <v>1149</v>
      </c>
      <c r="B582" t="s">
        <v>1152</v>
      </c>
      <c r="C582" t="str">
        <f>IF($A582="","",IF(COUNTIF(TFs!$B:$B,$A582),"1","0"))</f>
        <v>0</v>
      </c>
      <c r="L582" s="2"/>
    </row>
    <row r="583" spans="1:12">
      <c r="A583" t="s">
        <v>1149</v>
      </c>
      <c r="B583" t="s">
        <v>1153</v>
      </c>
      <c r="C583" t="str">
        <f>IF($A583="","",IF(COUNTIF(TFs!$B:$B,$A583),"1","0"))</f>
        <v>0</v>
      </c>
      <c r="L583" s="2"/>
    </row>
    <row r="584" spans="1:12">
      <c r="A584" t="s">
        <v>1149</v>
      </c>
      <c r="B584" t="s">
        <v>1154</v>
      </c>
      <c r="C584" t="str">
        <f>IF($A584="","",IF(COUNTIF(TFs!$B:$B,$A584),"1","0"))</f>
        <v>0</v>
      </c>
      <c r="L584" s="2"/>
    </row>
    <row r="585" spans="1:12">
      <c r="A585" t="s">
        <v>1149</v>
      </c>
      <c r="B585" t="s">
        <v>1155</v>
      </c>
      <c r="C585" t="str">
        <f>IF($A585="","",IF(COUNTIF(TFs!$B:$B,$A585),"1","0"))</f>
        <v>0</v>
      </c>
      <c r="L585" s="2"/>
    </row>
    <row r="586" spans="1:12">
      <c r="A586" t="s">
        <v>1149</v>
      </c>
      <c r="B586" t="s">
        <v>1156</v>
      </c>
      <c r="C586" t="str">
        <f>IF($A586="","",IF(COUNTIF(TFs!$B:$B,$A586),"1","0"))</f>
        <v>0</v>
      </c>
      <c r="L586" s="2"/>
    </row>
    <row r="587" spans="1:12">
      <c r="A587" t="s">
        <v>3736</v>
      </c>
      <c r="B587" t="s">
        <v>3737</v>
      </c>
      <c r="C587" t="str">
        <f>IF($A587="","",IF(COUNTIF(TFs!$B:$B,$A587),"1","0"))</f>
        <v>0</v>
      </c>
      <c r="L587" s="2"/>
    </row>
    <row r="588" spans="1:12">
      <c r="A588" t="s">
        <v>3738</v>
      </c>
      <c r="B588" t="s">
        <v>3739</v>
      </c>
      <c r="C588" t="str">
        <f>IF($A588="","",IF(COUNTIF(TFs!$B:$B,$A588),"1","0"))</f>
        <v>0</v>
      </c>
    </row>
    <row r="589" spans="1:12">
      <c r="A589" t="s">
        <v>3740</v>
      </c>
      <c r="C589" t="str">
        <f>IF($A589="","",IF(COUNTIF(TFs!$B:$B,$A589),"1","0"))</f>
        <v>0</v>
      </c>
      <c r="L589" s="2"/>
    </row>
    <row r="590" spans="1:12">
      <c r="A590" t="s">
        <v>3741</v>
      </c>
      <c r="C590" t="str">
        <f>IF($A590="","",IF(COUNTIF(TFs!$B:$B,$A590),"1","0"))</f>
        <v>0</v>
      </c>
      <c r="L590" s="2"/>
    </row>
    <row r="591" spans="1:12">
      <c r="A591" t="s">
        <v>3742</v>
      </c>
      <c r="B591" t="s">
        <v>3743</v>
      </c>
      <c r="C591" t="str">
        <f>IF($A591="","",IF(COUNTIF(TFs!$B:$B,$A591),"1","0"))</f>
        <v>0</v>
      </c>
      <c r="L591" s="2"/>
    </row>
    <row r="592" spans="1:12">
      <c r="A592" t="s">
        <v>1195</v>
      </c>
      <c r="B592" t="s">
        <v>1196</v>
      </c>
      <c r="C592" t="str">
        <f>IF($A592="","",IF(COUNTIF(TFs!$B:$B,$A592),"1","0"))</f>
        <v>0</v>
      </c>
      <c r="L592" s="2"/>
    </row>
    <row r="593" spans="1:12">
      <c r="A593" t="s">
        <v>3744</v>
      </c>
      <c r="B593" t="s">
        <v>3745</v>
      </c>
      <c r="C593" t="str">
        <f>IF($A593="","",IF(COUNTIF(TFs!$B:$B,$A593),"1","0"))</f>
        <v>0</v>
      </c>
      <c r="L593" s="2"/>
    </row>
    <row r="594" spans="1:12">
      <c r="A594" t="s">
        <v>3746</v>
      </c>
      <c r="B594" t="s">
        <v>3747</v>
      </c>
      <c r="C594" t="str">
        <f>IF($A594="","",IF(COUNTIF(TFs!$B:$B,$A594),"1","0"))</f>
        <v>0</v>
      </c>
      <c r="L594" s="2"/>
    </row>
    <row r="595" spans="1:12">
      <c r="A595" t="s">
        <v>3748</v>
      </c>
      <c r="B595" t="s">
        <v>3749</v>
      </c>
      <c r="C595" t="str">
        <f>IF($A595="","",IF(COUNTIF(TFs!$B:$B,$A595),"1","0"))</f>
        <v>0</v>
      </c>
    </row>
    <row r="596" spans="1:12">
      <c r="A596" t="s">
        <v>3750</v>
      </c>
      <c r="B596" t="s">
        <v>3751</v>
      </c>
      <c r="C596" t="str">
        <f>IF($A596="","",IF(COUNTIF(TFs!$B:$B,$A596),"1","0"))</f>
        <v>0</v>
      </c>
      <c r="L596" s="2"/>
    </row>
    <row r="597" spans="1:12">
      <c r="A597" t="s">
        <v>3752</v>
      </c>
      <c r="B597" t="s">
        <v>3753</v>
      </c>
      <c r="C597" t="str">
        <f>IF($A597="","",IF(COUNTIF(TFs!$B:$B,$A597),"1","0"))</f>
        <v>0</v>
      </c>
      <c r="L597" s="2"/>
    </row>
    <row r="598" spans="1:12">
      <c r="A598" t="s">
        <v>3754</v>
      </c>
      <c r="B598" t="s">
        <v>3755</v>
      </c>
      <c r="C598" t="str">
        <f>IF($A598="","",IF(COUNTIF(TFs!$B:$B,$A598),"1","0"))</f>
        <v>0</v>
      </c>
    </row>
    <row r="599" spans="1:12">
      <c r="A599" t="s">
        <v>3756</v>
      </c>
      <c r="B599" t="s">
        <v>3757</v>
      </c>
      <c r="C599" t="str">
        <f>IF($A599="","",IF(COUNTIF(TFs!$B:$B,$A599),"1","0"))</f>
        <v>0</v>
      </c>
      <c r="L599" s="2"/>
    </row>
    <row r="600" spans="1:12">
      <c r="A600" t="s">
        <v>3758</v>
      </c>
      <c r="B600" t="s">
        <v>3759</v>
      </c>
      <c r="C600" t="str">
        <f>IF($A600="","",IF(COUNTIF(TFs!$B:$B,$A600),"1","0"))</f>
        <v>0</v>
      </c>
      <c r="L600" s="2"/>
    </row>
    <row r="601" spans="1:12">
      <c r="A601" t="s">
        <v>3760</v>
      </c>
      <c r="B601" t="s">
        <v>3761</v>
      </c>
      <c r="C601" t="str">
        <f>IF($A601="","",IF(COUNTIF(TFs!$B:$B,$A601),"1","0"))</f>
        <v>0</v>
      </c>
    </row>
    <row r="602" spans="1:12">
      <c r="A602" t="s">
        <v>3762</v>
      </c>
      <c r="B602" t="s">
        <v>3763</v>
      </c>
      <c r="C602" t="str">
        <f>IF($A602="","",IF(COUNTIF(TFs!$B:$B,$A602),"1","0"))</f>
        <v>0</v>
      </c>
      <c r="L602" s="2"/>
    </row>
    <row r="603" spans="1:12">
      <c r="A603" t="s">
        <v>3764</v>
      </c>
      <c r="B603" t="s">
        <v>3765</v>
      </c>
      <c r="C603" t="str">
        <f>IF($A603="","",IF(COUNTIF(TFs!$B:$B,$A603),"1","0"))</f>
        <v>0</v>
      </c>
      <c r="L603" s="2"/>
    </row>
    <row r="604" spans="1:12">
      <c r="A604" t="s">
        <v>3766</v>
      </c>
      <c r="B604" t="s">
        <v>3767</v>
      </c>
      <c r="C604" t="str">
        <f>IF($A604="","",IF(COUNTIF(TFs!$B:$B,$A604),"1","0"))</f>
        <v>1</v>
      </c>
    </row>
    <row r="605" spans="1:12">
      <c r="A605" t="s">
        <v>3766</v>
      </c>
      <c r="B605" t="s">
        <v>3768</v>
      </c>
      <c r="C605" t="str">
        <f>IF($A605="","",IF(COUNTIF(TFs!$B:$B,$A605),"1","0"))</f>
        <v>1</v>
      </c>
      <c r="L605" s="2"/>
    </row>
    <row r="606" spans="1:12">
      <c r="A606" t="s">
        <v>3769</v>
      </c>
      <c r="B606" t="s">
        <v>3770</v>
      </c>
      <c r="C606" t="str">
        <f>IF($A606="","",IF(COUNTIF(TFs!$B:$B,$A606),"1","0"))</f>
        <v>0</v>
      </c>
      <c r="L606" s="2"/>
    </row>
    <row r="607" spans="1:12">
      <c r="A607" t="s">
        <v>3771</v>
      </c>
      <c r="B607" t="s">
        <v>3772</v>
      </c>
      <c r="C607" t="str">
        <f>IF($A607="","",IF(COUNTIF(TFs!$B:$B,$A607),"1","0"))</f>
        <v>0</v>
      </c>
      <c r="L607" s="2"/>
    </row>
    <row r="608" spans="1:12">
      <c r="A608" t="s">
        <v>3771</v>
      </c>
      <c r="B608" t="s">
        <v>3773</v>
      </c>
      <c r="C608" t="str">
        <f>IF($A608="","",IF(COUNTIF(TFs!$B:$B,$A608),"1","0"))</f>
        <v>0</v>
      </c>
      <c r="L608" s="2"/>
    </row>
    <row r="609" spans="1:12">
      <c r="A609" t="s">
        <v>3771</v>
      </c>
      <c r="B609" t="s">
        <v>3774</v>
      </c>
      <c r="C609" t="str">
        <f>IF($A609="","",IF(COUNTIF(TFs!$B:$B,$A609),"1","0"))</f>
        <v>0</v>
      </c>
    </row>
    <row r="610" spans="1:12">
      <c r="A610" t="s">
        <v>3771</v>
      </c>
      <c r="B610" t="s">
        <v>3775</v>
      </c>
      <c r="C610" t="str">
        <f>IF($A610="","",IF(COUNTIF(TFs!$B:$B,$A610),"1","0"))</f>
        <v>0</v>
      </c>
      <c r="L610" s="2"/>
    </row>
    <row r="611" spans="1:12">
      <c r="A611" t="s">
        <v>3771</v>
      </c>
      <c r="B611" t="s">
        <v>3776</v>
      </c>
      <c r="C611" t="str">
        <f>IF($A611="","",IF(COUNTIF(TFs!$B:$B,$A611),"1","0"))</f>
        <v>0</v>
      </c>
      <c r="L611" s="2"/>
    </row>
    <row r="612" spans="1:12">
      <c r="A612" t="s">
        <v>3771</v>
      </c>
      <c r="B612" t="s">
        <v>3777</v>
      </c>
      <c r="C612" t="str">
        <f>IF($A612="","",IF(COUNTIF(TFs!$B:$B,$A612),"1","0"))</f>
        <v>0</v>
      </c>
    </row>
    <row r="613" spans="1:12">
      <c r="A613" t="s">
        <v>3778</v>
      </c>
      <c r="B613" t="s">
        <v>3779</v>
      </c>
      <c r="C613" t="str">
        <f>IF($A613="","",IF(COUNTIF(TFs!$B:$B,$A613),"1","0"))</f>
        <v>0</v>
      </c>
      <c r="L613" s="2"/>
    </row>
    <row r="614" spans="1:12">
      <c r="A614" t="s">
        <v>3780</v>
      </c>
      <c r="B614" t="s">
        <v>3781</v>
      </c>
      <c r="C614" t="str">
        <f>IF($A614="","",IF(COUNTIF(TFs!$B:$B,$A614),"1","0"))</f>
        <v>0</v>
      </c>
    </row>
    <row r="615" spans="1:12">
      <c r="A615" t="s">
        <v>3782</v>
      </c>
      <c r="B615" t="s">
        <v>3783</v>
      </c>
      <c r="C615" t="str">
        <f>IF($A615="","",IF(COUNTIF(TFs!$B:$B,$A615),"1","0"))</f>
        <v>0</v>
      </c>
    </row>
    <row r="616" spans="1:12">
      <c r="A616" t="s">
        <v>3784</v>
      </c>
      <c r="B616" t="s">
        <v>3785</v>
      </c>
      <c r="C616" t="str">
        <f>IF($A616="","",IF(COUNTIF(TFs!$B:$B,$A616),"1","0"))</f>
        <v>0</v>
      </c>
    </row>
    <row r="617" spans="1:12">
      <c r="A617" t="s">
        <v>3786</v>
      </c>
      <c r="B617" t="s">
        <v>3787</v>
      </c>
      <c r="C617" t="str">
        <f>IF($A617="","",IF(COUNTIF(TFs!$B:$B,$A617),"1","0"))</f>
        <v>0</v>
      </c>
      <c r="L617" s="2"/>
    </row>
    <row r="618" spans="1:12">
      <c r="A618" t="s">
        <v>3788</v>
      </c>
      <c r="B618" t="s">
        <v>3789</v>
      </c>
      <c r="C618" t="str">
        <f>IF($A618="","",IF(COUNTIF(TFs!$B:$B,$A618),"1","0"))</f>
        <v>0</v>
      </c>
      <c r="L618" s="2"/>
    </row>
    <row r="619" spans="1:12">
      <c r="A619" t="s">
        <v>3790</v>
      </c>
      <c r="B619" t="s">
        <v>3791</v>
      </c>
      <c r="C619" t="str">
        <f>IF($A619="","",IF(COUNTIF(TFs!$B:$B,$A619),"1","0"))</f>
        <v>0</v>
      </c>
    </row>
    <row r="620" spans="1:12">
      <c r="A620" t="s">
        <v>1224</v>
      </c>
      <c r="B620" t="s">
        <v>1225</v>
      </c>
      <c r="C620" t="str">
        <f>IF($A620="","",IF(COUNTIF(TFs!$B:$B,$A620),"1","0"))</f>
        <v>0</v>
      </c>
    </row>
    <row r="621" spans="1:12">
      <c r="A621" t="s">
        <v>3792</v>
      </c>
      <c r="B621" t="s">
        <v>3793</v>
      </c>
      <c r="C621" t="str">
        <f>IF($A621="","",IF(COUNTIF(TFs!$B:$B,$A621),"1","0"))</f>
        <v>0</v>
      </c>
    </row>
    <row r="622" spans="1:12">
      <c r="A622" t="s">
        <v>3794</v>
      </c>
      <c r="B622" t="s">
        <v>3795</v>
      </c>
      <c r="C622" t="str">
        <f>IF($A622="","",IF(COUNTIF(TFs!$B:$B,$A622),"1","0"))</f>
        <v>0</v>
      </c>
    </row>
    <row r="623" spans="1:12">
      <c r="A623" t="s">
        <v>1228</v>
      </c>
      <c r="B623" t="s">
        <v>1229</v>
      </c>
      <c r="C623" t="str">
        <f>IF($A623="","",IF(COUNTIF(TFs!$B:$B,$A623),"1","0"))</f>
        <v>0</v>
      </c>
      <c r="L623" s="2"/>
    </row>
    <row r="624" spans="1:12">
      <c r="A624" t="s">
        <v>3796</v>
      </c>
      <c r="B624" t="s">
        <v>3797</v>
      </c>
      <c r="C624" t="str">
        <f>IF($A624="","",IF(COUNTIF(TFs!$B:$B,$A624),"1","0"))</f>
        <v>0</v>
      </c>
    </row>
    <row r="625" spans="1:12">
      <c r="A625" t="s">
        <v>3798</v>
      </c>
      <c r="B625" t="s">
        <v>3799</v>
      </c>
      <c r="C625" t="str">
        <f>IF($A625="","",IF(COUNTIF(TFs!$B:$B,$A625),"1","0"))</f>
        <v>0</v>
      </c>
    </row>
    <row r="626" spans="1:12">
      <c r="A626" t="s">
        <v>1230</v>
      </c>
      <c r="B626" t="s">
        <v>1231</v>
      </c>
      <c r="C626" t="str">
        <f>IF($A626="","",IF(COUNTIF(TFs!$B:$B,$A626),"1","0"))</f>
        <v>0</v>
      </c>
      <c r="L626" s="2"/>
    </row>
    <row r="627" spans="1:12">
      <c r="A627" t="s">
        <v>3800</v>
      </c>
      <c r="B627" t="s">
        <v>3801</v>
      </c>
      <c r="C627" t="str">
        <f>IF($A627="","",IF(COUNTIF(TFs!$B:$B,$A627),"1","0"))</f>
        <v>0</v>
      </c>
      <c r="L627" s="2"/>
    </row>
    <row r="628" spans="1:12">
      <c r="A628" t="s">
        <v>3802</v>
      </c>
      <c r="B628" t="s">
        <v>3803</v>
      </c>
      <c r="C628" t="str">
        <f>IF($A628="","",IF(COUNTIF(TFs!$B:$B,$A628),"1","0"))</f>
        <v>0</v>
      </c>
    </row>
    <row r="629" spans="1:12">
      <c r="A629" t="s">
        <v>3804</v>
      </c>
      <c r="B629" t="s">
        <v>3805</v>
      </c>
      <c r="C629" t="str">
        <f>IF($A629="","",IF(COUNTIF(TFs!$B:$B,$A629),"1","0"))</f>
        <v>0</v>
      </c>
      <c r="L629" s="2"/>
    </row>
    <row r="630" spans="1:12">
      <c r="A630" t="s">
        <v>3806</v>
      </c>
      <c r="B630" t="s">
        <v>3807</v>
      </c>
      <c r="C630" t="str">
        <f>IF($A630="","",IF(COUNTIF(TFs!$B:$B,$A630),"1","0"))</f>
        <v>0</v>
      </c>
      <c r="L630" s="2"/>
    </row>
    <row r="631" spans="1:12">
      <c r="A631" t="s">
        <v>3808</v>
      </c>
      <c r="B631" t="s">
        <v>3809</v>
      </c>
      <c r="C631" t="str">
        <f>IF($A631="","",IF(COUNTIF(TFs!$B:$B,$A631),"1","0"))</f>
        <v>0</v>
      </c>
    </row>
    <row r="632" spans="1:12">
      <c r="A632" t="s">
        <v>1234</v>
      </c>
      <c r="B632" t="s">
        <v>1235</v>
      </c>
      <c r="C632" t="str">
        <f>IF($A632="","",IF(COUNTIF(TFs!$B:$B,$A632),"1","0"))</f>
        <v>0</v>
      </c>
      <c r="L632" s="2"/>
    </row>
    <row r="633" spans="1:12">
      <c r="A633" t="s">
        <v>3810</v>
      </c>
      <c r="B633" t="s">
        <v>3811</v>
      </c>
      <c r="C633" t="str">
        <f>IF($A633="","",IF(COUNTIF(TFs!$B:$B,$A633),"1","0"))</f>
        <v>1</v>
      </c>
    </row>
    <row r="634" spans="1:12">
      <c r="A634" t="s">
        <v>3812</v>
      </c>
      <c r="B634" t="s">
        <v>3813</v>
      </c>
      <c r="C634" t="str">
        <f>IF($A634="","",IF(COUNTIF(TFs!$B:$B,$A634),"1","0"))</f>
        <v>0</v>
      </c>
    </row>
    <row r="635" spans="1:12">
      <c r="A635" t="s">
        <v>3814</v>
      </c>
      <c r="B635" t="s">
        <v>3815</v>
      </c>
      <c r="C635" t="str">
        <f>IF($A635="","",IF(COUNTIF(TFs!$B:$B,$A635),"1","0"))</f>
        <v>0</v>
      </c>
      <c r="L635" s="2"/>
    </row>
    <row r="636" spans="1:12">
      <c r="A636" t="s">
        <v>3816</v>
      </c>
      <c r="B636" t="s">
        <v>3817</v>
      </c>
      <c r="C636" t="str">
        <f>IF($A636="","",IF(COUNTIF(TFs!$B:$B,$A636),"1","0"))</f>
        <v>0</v>
      </c>
      <c r="L636" s="2"/>
    </row>
    <row r="637" spans="1:12">
      <c r="A637" t="s">
        <v>3818</v>
      </c>
      <c r="B637" t="s">
        <v>3819</v>
      </c>
      <c r="C637" t="str">
        <f>IF($A637="","",IF(COUNTIF(TFs!$B:$B,$A637),"1","0"))</f>
        <v>0</v>
      </c>
      <c r="L637" s="2"/>
    </row>
    <row r="638" spans="1:12">
      <c r="A638" t="s">
        <v>3820</v>
      </c>
      <c r="B638" t="s">
        <v>3821</v>
      </c>
      <c r="C638" t="str">
        <f>IF($A638="","",IF(COUNTIF(TFs!$B:$B,$A638),"1","0"))</f>
        <v>0</v>
      </c>
      <c r="L638" s="2"/>
    </row>
    <row r="639" spans="1:12">
      <c r="A639" t="s">
        <v>3822</v>
      </c>
      <c r="B639" t="s">
        <v>3823</v>
      </c>
      <c r="C639" t="str">
        <f>IF($A639="","",IF(COUNTIF(TFs!$B:$B,$A639),"1","0"))</f>
        <v>0</v>
      </c>
    </row>
    <row r="640" spans="1:12">
      <c r="A640" t="s">
        <v>3824</v>
      </c>
      <c r="B640" t="s">
        <v>3825</v>
      </c>
      <c r="C640" t="str">
        <f>IF($A640="","",IF(COUNTIF(TFs!$B:$B,$A640),"1","0"))</f>
        <v>0</v>
      </c>
    </row>
    <row r="641" spans="1:12">
      <c r="A641" t="s">
        <v>3826</v>
      </c>
      <c r="B641" t="s">
        <v>3827</v>
      </c>
      <c r="C641" t="str">
        <f>IF($A641="","",IF(COUNTIF(TFs!$B:$B,$A641),"1","0"))</f>
        <v>0</v>
      </c>
      <c r="L641" s="2"/>
    </row>
    <row r="642" spans="1:12">
      <c r="A642" t="s">
        <v>3828</v>
      </c>
      <c r="B642" t="s">
        <v>3829</v>
      </c>
      <c r="C642" t="str">
        <f>IF($A642="","",IF(COUNTIF(TFs!$B:$B,$A642),"1","0"))</f>
        <v>0</v>
      </c>
      <c r="L642" s="2"/>
    </row>
    <row r="643" spans="1:12">
      <c r="A643" t="s">
        <v>3830</v>
      </c>
      <c r="B643" t="s">
        <v>3831</v>
      </c>
      <c r="C643" t="str">
        <f>IF($A643="","",IF(COUNTIF(TFs!$B:$B,$A643),"1","0"))</f>
        <v>0</v>
      </c>
      <c r="L643" s="2"/>
    </row>
    <row r="644" spans="1:12">
      <c r="A644" t="s">
        <v>3832</v>
      </c>
      <c r="B644" t="s">
        <v>3833</v>
      </c>
      <c r="C644" t="str">
        <f>IF($A644="","",IF(COUNTIF(TFs!$B:$B,$A644),"1","0"))</f>
        <v>0</v>
      </c>
    </row>
    <row r="645" spans="1:12">
      <c r="A645" t="s">
        <v>3834</v>
      </c>
      <c r="B645" t="s">
        <v>3835</v>
      </c>
      <c r="C645" t="str">
        <f>IF($A645="","",IF(COUNTIF(TFs!$B:$B,$A645),"1","0"))</f>
        <v>0</v>
      </c>
      <c r="L645" s="2"/>
    </row>
    <row r="646" spans="1:12">
      <c r="A646" t="s">
        <v>3834</v>
      </c>
      <c r="B646" t="s">
        <v>3836</v>
      </c>
      <c r="C646" t="str">
        <f>IF($A646="","",IF(COUNTIF(TFs!$B:$B,$A646),"1","0"))</f>
        <v>0</v>
      </c>
    </row>
    <row r="647" spans="1:12">
      <c r="A647" t="s">
        <v>3837</v>
      </c>
      <c r="B647" t="s">
        <v>3838</v>
      </c>
      <c r="C647" t="str">
        <f>IF($A647="","",IF(COUNTIF(TFs!$B:$B,$A647),"1","0"))</f>
        <v>0</v>
      </c>
    </row>
    <row r="648" spans="1:12">
      <c r="A648" t="s">
        <v>3839</v>
      </c>
      <c r="B648" t="s">
        <v>3840</v>
      </c>
      <c r="C648" t="str">
        <f>IF($A648="","",IF(COUNTIF(TFs!$B:$B,$A648),"1","0"))</f>
        <v>0</v>
      </c>
      <c r="L648" s="2"/>
    </row>
    <row r="649" spans="1:12">
      <c r="A649" t="s">
        <v>3841</v>
      </c>
      <c r="B649" t="s">
        <v>3842</v>
      </c>
      <c r="C649" t="str">
        <f>IF($A649="","",IF(COUNTIF(TFs!$B:$B,$A649),"1","0"))</f>
        <v>1</v>
      </c>
      <c r="L649" s="2"/>
    </row>
    <row r="650" spans="1:12">
      <c r="A650" t="s">
        <v>3843</v>
      </c>
      <c r="B650" t="s">
        <v>3844</v>
      </c>
      <c r="C650" t="str">
        <f>IF($A650="","",IF(COUNTIF(TFs!$B:$B,$A650),"1","0"))</f>
        <v>0</v>
      </c>
    </row>
    <row r="651" spans="1:12">
      <c r="A651" t="s">
        <v>3845</v>
      </c>
      <c r="B651" t="s">
        <v>3846</v>
      </c>
      <c r="C651" t="str">
        <f>IF($A651="","",IF(COUNTIF(TFs!$B:$B,$A651),"1","0"))</f>
        <v>0</v>
      </c>
      <c r="L651" s="2"/>
    </row>
    <row r="652" spans="1:12">
      <c r="A652" t="s">
        <v>3847</v>
      </c>
      <c r="B652" t="s">
        <v>3848</v>
      </c>
      <c r="C652" t="str">
        <f>IF($A652="","",IF(COUNTIF(TFs!$B:$B,$A652),"1","0"))</f>
        <v>0</v>
      </c>
    </row>
    <row r="653" spans="1:12">
      <c r="A653" t="s">
        <v>3847</v>
      </c>
      <c r="B653" t="s">
        <v>3849</v>
      </c>
      <c r="C653" t="str">
        <f>IF($A653="","",IF(COUNTIF(TFs!$B:$B,$A653),"1","0"))</f>
        <v>0</v>
      </c>
    </row>
    <row r="654" spans="1:12">
      <c r="A654" t="s">
        <v>3850</v>
      </c>
      <c r="B654" t="s">
        <v>3851</v>
      </c>
      <c r="C654" t="str">
        <f>IF($A654="","",IF(COUNTIF(TFs!$B:$B,$A654),"1","0"))</f>
        <v>0</v>
      </c>
      <c r="L654" s="2"/>
    </row>
    <row r="655" spans="1:12">
      <c r="A655" t="s">
        <v>3852</v>
      </c>
      <c r="B655" t="s">
        <v>3853</v>
      </c>
      <c r="C655" t="str">
        <f>IF($A655="","",IF(COUNTIF(TFs!$B:$B,$A655),"1","0"))</f>
        <v>0</v>
      </c>
    </row>
    <row r="656" spans="1:12">
      <c r="A656" t="s">
        <v>3854</v>
      </c>
      <c r="B656" t="s">
        <v>3855</v>
      </c>
      <c r="C656" t="str">
        <f>IF($A656="","",IF(COUNTIF(TFs!$B:$B,$A656),"1","0"))</f>
        <v>0</v>
      </c>
    </row>
    <row r="657" spans="1:12">
      <c r="A657" t="s">
        <v>3856</v>
      </c>
      <c r="B657" t="s">
        <v>3857</v>
      </c>
      <c r="C657" t="str">
        <f>IF($A657="","",IF(COUNTIF(TFs!$B:$B,$A657),"1","0"))</f>
        <v>0</v>
      </c>
    </row>
    <row r="658" spans="1:12">
      <c r="A658" t="s">
        <v>3858</v>
      </c>
      <c r="B658" t="s">
        <v>3859</v>
      </c>
      <c r="C658" t="str">
        <f>IF($A658="","",IF(COUNTIF(TFs!$B:$B,$A658),"1","0"))</f>
        <v>0</v>
      </c>
      <c r="L658" s="2"/>
    </row>
    <row r="659" spans="1:12">
      <c r="A659" t="s">
        <v>3860</v>
      </c>
      <c r="B659" t="s">
        <v>3861</v>
      </c>
      <c r="C659" t="str">
        <f>IF($A659="","",IF(COUNTIF(TFs!$B:$B,$A659),"1","0"))</f>
        <v>0</v>
      </c>
    </row>
    <row r="660" spans="1:12">
      <c r="A660" t="s">
        <v>3862</v>
      </c>
      <c r="B660" t="s">
        <v>3863</v>
      </c>
      <c r="C660" t="str">
        <f>IF($A660="","",IF(COUNTIF(TFs!$B:$B,$A660),"1","0"))</f>
        <v>0</v>
      </c>
    </row>
    <row r="661" spans="1:12">
      <c r="A661" t="s">
        <v>3864</v>
      </c>
      <c r="B661" t="s">
        <v>3865</v>
      </c>
      <c r="C661" t="str">
        <f>IF($A661="","",IF(COUNTIF(TFs!$B:$B,$A661),"1","0"))</f>
        <v>0</v>
      </c>
      <c r="L661" s="2"/>
    </row>
    <row r="662" spans="1:12">
      <c r="A662" t="s">
        <v>3866</v>
      </c>
      <c r="B662" t="s">
        <v>3867</v>
      </c>
      <c r="C662" t="str">
        <f>IF($A662="","",IF(COUNTIF(TFs!$B:$B,$A662),"1","0"))</f>
        <v>0</v>
      </c>
    </row>
    <row r="663" spans="1:12">
      <c r="A663" t="s">
        <v>3868</v>
      </c>
      <c r="B663" t="s">
        <v>3869</v>
      </c>
      <c r="C663" t="str">
        <f>IF($A663="","",IF(COUNTIF(TFs!$B:$B,$A663),"1","0"))</f>
        <v>0</v>
      </c>
      <c r="L663" s="2"/>
    </row>
    <row r="664" spans="1:12">
      <c r="A664" t="s">
        <v>3870</v>
      </c>
      <c r="B664" t="s">
        <v>3871</v>
      </c>
      <c r="C664" t="str">
        <f>IF($A664="","",IF(COUNTIF(TFs!$B:$B,$A664),"1","0"))</f>
        <v>0</v>
      </c>
      <c r="L664" s="2"/>
    </row>
    <row r="665" spans="1:12">
      <c r="A665" t="s">
        <v>3872</v>
      </c>
      <c r="B665" t="s">
        <v>3873</v>
      </c>
      <c r="C665" t="str">
        <f>IF($A665="","",IF(COUNTIF(TFs!$B:$B,$A665),"1","0"))</f>
        <v>0</v>
      </c>
    </row>
    <row r="666" spans="1:12">
      <c r="A666" t="s">
        <v>3874</v>
      </c>
      <c r="B666" t="s">
        <v>3875</v>
      </c>
      <c r="C666" t="str">
        <f>IF($A666="","",IF(COUNTIF(TFs!$B:$B,$A666),"1","0"))</f>
        <v>0</v>
      </c>
    </row>
    <row r="667" spans="1:12">
      <c r="A667" t="s">
        <v>3876</v>
      </c>
      <c r="C667" t="str">
        <f>IF($A667="","",IF(COUNTIF(TFs!$B:$B,$A667),"1","0"))</f>
        <v>0</v>
      </c>
      <c r="L667" s="2"/>
    </row>
    <row r="668" spans="1:12">
      <c r="A668" t="s">
        <v>3877</v>
      </c>
      <c r="B668" t="s">
        <v>3878</v>
      </c>
      <c r="C668" t="str">
        <f>IF($A668="","",IF(COUNTIF(TFs!$B:$B,$A668),"1","0"))</f>
        <v>1</v>
      </c>
      <c r="L668" s="2"/>
    </row>
    <row r="669" spans="1:12">
      <c r="A669" t="s">
        <v>3879</v>
      </c>
      <c r="C669" t="str">
        <f>IF($A669="","",IF(COUNTIF(TFs!$B:$B,$A669),"1","0"))</f>
        <v>0</v>
      </c>
    </row>
    <row r="670" spans="1:12">
      <c r="A670" t="s">
        <v>3880</v>
      </c>
      <c r="B670" t="s">
        <v>3881</v>
      </c>
      <c r="C670" t="str">
        <f>IF($A670="","",IF(COUNTIF(TFs!$B:$B,$A670),"1","0"))</f>
        <v>0</v>
      </c>
      <c r="L670" s="2"/>
    </row>
    <row r="671" spans="1:12">
      <c r="A671" t="s">
        <v>3882</v>
      </c>
      <c r="B671" t="s">
        <v>3883</v>
      </c>
      <c r="C671" t="str">
        <f>IF($A671="","",IF(COUNTIF(TFs!$B:$B,$A671),"1","0"))</f>
        <v>0</v>
      </c>
      <c r="L671" s="2"/>
    </row>
    <row r="672" spans="1:12">
      <c r="A672" t="s">
        <v>3884</v>
      </c>
      <c r="B672" t="s">
        <v>3885</v>
      </c>
      <c r="C672" t="str">
        <f>IF($A672="","",IF(COUNTIF(TFs!$B:$B,$A672),"1","0"))</f>
        <v>0</v>
      </c>
      <c r="L672" s="2"/>
    </row>
    <row r="673" spans="1:12">
      <c r="A673" t="s">
        <v>3886</v>
      </c>
      <c r="B673" t="s">
        <v>3887</v>
      </c>
      <c r="C673" t="str">
        <f>IF($A673="","",IF(COUNTIF(TFs!$B:$B,$A673),"1","0"))</f>
        <v>0</v>
      </c>
      <c r="L673" s="2"/>
    </row>
    <row r="674" spans="1:12">
      <c r="A674" t="s">
        <v>3888</v>
      </c>
      <c r="B674" t="s">
        <v>3889</v>
      </c>
      <c r="C674" t="str">
        <f>IF($A674="","",IF(COUNTIF(TFs!$B:$B,$A674),"1","0"))</f>
        <v>0</v>
      </c>
      <c r="L674" s="2"/>
    </row>
    <row r="675" spans="1:12">
      <c r="A675" t="s">
        <v>3890</v>
      </c>
      <c r="B675" t="s">
        <v>3891</v>
      </c>
      <c r="C675" t="str">
        <f>IF($A675="","",IF(COUNTIF(TFs!$B:$B,$A675),"1","0"))</f>
        <v>0</v>
      </c>
      <c r="L675" s="2"/>
    </row>
    <row r="676" spans="1:12">
      <c r="A676" t="s">
        <v>3892</v>
      </c>
      <c r="B676" t="s">
        <v>3893</v>
      </c>
      <c r="C676" t="str">
        <f>IF($A676="","",IF(COUNTIF(TFs!$B:$B,$A676),"1","0"))</f>
        <v>0</v>
      </c>
    </row>
    <row r="677" spans="1:12">
      <c r="A677" t="s">
        <v>3894</v>
      </c>
      <c r="B677" t="s">
        <v>3895</v>
      </c>
      <c r="C677" t="str">
        <f>IF($A677="","",IF(COUNTIF(TFs!$B:$B,$A677),"1","0"))</f>
        <v>0</v>
      </c>
      <c r="L677" s="2"/>
    </row>
    <row r="678" spans="1:12">
      <c r="A678" t="s">
        <v>3896</v>
      </c>
      <c r="B678" t="s">
        <v>3897</v>
      </c>
      <c r="C678" t="str">
        <f>IF($A678="","",IF(COUNTIF(TFs!$B:$B,$A678),"1","0"))</f>
        <v>0</v>
      </c>
      <c r="L678" s="2"/>
    </row>
    <row r="679" spans="1:12">
      <c r="A679" t="s">
        <v>3898</v>
      </c>
      <c r="C679" t="str">
        <f>IF($A679="","",IF(COUNTIF(TFs!$B:$B,$A679),"1","0"))</f>
        <v>0</v>
      </c>
      <c r="L679" s="2"/>
    </row>
    <row r="680" spans="1:12">
      <c r="A680" t="s">
        <v>3899</v>
      </c>
      <c r="B680" t="s">
        <v>3900</v>
      </c>
      <c r="C680" t="str">
        <f>IF($A680="","",IF(COUNTIF(TFs!$B:$B,$A680),"1","0"))</f>
        <v>0</v>
      </c>
      <c r="L680" s="2"/>
    </row>
    <row r="681" spans="1:12">
      <c r="A681" t="s">
        <v>3901</v>
      </c>
      <c r="B681" t="s">
        <v>3902</v>
      </c>
      <c r="C681" t="str">
        <f>IF($A681="","",IF(COUNTIF(TFs!$B:$B,$A681),"1","0"))</f>
        <v>0</v>
      </c>
      <c r="L681" s="2"/>
    </row>
    <row r="682" spans="1:12">
      <c r="A682" t="s">
        <v>3903</v>
      </c>
      <c r="C682" t="str">
        <f>IF($A682="","",IF(COUNTIF(TFs!$B:$B,$A682),"1","0"))</f>
        <v>0</v>
      </c>
      <c r="L682" s="2"/>
    </row>
    <row r="683" spans="1:12">
      <c r="A683" t="s">
        <v>3904</v>
      </c>
      <c r="B683" t="s">
        <v>3905</v>
      </c>
      <c r="C683" t="str">
        <f>IF($A683="","",IF(COUNTIF(TFs!$B:$B,$A683),"1","0"))</f>
        <v>0</v>
      </c>
    </row>
    <row r="684" spans="1:12">
      <c r="A684" t="s">
        <v>3906</v>
      </c>
      <c r="B684" t="s">
        <v>3907</v>
      </c>
      <c r="C684" t="str">
        <f>IF($A684="","",IF(COUNTIF(TFs!$B:$B,$A684),"1","0"))</f>
        <v>0</v>
      </c>
    </row>
    <row r="685" spans="1:12">
      <c r="A685" t="s">
        <v>3908</v>
      </c>
      <c r="B685" t="s">
        <v>3909</v>
      </c>
      <c r="C685" t="str">
        <f>IF($A685="","",IF(COUNTIF(TFs!$B:$B,$A685),"1","0"))</f>
        <v>0</v>
      </c>
      <c r="L685" s="2"/>
    </row>
    <row r="686" spans="1:12">
      <c r="A686" t="s">
        <v>3910</v>
      </c>
      <c r="B686" t="s">
        <v>3911</v>
      </c>
      <c r="C686" t="str">
        <f>IF($A686="","",IF(COUNTIF(TFs!$B:$B,$A686),"1","0"))</f>
        <v>0</v>
      </c>
    </row>
    <row r="687" spans="1:12">
      <c r="A687" t="s">
        <v>3912</v>
      </c>
      <c r="B687" t="s">
        <v>3913</v>
      </c>
      <c r="C687" t="str">
        <f>IF($A687="","",IF(COUNTIF(TFs!$B:$B,$A687),"1","0"))</f>
        <v>0</v>
      </c>
    </row>
    <row r="688" spans="1:12">
      <c r="A688" t="s">
        <v>3914</v>
      </c>
      <c r="B688" t="s">
        <v>3915</v>
      </c>
      <c r="C688" t="str">
        <f>IF($A688="","",IF(COUNTIF(TFs!$B:$B,$A688),"1","0"))</f>
        <v>0</v>
      </c>
      <c r="L688" s="2"/>
    </row>
    <row r="689" spans="1:12">
      <c r="A689" t="s">
        <v>3916</v>
      </c>
      <c r="B689" t="s">
        <v>3917</v>
      </c>
      <c r="C689" t="str">
        <f>IF($A689="","",IF(COUNTIF(TFs!$B:$B,$A689),"1","0"))</f>
        <v>0</v>
      </c>
      <c r="L689" s="2"/>
    </row>
    <row r="690" spans="1:12">
      <c r="A690" t="s">
        <v>3918</v>
      </c>
      <c r="B690" t="s">
        <v>3919</v>
      </c>
      <c r="C690" t="str">
        <f>IF($A690="","",IF(COUNTIF(TFs!$B:$B,$A690),"1","0"))</f>
        <v>1</v>
      </c>
    </row>
    <row r="691" spans="1:12">
      <c r="A691" t="s">
        <v>3920</v>
      </c>
      <c r="B691" t="s">
        <v>3921</v>
      </c>
      <c r="C691" t="str">
        <f>IF($A691="","",IF(COUNTIF(TFs!$B:$B,$A691),"1","0"))</f>
        <v>1</v>
      </c>
    </row>
    <row r="692" spans="1:12">
      <c r="A692" t="s">
        <v>1304</v>
      </c>
      <c r="B692" t="s">
        <v>1305</v>
      </c>
      <c r="C692" t="str">
        <f>IF($A692="","",IF(COUNTIF(TFs!$B:$B,$A692),"1","0"))</f>
        <v>1</v>
      </c>
    </row>
    <row r="693" spans="1:12">
      <c r="A693" t="s">
        <v>3922</v>
      </c>
      <c r="B693" t="s">
        <v>3923</v>
      </c>
      <c r="C693" t="str">
        <f>IF($A693="","",IF(COUNTIF(TFs!$B:$B,$A693),"1","0"))</f>
        <v>1</v>
      </c>
    </row>
    <row r="694" spans="1:12">
      <c r="A694" t="s">
        <v>3924</v>
      </c>
      <c r="B694" t="s">
        <v>3925</v>
      </c>
      <c r="C694" t="str">
        <f>IF($A694="","",IF(COUNTIF(TFs!$B:$B,$A694),"1","0"))</f>
        <v>0</v>
      </c>
      <c r="L694" s="2"/>
    </row>
    <row r="695" spans="1:12">
      <c r="A695" t="s">
        <v>3926</v>
      </c>
      <c r="B695" t="s">
        <v>3927</v>
      </c>
      <c r="C695" t="str">
        <f>IF($A695="","",IF(COUNTIF(TFs!$B:$B,$A695),"1","0"))</f>
        <v>0</v>
      </c>
      <c r="L695" s="2"/>
    </row>
    <row r="696" spans="1:12">
      <c r="A696" t="s">
        <v>3928</v>
      </c>
      <c r="B696" t="s">
        <v>3929</v>
      </c>
      <c r="C696" t="str">
        <f>IF($A696="","",IF(COUNTIF(TFs!$B:$B,$A696),"1","0"))</f>
        <v>0</v>
      </c>
    </row>
    <row r="697" spans="1:12">
      <c r="A697" t="s">
        <v>3930</v>
      </c>
      <c r="B697" t="s">
        <v>3931</v>
      </c>
      <c r="C697" t="str">
        <f>IF($A697="","",IF(COUNTIF(TFs!$B:$B,$A697),"1","0"))</f>
        <v>0</v>
      </c>
    </row>
    <row r="698" spans="1:12">
      <c r="A698" t="s">
        <v>3932</v>
      </c>
      <c r="B698" t="s">
        <v>3933</v>
      </c>
      <c r="C698" t="str">
        <f>IF($A698="","",IF(COUNTIF(TFs!$B:$B,$A698),"1","0"))</f>
        <v>0</v>
      </c>
      <c r="L698" s="2"/>
    </row>
    <row r="699" spans="1:12">
      <c r="A699" t="s">
        <v>3934</v>
      </c>
      <c r="B699" t="s">
        <v>3935</v>
      </c>
      <c r="C699" t="str">
        <f>IF($A699="","",IF(COUNTIF(TFs!$B:$B,$A699),"1","0"))</f>
        <v>0</v>
      </c>
    </row>
    <row r="700" spans="1:12">
      <c r="A700" t="s">
        <v>3936</v>
      </c>
      <c r="B700" t="s">
        <v>3937</v>
      </c>
      <c r="C700" t="str">
        <f>IF($A700="","",IF(COUNTIF(TFs!$B:$B,$A700),"1","0"))</f>
        <v>0</v>
      </c>
      <c r="L700" s="2"/>
    </row>
    <row r="701" spans="1:12">
      <c r="A701" t="s">
        <v>3938</v>
      </c>
      <c r="B701" t="s">
        <v>3939</v>
      </c>
      <c r="C701" t="str">
        <f>IF($A701="","",IF(COUNTIF(TFs!$B:$B,$A701),"1","0"))</f>
        <v>0</v>
      </c>
    </row>
    <row r="702" spans="1:12">
      <c r="A702" t="s">
        <v>3940</v>
      </c>
      <c r="B702" t="s">
        <v>3941</v>
      </c>
      <c r="C702" t="str">
        <f>IF($A702="","",IF(COUNTIF(TFs!$B:$B,$A702),"1","0"))</f>
        <v>0</v>
      </c>
    </row>
    <row r="703" spans="1:12">
      <c r="A703" t="s">
        <v>3942</v>
      </c>
      <c r="B703" t="s">
        <v>3943</v>
      </c>
      <c r="C703" t="str">
        <f>IF($A703="","",IF(COUNTIF(TFs!$B:$B,$A703),"1","0"))</f>
        <v>0</v>
      </c>
    </row>
    <row r="704" spans="1:12">
      <c r="A704" t="s">
        <v>3944</v>
      </c>
      <c r="B704" t="s">
        <v>3945</v>
      </c>
      <c r="C704" t="str">
        <f>IF($A704="","",IF(COUNTIF(TFs!$B:$B,$A704),"1","0"))</f>
        <v>0</v>
      </c>
      <c r="L704" s="2"/>
    </row>
    <row r="705" spans="1:12">
      <c r="A705" t="s">
        <v>3946</v>
      </c>
      <c r="B705" t="s">
        <v>3947</v>
      </c>
      <c r="C705" t="str">
        <f>IF($A705="","",IF(COUNTIF(TFs!$B:$B,$A705),"1","0"))</f>
        <v>0</v>
      </c>
    </row>
    <row r="706" spans="1:12">
      <c r="A706" t="s">
        <v>3948</v>
      </c>
      <c r="B706" t="s">
        <v>3949</v>
      </c>
      <c r="C706" t="str">
        <f>IF($A706="","",IF(COUNTIF(TFs!$B:$B,$A706),"1","0"))</f>
        <v>0</v>
      </c>
    </row>
    <row r="707" spans="1:12">
      <c r="A707" t="s">
        <v>3950</v>
      </c>
      <c r="B707" t="s">
        <v>3951</v>
      </c>
      <c r="C707" t="str">
        <f>IF($A707="","",IF(COUNTIF(TFs!$B:$B,$A707),"1","0"))</f>
        <v>0</v>
      </c>
    </row>
    <row r="708" spans="1:12">
      <c r="A708" t="s">
        <v>3952</v>
      </c>
      <c r="B708" t="s">
        <v>3953</v>
      </c>
      <c r="C708" t="str">
        <f>IF($A708="","",IF(COUNTIF(TFs!$B:$B,$A708),"1","0"))</f>
        <v>0</v>
      </c>
    </row>
    <row r="709" spans="1:12">
      <c r="A709" t="s">
        <v>3954</v>
      </c>
      <c r="B709" t="s">
        <v>3955</v>
      </c>
      <c r="C709" t="str">
        <f>IF($A709="","",IF(COUNTIF(TFs!$B:$B,$A709),"1","0"))</f>
        <v>0</v>
      </c>
    </row>
    <row r="710" spans="1:12">
      <c r="A710" t="s">
        <v>3956</v>
      </c>
      <c r="C710" t="str">
        <f>IF($A710="","",IF(COUNTIF(TFs!$B:$B,$A710),"1","0"))</f>
        <v>0</v>
      </c>
    </row>
    <row r="711" spans="1:12">
      <c r="A711" t="s">
        <v>3957</v>
      </c>
      <c r="C711" t="str">
        <f>IF($A711="","",IF(COUNTIF(TFs!$B:$B,$A711),"1","0"))</f>
        <v>0</v>
      </c>
      <c r="L711" s="2"/>
    </row>
    <row r="712" spans="1:12">
      <c r="A712" t="s">
        <v>3958</v>
      </c>
      <c r="B712" t="s">
        <v>3959</v>
      </c>
      <c r="C712" t="str">
        <f>IF($A712="","",IF(COUNTIF(TFs!$B:$B,$A712),"1","0"))</f>
        <v>0</v>
      </c>
      <c r="L712" s="2"/>
    </row>
    <row r="713" spans="1:12">
      <c r="A713" t="s">
        <v>3960</v>
      </c>
      <c r="B713" t="s">
        <v>3961</v>
      </c>
      <c r="C713" t="str">
        <f>IF($A713="","",IF(COUNTIF(TFs!$B:$B,$A713),"1","0"))</f>
        <v>0</v>
      </c>
      <c r="L713" s="2"/>
    </row>
    <row r="714" spans="1:12">
      <c r="A714" t="s">
        <v>3962</v>
      </c>
      <c r="B714" t="s">
        <v>3963</v>
      </c>
      <c r="C714" t="str">
        <f>IF($A714="","",IF(COUNTIF(TFs!$B:$B,$A714),"1","0"))</f>
        <v>0</v>
      </c>
    </row>
    <row r="715" spans="1:12">
      <c r="A715" t="s">
        <v>3964</v>
      </c>
      <c r="B715" t="s">
        <v>3965</v>
      </c>
      <c r="C715" t="str">
        <f>IF($A715="","",IF(COUNTIF(TFs!$B:$B,$A715),"1","0"))</f>
        <v>0</v>
      </c>
      <c r="L715" s="2"/>
    </row>
    <row r="716" spans="1:12">
      <c r="A716" t="s">
        <v>3966</v>
      </c>
      <c r="B716" t="s">
        <v>3967</v>
      </c>
      <c r="C716" t="str">
        <f>IF($A716="","",IF(COUNTIF(TFs!$B:$B,$A716),"1","0"))</f>
        <v>0</v>
      </c>
      <c r="L716" s="2"/>
    </row>
    <row r="717" spans="1:12">
      <c r="A717" t="s">
        <v>3968</v>
      </c>
      <c r="B717" t="s">
        <v>3969</v>
      </c>
      <c r="C717" t="str">
        <f>IF($A717="","",IF(COUNTIF(TFs!$B:$B,$A717),"1","0"))</f>
        <v>0</v>
      </c>
      <c r="L717" s="2"/>
    </row>
    <row r="718" spans="1:12">
      <c r="A718" t="s">
        <v>3970</v>
      </c>
      <c r="B718" t="s">
        <v>3971</v>
      </c>
      <c r="C718" t="str">
        <f>IF($A718="","",IF(COUNTIF(TFs!$B:$B,$A718),"1","0"))</f>
        <v>0</v>
      </c>
    </row>
    <row r="719" spans="1:12">
      <c r="A719" t="s">
        <v>3972</v>
      </c>
      <c r="B719" t="s">
        <v>3973</v>
      </c>
      <c r="C719" t="str">
        <f>IF($A719="","",IF(COUNTIF(TFs!$B:$B,$A719),"1","0"))</f>
        <v>0</v>
      </c>
    </row>
    <row r="720" spans="1:12">
      <c r="A720" t="s">
        <v>3974</v>
      </c>
      <c r="B720" t="s">
        <v>3975</v>
      </c>
      <c r="C720" t="str">
        <f>IF($A720="","",IF(COUNTIF(TFs!$B:$B,$A720),"1","0"))</f>
        <v>0</v>
      </c>
      <c r="L720" s="2"/>
    </row>
    <row r="721" spans="1:12">
      <c r="A721" t="s">
        <v>3976</v>
      </c>
      <c r="C721" t="str">
        <f>IF($A721="","",IF(COUNTIF(TFs!$B:$B,$A721),"1","0"))</f>
        <v>0</v>
      </c>
    </row>
    <row r="722" spans="1:12">
      <c r="A722" t="s">
        <v>3977</v>
      </c>
      <c r="B722" t="s">
        <v>3978</v>
      </c>
      <c r="C722" t="str">
        <f>IF($A722="","",IF(COUNTIF(TFs!$B:$B,$A722),"1","0"))</f>
        <v>0</v>
      </c>
    </row>
    <row r="723" spans="1:12">
      <c r="A723" t="s">
        <v>3977</v>
      </c>
      <c r="B723" t="s">
        <v>3979</v>
      </c>
      <c r="C723" t="str">
        <f>IF($A723="","",IF(COUNTIF(TFs!$B:$B,$A723),"1","0"))</f>
        <v>0</v>
      </c>
    </row>
    <row r="724" spans="1:12">
      <c r="A724" t="s">
        <v>3980</v>
      </c>
      <c r="C724" t="str">
        <f>IF($A724="","",IF(COUNTIF(TFs!$B:$B,$A724),"1","0"))</f>
        <v>0</v>
      </c>
    </row>
    <row r="725" spans="1:12">
      <c r="A725" t="s">
        <v>3981</v>
      </c>
      <c r="C725" t="str">
        <f>IF($A725="","",IF(COUNTIF(TFs!$B:$B,$A725),"1","0"))</f>
        <v>0</v>
      </c>
      <c r="L725" s="2"/>
    </row>
    <row r="726" spans="1:12">
      <c r="A726" t="s">
        <v>3982</v>
      </c>
      <c r="B726" t="s">
        <v>3983</v>
      </c>
      <c r="C726" t="str">
        <f>IF($A726="","",IF(COUNTIF(TFs!$B:$B,$A726),"1","0"))</f>
        <v>0</v>
      </c>
      <c r="L726" s="2"/>
    </row>
    <row r="727" spans="1:12">
      <c r="A727" t="s">
        <v>3984</v>
      </c>
      <c r="B727" t="s">
        <v>3985</v>
      </c>
      <c r="C727" t="str">
        <f>IF($A727="","",IF(COUNTIF(TFs!$B:$B,$A727),"1","0"))</f>
        <v>0</v>
      </c>
    </row>
    <row r="728" spans="1:12">
      <c r="A728" t="s">
        <v>3986</v>
      </c>
      <c r="B728" t="s">
        <v>3987</v>
      </c>
      <c r="C728" t="str">
        <f>IF($A728="","",IF(COUNTIF(TFs!$B:$B,$A728),"1","0"))</f>
        <v>0</v>
      </c>
    </row>
    <row r="729" spans="1:12">
      <c r="A729" t="s">
        <v>3988</v>
      </c>
      <c r="B729" t="s">
        <v>3989</v>
      </c>
      <c r="C729" t="str">
        <f>IF($A729="","",IF(COUNTIF(TFs!$B:$B,$A729),"1","0"))</f>
        <v>0</v>
      </c>
    </row>
    <row r="730" spans="1:12">
      <c r="A730" t="s">
        <v>3990</v>
      </c>
      <c r="B730" t="s">
        <v>3991</v>
      </c>
      <c r="C730" t="str">
        <f>IF($A730="","",IF(COUNTIF(TFs!$B:$B,$A730),"1","0"))</f>
        <v>0</v>
      </c>
      <c r="L730" s="2"/>
    </row>
    <row r="731" spans="1:12">
      <c r="A731" t="s">
        <v>3992</v>
      </c>
      <c r="C731" t="str">
        <f>IF($A731="","",IF(COUNTIF(TFs!$B:$B,$A731),"1","0"))</f>
        <v>0</v>
      </c>
      <c r="L731" s="2"/>
    </row>
    <row r="732" spans="1:12">
      <c r="A732" t="s">
        <v>3993</v>
      </c>
      <c r="C732" t="str">
        <f>IF($A732="","",IF(COUNTIF(TFs!$B:$B,$A732),"1","0"))</f>
        <v>0</v>
      </c>
    </row>
    <row r="733" spans="1:12">
      <c r="A733" t="s">
        <v>3994</v>
      </c>
      <c r="C733" t="str">
        <f>IF($A733="","",IF(COUNTIF(TFs!$B:$B,$A733),"1","0"))</f>
        <v>0</v>
      </c>
      <c r="L733" s="2"/>
    </row>
    <row r="734" spans="1:12">
      <c r="A734" t="s">
        <v>3995</v>
      </c>
      <c r="C734" t="str">
        <f>IF($A734="","",IF(COUNTIF(TFs!$B:$B,$A734),"1","0"))</f>
        <v>0</v>
      </c>
    </row>
    <row r="735" spans="1:12">
      <c r="A735" t="s">
        <v>3996</v>
      </c>
      <c r="C735" t="str">
        <f>IF($A735="","",IF(COUNTIF(TFs!$B:$B,$A735),"1","0"))</f>
        <v>0</v>
      </c>
    </row>
    <row r="736" spans="1:12">
      <c r="A736" t="s">
        <v>3997</v>
      </c>
      <c r="C736" t="str">
        <f>IF($A736="","",IF(COUNTIF(TFs!$B:$B,$A736),"1","0"))</f>
        <v>0</v>
      </c>
    </row>
    <row r="737" spans="1:12">
      <c r="A737" t="s">
        <v>3998</v>
      </c>
      <c r="C737" t="str">
        <f>IF($A737="","",IF(COUNTIF(TFs!$B:$B,$A737),"1","0"))</f>
        <v>0</v>
      </c>
    </row>
    <row r="738" spans="1:12">
      <c r="A738" t="s">
        <v>3999</v>
      </c>
      <c r="C738" t="str">
        <f>IF($A738="","",IF(COUNTIF(TFs!$B:$B,$A738),"1","0"))</f>
        <v>0</v>
      </c>
      <c r="L738" s="2"/>
    </row>
    <row r="739" spans="1:12">
      <c r="A739" t="s">
        <v>4000</v>
      </c>
      <c r="C739" t="str">
        <f>IF($A739="","",IF(COUNTIF(TFs!$B:$B,$A739),"1","0"))</f>
        <v>0</v>
      </c>
    </row>
    <row r="740" spans="1:12">
      <c r="A740" t="s">
        <v>4001</v>
      </c>
      <c r="C740" t="str">
        <f>IF($A740="","",IF(COUNTIF(TFs!$B:$B,$A740),"1","0"))</f>
        <v>0</v>
      </c>
    </row>
    <row r="741" spans="1:12">
      <c r="A741" t="s">
        <v>4002</v>
      </c>
      <c r="C741" t="str">
        <f>IF($A741="","",IF(COUNTIF(TFs!$B:$B,$A741),"1","0"))</f>
        <v>0</v>
      </c>
      <c r="L741" s="2"/>
    </row>
    <row r="742" spans="1:12">
      <c r="A742" t="s">
        <v>4003</v>
      </c>
      <c r="C742" t="str">
        <f>IF($A742="","",IF(COUNTIF(TFs!$B:$B,$A742),"1","0"))</f>
        <v>0</v>
      </c>
      <c r="L742" s="2"/>
    </row>
    <row r="743" spans="1:12">
      <c r="A743" t="s">
        <v>1378</v>
      </c>
      <c r="B743" t="s">
        <v>1379</v>
      </c>
      <c r="C743" t="str">
        <f>IF($A743="","",IF(COUNTIF(TFs!$B:$B,$A743),"1","0"))</f>
        <v>0</v>
      </c>
    </row>
    <row r="744" spans="1:12">
      <c r="A744" t="s">
        <v>4004</v>
      </c>
      <c r="B744" t="s">
        <v>4005</v>
      </c>
      <c r="C744" t="str">
        <f>IF($A744="","",IF(COUNTIF(TFs!$B:$B,$A744),"1","0"))</f>
        <v>0</v>
      </c>
      <c r="L744" s="2"/>
    </row>
    <row r="745" spans="1:12">
      <c r="A745" t="s">
        <v>4006</v>
      </c>
      <c r="B745" t="s">
        <v>4007</v>
      </c>
      <c r="C745" t="str">
        <f>IF($A745="","",IF(COUNTIF(TFs!$B:$B,$A745),"1","0"))</f>
        <v>0</v>
      </c>
      <c r="L745" s="2"/>
    </row>
    <row r="746" spans="1:12">
      <c r="A746" t="s">
        <v>4008</v>
      </c>
      <c r="B746" t="s">
        <v>4009</v>
      </c>
      <c r="C746" t="str">
        <f>IF($A746="","",IF(COUNTIF(TFs!$B:$B,$A746),"1","0"))</f>
        <v>0</v>
      </c>
      <c r="L746" s="2"/>
    </row>
    <row r="747" spans="1:12">
      <c r="A747" t="s">
        <v>4010</v>
      </c>
      <c r="B747" t="s">
        <v>4011</v>
      </c>
      <c r="C747" t="str">
        <f>IF($A747="","",IF(COUNTIF(TFs!$B:$B,$A747),"1","0"))</f>
        <v>0</v>
      </c>
    </row>
    <row r="748" spans="1:12">
      <c r="A748" t="s">
        <v>4012</v>
      </c>
      <c r="C748" t="str">
        <f>IF($A748="","",IF(COUNTIF(TFs!$B:$B,$A748),"1","0"))</f>
        <v>0</v>
      </c>
      <c r="L748" s="2"/>
    </row>
    <row r="749" spans="1:12">
      <c r="A749" t="s">
        <v>4013</v>
      </c>
      <c r="C749" t="str">
        <f>IF($A749="","",IF(COUNTIF(TFs!$B:$B,$A749),"1","0"))</f>
        <v>0</v>
      </c>
      <c r="L749" s="2"/>
    </row>
    <row r="750" spans="1:12">
      <c r="A750" t="s">
        <v>4014</v>
      </c>
      <c r="B750" t="s">
        <v>4015</v>
      </c>
      <c r="C750" t="str">
        <f>IF($A750="","",IF(COUNTIF(TFs!$B:$B,$A750),"1","0"))</f>
        <v>0</v>
      </c>
      <c r="L750" s="2"/>
    </row>
    <row r="751" spans="1:12">
      <c r="A751" t="s">
        <v>4016</v>
      </c>
      <c r="B751" t="s">
        <v>4017</v>
      </c>
      <c r="C751" t="str">
        <f>IF($A751="","",IF(COUNTIF(TFs!$B:$B,$A751),"1","0"))</f>
        <v>0</v>
      </c>
      <c r="L751" s="2"/>
    </row>
    <row r="752" spans="1:12">
      <c r="A752" t="s">
        <v>4018</v>
      </c>
      <c r="B752" t="s">
        <v>4019</v>
      </c>
      <c r="C752" t="str">
        <f>IF($A752="","",IF(COUNTIF(TFs!$B:$B,$A752),"1","0"))</f>
        <v>0</v>
      </c>
    </row>
    <row r="753" spans="1:12">
      <c r="A753" t="s">
        <v>4020</v>
      </c>
      <c r="B753" t="s">
        <v>4021</v>
      </c>
      <c r="C753" t="str">
        <f>IF($A753="","",IF(COUNTIF(TFs!$B:$B,$A753),"1","0"))</f>
        <v>0</v>
      </c>
    </row>
    <row r="754" spans="1:12">
      <c r="A754" t="s">
        <v>4022</v>
      </c>
      <c r="B754" t="s">
        <v>4023</v>
      </c>
      <c r="C754" t="str">
        <f>IF($A754="","",IF(COUNTIF(TFs!$B:$B,$A754),"1","0"))</f>
        <v>0</v>
      </c>
    </row>
    <row r="755" spans="1:12">
      <c r="A755" t="s">
        <v>1404</v>
      </c>
      <c r="B755" t="s">
        <v>1405</v>
      </c>
      <c r="C755" t="str">
        <f>IF($A755="","",IF(COUNTIF(TFs!$B:$B,$A755),"1","0"))</f>
        <v>0</v>
      </c>
      <c r="L755" s="2"/>
    </row>
    <row r="756" spans="1:12">
      <c r="A756" t="s">
        <v>4024</v>
      </c>
      <c r="B756" t="s">
        <v>4025</v>
      </c>
      <c r="C756" t="str">
        <f>IF($A756="","",IF(COUNTIF(TFs!$B:$B,$A756),"1","0"))</f>
        <v>0</v>
      </c>
    </row>
    <row r="757" spans="1:12">
      <c r="A757" t="s">
        <v>4026</v>
      </c>
      <c r="B757" t="s">
        <v>4027</v>
      </c>
      <c r="C757" t="str">
        <f>IF($A757="","",IF(COUNTIF(TFs!$B:$B,$A757),"1","0"))</f>
        <v>0</v>
      </c>
    </row>
    <row r="758" spans="1:12">
      <c r="A758" t="s">
        <v>4028</v>
      </c>
      <c r="B758" t="s">
        <v>4029</v>
      </c>
      <c r="C758" t="str">
        <f>IF($A758="","",IF(COUNTIF(TFs!$B:$B,$A758),"1","0"))</f>
        <v>0</v>
      </c>
      <c r="L758" s="2"/>
    </row>
    <row r="759" spans="1:12">
      <c r="A759" t="s">
        <v>4030</v>
      </c>
      <c r="B759" t="s">
        <v>4031</v>
      </c>
      <c r="C759" t="str">
        <f>IF($A759="","",IF(COUNTIF(TFs!$B:$B,$A759),"1","0"))</f>
        <v>0</v>
      </c>
    </row>
    <row r="760" spans="1:12">
      <c r="A760" t="s">
        <v>4032</v>
      </c>
      <c r="B760" t="s">
        <v>4033</v>
      </c>
      <c r="C760" t="str">
        <f>IF($A760="","",IF(COUNTIF(TFs!$B:$B,$A760),"1","0"))</f>
        <v>0</v>
      </c>
    </row>
    <row r="761" spans="1:12">
      <c r="A761" t="s">
        <v>4032</v>
      </c>
      <c r="B761" t="s">
        <v>4034</v>
      </c>
      <c r="C761" t="str">
        <f>IF($A761="","",IF(COUNTIF(TFs!$B:$B,$A761),"1","0"))</f>
        <v>0</v>
      </c>
    </row>
    <row r="762" spans="1:12">
      <c r="A762" t="s">
        <v>4035</v>
      </c>
      <c r="B762" t="s">
        <v>4036</v>
      </c>
      <c r="C762" t="str">
        <f>IF($A762="","",IF(COUNTIF(TFs!$B:$B,$A762),"1","0"))</f>
        <v>0</v>
      </c>
    </row>
    <row r="763" spans="1:12">
      <c r="A763" t="s">
        <v>4035</v>
      </c>
      <c r="B763" t="s">
        <v>4037</v>
      </c>
      <c r="C763" t="str">
        <f>IF($A763="","",IF(COUNTIF(TFs!$B:$B,$A763),"1","0"))</f>
        <v>0</v>
      </c>
    </row>
    <row r="764" spans="1:12">
      <c r="A764" t="s">
        <v>4035</v>
      </c>
      <c r="B764" t="s">
        <v>4038</v>
      </c>
      <c r="C764" t="str">
        <f>IF($A764="","",IF(COUNTIF(TFs!$B:$B,$A764),"1","0"))</f>
        <v>0</v>
      </c>
      <c r="L764" s="2"/>
    </row>
    <row r="765" spans="1:12">
      <c r="A765" t="s">
        <v>4035</v>
      </c>
      <c r="B765" t="s">
        <v>4039</v>
      </c>
      <c r="C765" t="str">
        <f>IF($A765="","",IF(COUNTIF(TFs!$B:$B,$A765),"1","0"))</f>
        <v>0</v>
      </c>
      <c r="L765" s="2"/>
    </row>
    <row r="766" spans="1:12">
      <c r="A766" t="s">
        <v>4035</v>
      </c>
      <c r="B766" t="s">
        <v>4040</v>
      </c>
      <c r="C766" t="str">
        <f>IF($A766="","",IF(COUNTIF(TFs!$B:$B,$A766),"1","0"))</f>
        <v>0</v>
      </c>
      <c r="L766" s="2"/>
    </row>
    <row r="767" spans="1:12">
      <c r="A767" t="s">
        <v>4035</v>
      </c>
      <c r="B767" t="s">
        <v>4041</v>
      </c>
      <c r="C767" t="str">
        <f>IF($A767="","",IF(COUNTIF(TFs!$B:$B,$A767),"1","0"))</f>
        <v>0</v>
      </c>
      <c r="L767" s="2"/>
    </row>
    <row r="768" spans="1:12">
      <c r="A768" t="s">
        <v>4035</v>
      </c>
      <c r="B768" t="s">
        <v>4042</v>
      </c>
      <c r="C768" t="str">
        <f>IF($A768="","",IF(COUNTIF(TFs!$B:$B,$A768),"1","0"))</f>
        <v>0</v>
      </c>
    </row>
    <row r="769" spans="1:12">
      <c r="A769" t="s">
        <v>4035</v>
      </c>
      <c r="B769" t="s">
        <v>4043</v>
      </c>
      <c r="C769" t="str">
        <f>IF($A769="","",IF(COUNTIF(TFs!$B:$B,$A769),"1","0"))</f>
        <v>0</v>
      </c>
    </row>
    <row r="770" spans="1:12">
      <c r="A770" t="s">
        <v>4044</v>
      </c>
      <c r="B770" t="s">
        <v>4045</v>
      </c>
      <c r="C770" t="str">
        <f>IF($A770="","",IF(COUNTIF(TFs!$B:$B,$A770),"1","0"))</f>
        <v>0</v>
      </c>
      <c r="L770" s="2"/>
    </row>
    <row r="771" spans="1:12">
      <c r="A771" t="s">
        <v>4046</v>
      </c>
      <c r="B771" t="s">
        <v>4047</v>
      </c>
      <c r="C771" t="str">
        <f>IF($A771="","",IF(COUNTIF(TFs!$B:$B,$A771),"1","0"))</f>
        <v>0</v>
      </c>
    </row>
    <row r="772" spans="1:12">
      <c r="A772" t="s">
        <v>4048</v>
      </c>
      <c r="B772" t="s">
        <v>4049</v>
      </c>
      <c r="C772" t="str">
        <f>IF($A772="","",IF(COUNTIF(TFs!$B:$B,$A772),"1","0"))</f>
        <v>0</v>
      </c>
    </row>
    <row r="773" spans="1:12">
      <c r="A773" t="s">
        <v>4050</v>
      </c>
      <c r="B773" t="s">
        <v>4051</v>
      </c>
      <c r="C773" t="str">
        <f>IF($A773="","",IF(COUNTIF(TFs!$B:$B,$A773),"1","0"))</f>
        <v>0</v>
      </c>
      <c r="L773" s="2"/>
    </row>
    <row r="774" spans="1:12">
      <c r="A774" t="s">
        <v>4052</v>
      </c>
      <c r="B774" t="s">
        <v>4053</v>
      </c>
      <c r="C774" t="str">
        <f>IF($A774="","",IF(COUNTIF(TFs!$B:$B,$A774),"1","0"))</f>
        <v>0</v>
      </c>
      <c r="L774" s="2"/>
    </row>
    <row r="775" spans="1:12">
      <c r="A775" t="s">
        <v>4054</v>
      </c>
      <c r="C775" t="str">
        <f>IF($A775="","",IF(COUNTIF(TFs!$B:$B,$A775),"1","0"))</f>
        <v>0</v>
      </c>
    </row>
    <row r="776" spans="1:12">
      <c r="A776" t="s">
        <v>4055</v>
      </c>
      <c r="B776" t="s">
        <v>4056</v>
      </c>
      <c r="C776" t="str">
        <f>IF($A776="","",IF(COUNTIF(TFs!$B:$B,$A776),"1","0"))</f>
        <v>0</v>
      </c>
    </row>
    <row r="777" spans="1:12">
      <c r="A777" t="s">
        <v>4057</v>
      </c>
      <c r="B777" t="s">
        <v>4058</v>
      </c>
      <c r="C777" t="str">
        <f>IF($A777="","",IF(COUNTIF(TFs!$B:$B,$A777),"1","0"))</f>
        <v>1</v>
      </c>
      <c r="L777" s="2"/>
    </row>
    <row r="778" spans="1:12">
      <c r="A778" t="s">
        <v>4059</v>
      </c>
      <c r="B778" t="s">
        <v>4060</v>
      </c>
      <c r="C778" t="str">
        <f>IF($A778="","",IF(COUNTIF(TFs!$B:$B,$A778),"1","0"))</f>
        <v>0</v>
      </c>
    </row>
    <row r="779" spans="1:12">
      <c r="A779" t="s">
        <v>4061</v>
      </c>
      <c r="B779" t="s">
        <v>4062</v>
      </c>
      <c r="C779" t="str">
        <f>IF($A779="","",IF(COUNTIF(TFs!$B:$B,$A779),"1","0"))</f>
        <v>0</v>
      </c>
      <c r="L779" s="2"/>
    </row>
    <row r="780" spans="1:12">
      <c r="A780" t="s">
        <v>4063</v>
      </c>
      <c r="B780" t="s">
        <v>4064</v>
      </c>
      <c r="C780" t="str">
        <f>IF($A780="","",IF(COUNTIF(TFs!$B:$B,$A780),"1","0"))</f>
        <v>0</v>
      </c>
      <c r="L780" s="2"/>
    </row>
    <row r="781" spans="1:12">
      <c r="A781" t="s">
        <v>4065</v>
      </c>
      <c r="B781" t="s">
        <v>4066</v>
      </c>
      <c r="C781" t="str">
        <f>IF($A781="","",IF(COUNTIF(TFs!$B:$B,$A781),"1","0"))</f>
        <v>0</v>
      </c>
    </row>
    <row r="782" spans="1:12">
      <c r="A782" t="s">
        <v>4067</v>
      </c>
      <c r="B782" t="s">
        <v>4068</v>
      </c>
      <c r="C782" t="str">
        <f>IF($A782="","",IF(COUNTIF(TFs!$B:$B,$A782),"1","0"))</f>
        <v>0</v>
      </c>
      <c r="L782" s="2"/>
    </row>
    <row r="783" spans="1:12">
      <c r="A783" t="s">
        <v>4069</v>
      </c>
      <c r="B783" t="s">
        <v>4070</v>
      </c>
      <c r="C783" t="str">
        <f>IF($A783="","",IF(COUNTIF(TFs!$B:$B,$A783),"1","0"))</f>
        <v>0</v>
      </c>
      <c r="L783" s="2"/>
    </row>
    <row r="784" spans="1:12">
      <c r="A784" t="s">
        <v>4071</v>
      </c>
      <c r="B784" t="s">
        <v>4072</v>
      </c>
      <c r="C784" t="str">
        <f>IF($A784="","",IF(COUNTIF(TFs!$B:$B,$A784),"1","0"))</f>
        <v>0</v>
      </c>
    </row>
    <row r="785" spans="1:12">
      <c r="A785" t="s">
        <v>4073</v>
      </c>
      <c r="B785" t="s">
        <v>4074</v>
      </c>
      <c r="C785" t="str">
        <f>IF($A785="","",IF(COUNTIF(TFs!$B:$B,$A785),"1","0"))</f>
        <v>0</v>
      </c>
      <c r="L785" s="2"/>
    </row>
    <row r="786" spans="1:12">
      <c r="A786" t="s">
        <v>4075</v>
      </c>
      <c r="B786" t="s">
        <v>4076</v>
      </c>
      <c r="C786" t="str">
        <f>IF($A786="","",IF(COUNTIF(TFs!$B:$B,$A786),"1","0"))</f>
        <v>0</v>
      </c>
    </row>
    <row r="787" spans="1:12">
      <c r="A787" t="s">
        <v>4075</v>
      </c>
      <c r="B787" t="s">
        <v>4077</v>
      </c>
      <c r="C787" t="str">
        <f>IF($A787="","",IF(COUNTIF(TFs!$B:$B,$A787),"1","0"))</f>
        <v>0</v>
      </c>
    </row>
    <row r="788" spans="1:12">
      <c r="A788" t="s">
        <v>4075</v>
      </c>
      <c r="B788" t="s">
        <v>4078</v>
      </c>
      <c r="C788" t="str">
        <f>IF($A788="","",IF(COUNTIF(TFs!$B:$B,$A788),"1","0"))</f>
        <v>0</v>
      </c>
    </row>
    <row r="789" spans="1:12">
      <c r="A789" s="1">
        <v>44259</v>
      </c>
      <c r="B789" t="s">
        <v>4079</v>
      </c>
      <c r="C789" t="str">
        <f>IF($A789="","",IF(COUNTIF(TFs!$B:$B,$A789),"1","0"))</f>
        <v>0</v>
      </c>
    </row>
    <row r="790" spans="1:12">
      <c r="A790" t="s">
        <v>4080</v>
      </c>
      <c r="B790" t="s">
        <v>4081</v>
      </c>
      <c r="C790" t="str">
        <f>IF($A790="","",IF(COUNTIF(TFs!$B:$B,$A790),"1","0"))</f>
        <v>0</v>
      </c>
    </row>
    <row r="791" spans="1:12">
      <c r="A791" t="s">
        <v>4082</v>
      </c>
      <c r="B791" t="s">
        <v>4083</v>
      </c>
      <c r="C791" t="str">
        <f>IF($A791="","",IF(COUNTIF(TFs!$B:$B,$A791),"1","0"))</f>
        <v>0</v>
      </c>
      <c r="L791" s="2"/>
    </row>
    <row r="792" spans="1:12">
      <c r="A792" t="s">
        <v>4084</v>
      </c>
      <c r="B792" t="s">
        <v>4085</v>
      </c>
      <c r="C792" t="str">
        <f>IF($A792="","",IF(COUNTIF(TFs!$B:$B,$A792),"1","0"))</f>
        <v>0</v>
      </c>
    </row>
    <row r="793" spans="1:12">
      <c r="A793" t="s">
        <v>4086</v>
      </c>
      <c r="B793" t="s">
        <v>4087</v>
      </c>
      <c r="C793" t="str">
        <f>IF($A793="","",IF(COUNTIF(TFs!$B:$B,$A793),"1","0"))</f>
        <v>0</v>
      </c>
    </row>
    <row r="794" spans="1:12">
      <c r="A794" t="s">
        <v>4088</v>
      </c>
      <c r="B794" t="s">
        <v>4089</v>
      </c>
      <c r="C794" t="str">
        <f>IF($A794="","",IF(COUNTIF(TFs!$B:$B,$A794),"1","0"))</f>
        <v>0</v>
      </c>
      <c r="L794" s="2"/>
    </row>
    <row r="795" spans="1:12">
      <c r="A795" t="s">
        <v>4090</v>
      </c>
      <c r="B795" t="s">
        <v>4091</v>
      </c>
      <c r="C795" t="str">
        <f>IF($A795="","",IF(COUNTIF(TFs!$B:$B,$A795),"1","0"))</f>
        <v>0</v>
      </c>
      <c r="L795" s="2"/>
    </row>
    <row r="796" spans="1:12">
      <c r="A796" t="s">
        <v>4092</v>
      </c>
      <c r="B796" t="s">
        <v>4093</v>
      </c>
      <c r="C796" t="str">
        <f>IF($A796="","",IF(COUNTIF(TFs!$B:$B,$A796),"1","0"))</f>
        <v>0</v>
      </c>
    </row>
    <row r="797" spans="1:12">
      <c r="A797" t="s">
        <v>4094</v>
      </c>
      <c r="B797" t="s">
        <v>4095</v>
      </c>
      <c r="C797" t="str">
        <f>IF($A797="","",IF(COUNTIF(TFs!$B:$B,$A797),"1","0"))</f>
        <v>0</v>
      </c>
      <c r="L797" s="2"/>
    </row>
    <row r="798" spans="1:12">
      <c r="A798" t="s">
        <v>4096</v>
      </c>
      <c r="B798" t="s">
        <v>4097</v>
      </c>
      <c r="C798" t="str">
        <f>IF($A798="","",IF(COUNTIF(TFs!$B:$B,$A798),"1","0"))</f>
        <v>0</v>
      </c>
    </row>
    <row r="799" spans="1:12">
      <c r="A799" t="s">
        <v>4098</v>
      </c>
      <c r="B799" t="s">
        <v>4099</v>
      </c>
      <c r="C799" t="str">
        <f>IF($A799="","",IF(COUNTIF(TFs!$B:$B,$A799),"1","0"))</f>
        <v>0</v>
      </c>
      <c r="L799" s="2"/>
    </row>
    <row r="800" spans="1:12">
      <c r="A800" t="s">
        <v>4100</v>
      </c>
      <c r="B800" t="s">
        <v>4101</v>
      </c>
      <c r="C800" t="str">
        <f>IF($A800="","",IF(COUNTIF(TFs!$B:$B,$A800),"1","0"))</f>
        <v>0</v>
      </c>
      <c r="L800" s="2"/>
    </row>
    <row r="801" spans="1:12">
      <c r="A801" t="s">
        <v>4102</v>
      </c>
      <c r="C801" t="str">
        <f>IF($A801="","",IF(COUNTIF(TFs!$B:$B,$A801),"1","0"))</f>
        <v>0</v>
      </c>
      <c r="L801" s="2"/>
    </row>
    <row r="802" spans="1:12">
      <c r="A802" t="s">
        <v>4103</v>
      </c>
      <c r="B802" t="s">
        <v>4104</v>
      </c>
      <c r="C802" t="str">
        <f>IF($A802="","",IF(COUNTIF(TFs!$B:$B,$A802),"1","0"))</f>
        <v>0</v>
      </c>
    </row>
    <row r="803" spans="1:12">
      <c r="A803" t="s">
        <v>4103</v>
      </c>
      <c r="B803" t="s">
        <v>4105</v>
      </c>
      <c r="C803" t="str">
        <f>IF($A803="","",IF(COUNTIF(TFs!$B:$B,$A803),"1","0"))</f>
        <v>0</v>
      </c>
    </row>
    <row r="804" spans="1:12">
      <c r="A804" t="s">
        <v>4106</v>
      </c>
      <c r="B804" t="s">
        <v>4107</v>
      </c>
      <c r="C804" t="str">
        <f>IF($A804="","",IF(COUNTIF(TFs!$B:$B,$A804),"1","0"))</f>
        <v>0</v>
      </c>
      <c r="L804" s="2"/>
    </row>
    <row r="805" spans="1:12">
      <c r="A805" t="s">
        <v>4108</v>
      </c>
      <c r="B805" t="s">
        <v>4109</v>
      </c>
      <c r="C805" t="str">
        <f>IF($A805="","",IF(COUNTIF(TFs!$B:$B,$A805),"1","0"))</f>
        <v>0</v>
      </c>
      <c r="L805" s="2"/>
    </row>
    <row r="806" spans="1:12">
      <c r="A806" t="s">
        <v>4110</v>
      </c>
      <c r="B806" t="s">
        <v>4111</v>
      </c>
      <c r="C806" t="str">
        <f>IF($A806="","",IF(COUNTIF(TFs!$B:$B,$A806),"1","0"))</f>
        <v>0</v>
      </c>
      <c r="L806" s="2"/>
    </row>
    <row r="807" spans="1:12">
      <c r="A807" t="s">
        <v>4112</v>
      </c>
      <c r="B807" t="s">
        <v>4113</v>
      </c>
      <c r="C807" t="str">
        <f>IF($A807="","",IF(COUNTIF(TFs!$B:$B,$A807),"1","0"))</f>
        <v>0</v>
      </c>
    </row>
    <row r="808" spans="1:12">
      <c r="A808" t="s">
        <v>4114</v>
      </c>
      <c r="B808" t="s">
        <v>4115</v>
      </c>
      <c r="C808" t="str">
        <f>IF($A808="","",IF(COUNTIF(TFs!$B:$B,$A808),"1","0"))</f>
        <v>0</v>
      </c>
    </row>
    <row r="809" spans="1:12">
      <c r="A809" t="s">
        <v>4116</v>
      </c>
      <c r="B809" t="s">
        <v>4117</v>
      </c>
      <c r="C809" t="str">
        <f>IF($A809="","",IF(COUNTIF(TFs!$B:$B,$A809),"1","0"))</f>
        <v>0</v>
      </c>
    </row>
    <row r="810" spans="1:12">
      <c r="A810" t="s">
        <v>4118</v>
      </c>
      <c r="B810" t="s">
        <v>4119</v>
      </c>
      <c r="C810" t="str">
        <f>IF($A810="","",IF(COUNTIF(TFs!$B:$B,$A810),"1","0"))</f>
        <v>0</v>
      </c>
      <c r="L810" s="2"/>
    </row>
    <row r="811" spans="1:12">
      <c r="A811" t="s">
        <v>1478</v>
      </c>
      <c r="B811" t="s">
        <v>1479</v>
      </c>
      <c r="C811" t="str">
        <f>IF($A811="","",IF(COUNTIF(TFs!$B:$B,$A811),"1","0"))</f>
        <v>0</v>
      </c>
    </row>
    <row r="812" spans="1:12">
      <c r="A812" t="s">
        <v>1478</v>
      </c>
      <c r="B812" t="s">
        <v>1480</v>
      </c>
      <c r="C812" t="str">
        <f>IF($A812="","",IF(COUNTIF(TFs!$B:$B,$A812),"1","0"))</f>
        <v>0</v>
      </c>
      <c r="L812" s="2"/>
    </row>
    <row r="813" spans="1:12">
      <c r="A813" t="s">
        <v>1478</v>
      </c>
      <c r="B813" t="s">
        <v>1481</v>
      </c>
      <c r="C813" t="str">
        <f>IF($A813="","",IF(COUNTIF(TFs!$B:$B,$A813),"1","0"))</f>
        <v>0</v>
      </c>
    </row>
    <row r="814" spans="1:12">
      <c r="A814" t="s">
        <v>1478</v>
      </c>
      <c r="B814" t="s">
        <v>1482</v>
      </c>
      <c r="C814" t="str">
        <f>IF($A814="","",IF(COUNTIF(TFs!$B:$B,$A814),"1","0"))</f>
        <v>0</v>
      </c>
      <c r="L814" s="2"/>
    </row>
    <row r="815" spans="1:12">
      <c r="A815" t="s">
        <v>1478</v>
      </c>
      <c r="B815" t="s">
        <v>1483</v>
      </c>
      <c r="C815" t="str">
        <f>IF($A815="","",IF(COUNTIF(TFs!$B:$B,$A815),"1","0"))</f>
        <v>0</v>
      </c>
      <c r="L815" s="2"/>
    </row>
    <row r="816" spans="1:12">
      <c r="A816" t="s">
        <v>4120</v>
      </c>
      <c r="B816" t="s">
        <v>4121</v>
      </c>
      <c r="C816" t="str">
        <f>IF($A816="","",IF(COUNTIF(TFs!$B:$B,$A816),"1","0"))</f>
        <v>0</v>
      </c>
    </row>
    <row r="817" spans="1:12">
      <c r="A817" t="s">
        <v>4122</v>
      </c>
      <c r="B817" t="s">
        <v>4123</v>
      </c>
      <c r="C817" t="str">
        <f>IF($A817="","",IF(COUNTIF(TFs!$B:$B,$A817),"1","0"))</f>
        <v>0</v>
      </c>
      <c r="L817" s="2"/>
    </row>
    <row r="818" spans="1:12">
      <c r="A818" t="s">
        <v>4122</v>
      </c>
      <c r="B818" t="s">
        <v>4124</v>
      </c>
      <c r="C818" t="str">
        <f>IF($A818="","",IF(COUNTIF(TFs!$B:$B,$A818),"1","0"))</f>
        <v>0</v>
      </c>
      <c r="L818" s="2"/>
    </row>
    <row r="819" spans="1:12">
      <c r="A819" t="s">
        <v>4125</v>
      </c>
      <c r="B819" t="s">
        <v>4126</v>
      </c>
      <c r="C819" t="str">
        <f>IF($A819="","",IF(COUNTIF(TFs!$B:$B,$A819),"1","0"))</f>
        <v>0</v>
      </c>
    </row>
    <row r="820" spans="1:12">
      <c r="A820" t="s">
        <v>4127</v>
      </c>
      <c r="B820" t="s">
        <v>4128</v>
      </c>
      <c r="C820" t="str">
        <f>IF($A820="","",IF(COUNTIF(TFs!$B:$B,$A820),"1","0"))</f>
        <v>0</v>
      </c>
      <c r="L820" s="2"/>
    </row>
    <row r="821" spans="1:12">
      <c r="A821" t="s">
        <v>4129</v>
      </c>
      <c r="B821" t="s">
        <v>4130</v>
      </c>
      <c r="C821" t="str">
        <f>IF($A821="","",IF(COUNTIF(TFs!$B:$B,$A821),"1","0"))</f>
        <v>0</v>
      </c>
      <c r="L821" s="2"/>
    </row>
    <row r="822" spans="1:12">
      <c r="A822" t="s">
        <v>4131</v>
      </c>
      <c r="B822" t="s">
        <v>4132</v>
      </c>
      <c r="C822" t="str">
        <f>IF($A822="","",IF(COUNTIF(TFs!$B:$B,$A822),"1","0"))</f>
        <v>0</v>
      </c>
      <c r="L822" s="2"/>
    </row>
    <row r="823" spans="1:12">
      <c r="A823" t="s">
        <v>4133</v>
      </c>
      <c r="B823" t="s">
        <v>4134</v>
      </c>
      <c r="C823" t="str">
        <f>IF($A823="","",IF(COUNTIF(TFs!$B:$B,$A823),"1","0"))</f>
        <v>0</v>
      </c>
    </row>
    <row r="824" spans="1:12">
      <c r="A824" t="s">
        <v>4135</v>
      </c>
      <c r="B824" t="s">
        <v>4136</v>
      </c>
      <c r="C824" t="str">
        <f>IF($A824="","",IF(COUNTIF(TFs!$B:$B,$A824),"1","0"))</f>
        <v>0</v>
      </c>
      <c r="L824" s="2"/>
    </row>
    <row r="825" spans="1:12">
      <c r="A825" t="s">
        <v>4137</v>
      </c>
      <c r="B825" t="s">
        <v>4138</v>
      </c>
      <c r="C825" t="str">
        <f>IF($A825="","",IF(COUNTIF(TFs!$B:$B,$A825),"1","0"))</f>
        <v>0</v>
      </c>
    </row>
    <row r="826" spans="1:12">
      <c r="A826" t="s">
        <v>4137</v>
      </c>
      <c r="B826" t="s">
        <v>4139</v>
      </c>
      <c r="C826" t="str">
        <f>IF($A826="","",IF(COUNTIF(TFs!$B:$B,$A826),"1","0"))</f>
        <v>0</v>
      </c>
    </row>
    <row r="827" spans="1:12">
      <c r="A827" t="s">
        <v>4140</v>
      </c>
      <c r="B827" t="s">
        <v>4141</v>
      </c>
      <c r="C827" t="str">
        <f>IF($A827="","",IF(COUNTIF(TFs!$B:$B,$A827),"1","0"))</f>
        <v>0</v>
      </c>
      <c r="L827" s="2"/>
    </row>
    <row r="828" spans="1:12">
      <c r="A828" t="s">
        <v>4142</v>
      </c>
      <c r="B828" t="s">
        <v>4143</v>
      </c>
      <c r="C828" t="str">
        <f>IF($A828="","",IF(COUNTIF(TFs!$B:$B,$A828),"1","0"))</f>
        <v>0</v>
      </c>
      <c r="L828" s="2"/>
    </row>
    <row r="829" spans="1:12">
      <c r="A829" t="s">
        <v>4144</v>
      </c>
      <c r="B829" t="s">
        <v>4145</v>
      </c>
      <c r="C829" t="str">
        <f>IF($A829="","",IF(COUNTIF(TFs!$B:$B,$A829),"1","0"))</f>
        <v>0</v>
      </c>
      <c r="L829" s="2"/>
    </row>
    <row r="830" spans="1:12">
      <c r="A830" t="s">
        <v>4146</v>
      </c>
      <c r="B830" t="s">
        <v>4147</v>
      </c>
      <c r="C830" t="str">
        <f>IF($A830="","",IF(COUNTIF(TFs!$B:$B,$A830),"1","0"))</f>
        <v>0</v>
      </c>
    </row>
    <row r="831" spans="1:12">
      <c r="A831" t="s">
        <v>4148</v>
      </c>
      <c r="B831" t="s">
        <v>4149</v>
      </c>
      <c r="C831" t="str">
        <f>IF($A831="","",IF(COUNTIF(TFs!$B:$B,$A831),"1","0"))</f>
        <v>0</v>
      </c>
      <c r="L831" s="2"/>
    </row>
    <row r="832" spans="1:12">
      <c r="A832" t="s">
        <v>4150</v>
      </c>
      <c r="B832" t="s">
        <v>4151</v>
      </c>
      <c r="C832" t="str">
        <f>IF($A832="","",IF(COUNTIF(TFs!$B:$B,$A832),"1","0"))</f>
        <v>0</v>
      </c>
    </row>
    <row r="833" spans="1:12">
      <c r="A833" t="s">
        <v>4152</v>
      </c>
      <c r="B833" t="s">
        <v>4153</v>
      </c>
      <c r="C833" t="str">
        <f>IF($A833="","",IF(COUNTIF(TFs!$B:$B,$A833),"1","0"))</f>
        <v>0</v>
      </c>
    </row>
    <row r="834" spans="1:12">
      <c r="A834" t="s">
        <v>4154</v>
      </c>
      <c r="B834" t="s">
        <v>4155</v>
      </c>
      <c r="C834" t="str">
        <f>IF($A834="","",IF(COUNTIF(TFs!$B:$B,$A834),"1","0"))</f>
        <v>0</v>
      </c>
    </row>
    <row r="835" spans="1:12">
      <c r="A835" t="s">
        <v>4156</v>
      </c>
      <c r="B835" t="s">
        <v>4157</v>
      </c>
      <c r="C835" t="str">
        <f>IF($A835="","",IF(COUNTIF(TFs!$B:$B,$A835),"1","0"))</f>
        <v>0</v>
      </c>
    </row>
    <row r="836" spans="1:12">
      <c r="A836" t="s">
        <v>4158</v>
      </c>
      <c r="B836" t="s">
        <v>4159</v>
      </c>
      <c r="C836" t="str">
        <f>IF($A836="","",IF(COUNTIF(TFs!$B:$B,$A836),"1","0"))</f>
        <v>0</v>
      </c>
      <c r="L836" s="2"/>
    </row>
    <row r="837" spans="1:12">
      <c r="A837" t="s">
        <v>4160</v>
      </c>
      <c r="B837" t="s">
        <v>4161</v>
      </c>
      <c r="C837" t="str">
        <f>IF($A837="","",IF(COUNTIF(TFs!$B:$B,$A837),"1","0"))</f>
        <v>0</v>
      </c>
    </row>
    <row r="838" spans="1:12">
      <c r="A838" t="s">
        <v>4162</v>
      </c>
      <c r="B838" t="s">
        <v>4163</v>
      </c>
      <c r="C838" t="str">
        <f>IF($A838="","",IF(COUNTIF(TFs!$B:$B,$A838),"1","0"))</f>
        <v>0</v>
      </c>
      <c r="L838" s="2"/>
    </row>
    <row r="839" spans="1:12">
      <c r="A839" t="s">
        <v>4164</v>
      </c>
      <c r="C839" t="str">
        <f>IF($A839="","",IF(COUNTIF(TFs!$B:$B,$A839),"1","0"))</f>
        <v>0</v>
      </c>
      <c r="L839" s="2"/>
    </row>
    <row r="840" spans="1:12">
      <c r="A840" t="s">
        <v>4165</v>
      </c>
      <c r="B840" t="s">
        <v>4166</v>
      </c>
      <c r="C840" t="str">
        <f>IF($A840="","",IF(COUNTIF(TFs!$B:$B,$A840),"1","0"))</f>
        <v>0</v>
      </c>
      <c r="L840" s="2"/>
    </row>
    <row r="841" spans="1:12">
      <c r="A841" t="s">
        <v>4167</v>
      </c>
      <c r="B841" t="s">
        <v>4168</v>
      </c>
      <c r="C841" t="str">
        <f>IF($A841="","",IF(COUNTIF(TFs!$B:$B,$A841),"1","0"))</f>
        <v>0</v>
      </c>
    </row>
    <row r="842" spans="1:12">
      <c r="A842" t="s">
        <v>4169</v>
      </c>
      <c r="B842" t="s">
        <v>4170</v>
      </c>
      <c r="C842" t="str">
        <f>IF($A842="","",IF(COUNTIF(TFs!$B:$B,$A842),"1","0"))</f>
        <v>0</v>
      </c>
    </row>
    <row r="843" spans="1:12">
      <c r="A843" t="s">
        <v>4171</v>
      </c>
      <c r="B843" t="s">
        <v>4172</v>
      </c>
      <c r="C843" t="str">
        <f>IF($A843="","",IF(COUNTIF(TFs!$B:$B,$A843),"1","0"))</f>
        <v>0</v>
      </c>
    </row>
    <row r="844" spans="1:12">
      <c r="A844" t="s">
        <v>4173</v>
      </c>
      <c r="B844" t="s">
        <v>4174</v>
      </c>
      <c r="C844" t="str">
        <f>IF($A844="","",IF(COUNTIF(TFs!$B:$B,$A844),"1","0"))</f>
        <v>0</v>
      </c>
      <c r="L844" s="2"/>
    </row>
    <row r="845" spans="1:12">
      <c r="A845" t="s">
        <v>4175</v>
      </c>
      <c r="B845" t="s">
        <v>4176</v>
      </c>
      <c r="C845" t="str">
        <f>IF($A845="","",IF(COUNTIF(TFs!$B:$B,$A845),"1","0"))</f>
        <v>0</v>
      </c>
    </row>
    <row r="846" spans="1:12">
      <c r="A846" t="s">
        <v>4177</v>
      </c>
      <c r="B846" t="s">
        <v>4178</v>
      </c>
      <c r="C846" t="str">
        <f>IF($A846="","",IF(COUNTIF(TFs!$B:$B,$A846),"1","0"))</f>
        <v>0</v>
      </c>
      <c r="L846" s="2"/>
    </row>
    <row r="847" spans="1:12">
      <c r="A847" t="s">
        <v>4179</v>
      </c>
      <c r="B847" t="s">
        <v>4180</v>
      </c>
      <c r="C847" t="str">
        <f>IF($A847="","",IF(COUNTIF(TFs!$B:$B,$A847),"1","0"))</f>
        <v>0</v>
      </c>
    </row>
    <row r="848" spans="1:12">
      <c r="A848" t="s">
        <v>4181</v>
      </c>
      <c r="B848" t="s">
        <v>4182</v>
      </c>
      <c r="C848" t="str">
        <f>IF($A848="","",IF(COUNTIF(TFs!$B:$B,$A848),"1","0"))</f>
        <v>0</v>
      </c>
    </row>
    <row r="849" spans="1:12">
      <c r="A849" t="s">
        <v>4183</v>
      </c>
      <c r="B849" t="s">
        <v>4184</v>
      </c>
      <c r="C849" t="str">
        <f>IF($A849="","",IF(COUNTIF(TFs!$B:$B,$A849),"1","0"))</f>
        <v>0</v>
      </c>
    </row>
    <row r="850" spans="1:12">
      <c r="A850" t="s">
        <v>4185</v>
      </c>
      <c r="B850" t="s">
        <v>4186</v>
      </c>
      <c r="C850" t="str">
        <f>IF($A850="","",IF(COUNTIF(TFs!$B:$B,$A850),"1","0"))</f>
        <v>0</v>
      </c>
      <c r="L850" s="2"/>
    </row>
    <row r="851" spans="1:12">
      <c r="A851" t="s">
        <v>4187</v>
      </c>
      <c r="B851" t="s">
        <v>4188</v>
      </c>
      <c r="C851" t="str">
        <f>IF($A851="","",IF(COUNTIF(TFs!$B:$B,$A851),"1","0"))</f>
        <v>0</v>
      </c>
      <c r="L851" s="2"/>
    </row>
    <row r="852" spans="1:12">
      <c r="A852" t="s">
        <v>4189</v>
      </c>
      <c r="B852" t="s">
        <v>4190</v>
      </c>
      <c r="C852" t="str">
        <f>IF($A852="","",IF(COUNTIF(TFs!$B:$B,$A852),"1","0"))</f>
        <v>0</v>
      </c>
    </row>
    <row r="853" spans="1:12">
      <c r="A853" t="s">
        <v>4191</v>
      </c>
      <c r="B853" t="s">
        <v>4192</v>
      </c>
      <c r="C853" t="str">
        <f>IF($A853="","",IF(COUNTIF(TFs!$B:$B,$A853),"1","0"))</f>
        <v>0</v>
      </c>
    </row>
    <row r="854" spans="1:12">
      <c r="A854" t="s">
        <v>4193</v>
      </c>
      <c r="B854" t="s">
        <v>4194</v>
      </c>
      <c r="C854" t="str">
        <f>IF($A854="","",IF(COUNTIF(TFs!$B:$B,$A854),"1","0"))</f>
        <v>0</v>
      </c>
    </row>
    <row r="855" spans="1:12">
      <c r="A855" t="s">
        <v>4195</v>
      </c>
      <c r="B855" t="s">
        <v>4196</v>
      </c>
      <c r="C855" t="str">
        <f>IF($A855="","",IF(COUNTIF(TFs!$B:$B,$A855),"1","0"))</f>
        <v>0</v>
      </c>
      <c r="L855" s="2"/>
    </row>
    <row r="856" spans="1:12">
      <c r="A856" t="s">
        <v>4197</v>
      </c>
      <c r="B856" t="s">
        <v>4198</v>
      </c>
      <c r="C856" t="str">
        <f>IF($A856="","",IF(COUNTIF(TFs!$B:$B,$A856),"1","0"))</f>
        <v>1</v>
      </c>
      <c r="L856" s="2"/>
    </row>
    <row r="857" spans="1:12">
      <c r="A857" t="s">
        <v>4199</v>
      </c>
      <c r="B857" t="s">
        <v>4200</v>
      </c>
      <c r="C857" t="str">
        <f>IF($A857="","",IF(COUNTIF(TFs!$B:$B,$A857),"1","0"))</f>
        <v>0</v>
      </c>
      <c r="L857" s="2"/>
    </row>
    <row r="858" spans="1:12">
      <c r="A858" t="s">
        <v>4201</v>
      </c>
      <c r="B858" t="s">
        <v>4202</v>
      </c>
      <c r="C858" t="str">
        <f>IF($A858="","",IF(COUNTIF(TFs!$B:$B,$A858),"1","0"))</f>
        <v>0</v>
      </c>
      <c r="L858" s="2"/>
    </row>
    <row r="859" spans="1:12">
      <c r="A859" t="s">
        <v>4203</v>
      </c>
      <c r="C859" t="str">
        <f>IF($A859="","",IF(COUNTIF(TFs!$B:$B,$A859),"1","0"))</f>
        <v>0</v>
      </c>
      <c r="L859" s="2"/>
    </row>
    <row r="860" spans="1:12">
      <c r="A860" t="s">
        <v>4204</v>
      </c>
      <c r="B860" t="s">
        <v>4205</v>
      </c>
      <c r="C860" t="str">
        <f>IF($A860="","",IF(COUNTIF(TFs!$B:$B,$A860),"1","0"))</f>
        <v>0</v>
      </c>
    </row>
    <row r="861" spans="1:12">
      <c r="A861" t="s">
        <v>4206</v>
      </c>
      <c r="B861" t="s">
        <v>4207</v>
      </c>
      <c r="C861" t="str">
        <f>IF($A861="","",IF(COUNTIF(TFs!$B:$B,$A861),"1","0"))</f>
        <v>0</v>
      </c>
      <c r="L861" s="2"/>
    </row>
    <row r="862" spans="1:12">
      <c r="A862" t="s">
        <v>4208</v>
      </c>
      <c r="B862" t="s">
        <v>4209</v>
      </c>
      <c r="C862" t="str">
        <f>IF($A862="","",IF(COUNTIF(TFs!$B:$B,$A862),"1","0"))</f>
        <v>0</v>
      </c>
    </row>
    <row r="863" spans="1:12">
      <c r="A863" t="s">
        <v>4208</v>
      </c>
      <c r="B863" t="s">
        <v>4210</v>
      </c>
      <c r="C863" t="str">
        <f>IF($A863="","",IF(COUNTIF(TFs!$B:$B,$A863),"1","0"))</f>
        <v>0</v>
      </c>
    </row>
    <row r="864" spans="1:12">
      <c r="A864" t="s">
        <v>4211</v>
      </c>
      <c r="B864" t="s">
        <v>4212</v>
      </c>
      <c r="C864" t="str">
        <f>IF($A864="","",IF(COUNTIF(TFs!$B:$B,$A864),"1","0"))</f>
        <v>0</v>
      </c>
      <c r="L864" s="2"/>
    </row>
    <row r="865" spans="1:12">
      <c r="A865" t="s">
        <v>4213</v>
      </c>
      <c r="B865" t="s">
        <v>4214</v>
      </c>
      <c r="C865" t="str">
        <f>IF($A865="","",IF(COUNTIF(TFs!$B:$B,$A865),"1","0"))</f>
        <v>0</v>
      </c>
      <c r="L865" s="2"/>
    </row>
    <row r="866" spans="1:12">
      <c r="A866" t="s">
        <v>4215</v>
      </c>
      <c r="B866" t="s">
        <v>4216</v>
      </c>
      <c r="C866" t="str">
        <f>IF($A866="","",IF(COUNTIF(TFs!$B:$B,$A866),"1","0"))</f>
        <v>0</v>
      </c>
      <c r="L866" s="2"/>
    </row>
    <row r="867" spans="1:12">
      <c r="A867" t="s">
        <v>4217</v>
      </c>
      <c r="B867" t="s">
        <v>4218</v>
      </c>
      <c r="C867" t="str">
        <f>IF($A867="","",IF(COUNTIF(TFs!$B:$B,$A867),"1","0"))</f>
        <v>0</v>
      </c>
    </row>
    <row r="868" spans="1:12">
      <c r="A868" t="s">
        <v>4219</v>
      </c>
      <c r="B868" t="s">
        <v>4220</v>
      </c>
      <c r="C868" t="str">
        <f>IF($A868="","",IF(COUNTIF(TFs!$B:$B,$A868),"1","0"))</f>
        <v>0</v>
      </c>
      <c r="L868" s="2"/>
    </row>
    <row r="869" spans="1:12">
      <c r="A869" t="s">
        <v>4221</v>
      </c>
      <c r="B869" t="s">
        <v>4222</v>
      </c>
      <c r="C869" t="str">
        <f>IF($A869="","",IF(COUNTIF(TFs!$B:$B,$A869),"1","0"))</f>
        <v>0</v>
      </c>
    </row>
    <row r="870" spans="1:12">
      <c r="A870" t="s">
        <v>4223</v>
      </c>
      <c r="B870" t="s">
        <v>4224</v>
      </c>
      <c r="C870" t="str">
        <f>IF($A870="","",IF(COUNTIF(TFs!$B:$B,$A870),"1","0"))</f>
        <v>0</v>
      </c>
    </row>
    <row r="871" spans="1:12">
      <c r="A871" t="s">
        <v>1594</v>
      </c>
      <c r="B871" t="s">
        <v>1595</v>
      </c>
      <c r="C871" t="str">
        <f>IF($A871="","",IF(COUNTIF(TFs!$B:$B,$A871),"1","0"))</f>
        <v>0</v>
      </c>
    </row>
    <row r="872" spans="1:12">
      <c r="A872" t="s">
        <v>4225</v>
      </c>
      <c r="B872" t="s">
        <v>4226</v>
      </c>
      <c r="C872" t="str">
        <f>IF($A872="","",IF(COUNTIF(TFs!$B:$B,$A872),"1","0"))</f>
        <v>0</v>
      </c>
      <c r="L872" s="2"/>
    </row>
    <row r="873" spans="1:12">
      <c r="A873" t="s">
        <v>1596</v>
      </c>
      <c r="B873" t="s">
        <v>1597</v>
      </c>
      <c r="C873" t="str">
        <f>IF($A873="","",IF(COUNTIF(TFs!$B:$B,$A873),"1","0"))</f>
        <v>0</v>
      </c>
      <c r="L873" s="2"/>
    </row>
    <row r="874" spans="1:12">
      <c r="A874" t="s">
        <v>4227</v>
      </c>
      <c r="B874" t="s">
        <v>4228</v>
      </c>
      <c r="C874" t="str">
        <f>IF($A874="","",IF(COUNTIF(TFs!$B:$B,$A874),"1","0"))</f>
        <v>0</v>
      </c>
      <c r="L874" s="2"/>
    </row>
    <row r="875" spans="1:12">
      <c r="A875" t="s">
        <v>4229</v>
      </c>
      <c r="B875" t="s">
        <v>4230</v>
      </c>
      <c r="C875" t="str">
        <f>IF($A875="","",IF(COUNTIF(TFs!$B:$B,$A875),"1","0"))</f>
        <v>0</v>
      </c>
    </row>
    <row r="876" spans="1:12">
      <c r="A876" t="s">
        <v>4229</v>
      </c>
      <c r="B876" t="s">
        <v>4231</v>
      </c>
      <c r="C876" t="str">
        <f>IF($A876="","",IF(COUNTIF(TFs!$B:$B,$A876),"1","0"))</f>
        <v>0</v>
      </c>
    </row>
    <row r="877" spans="1:12">
      <c r="A877" t="s">
        <v>4232</v>
      </c>
      <c r="C877" t="str">
        <f>IF($A877="","",IF(COUNTIF(TFs!$B:$B,$A877),"1","0"))</f>
        <v>0</v>
      </c>
    </row>
    <row r="878" spans="1:12">
      <c r="A878" t="s">
        <v>1598</v>
      </c>
      <c r="B878" t="s">
        <v>1599</v>
      </c>
      <c r="C878" t="str">
        <f>IF($A878="","",IF(COUNTIF(TFs!$B:$B,$A878),"1","0"))</f>
        <v>0</v>
      </c>
      <c r="L878" s="2"/>
    </row>
    <row r="879" spans="1:12">
      <c r="A879" t="s">
        <v>4233</v>
      </c>
      <c r="B879" t="s">
        <v>4234</v>
      </c>
      <c r="C879" t="str">
        <f>IF($A879="","",IF(COUNTIF(TFs!$B:$B,$A879),"1","0"))</f>
        <v>0</v>
      </c>
      <c r="L879" s="2"/>
    </row>
    <row r="880" spans="1:12">
      <c r="A880" t="s">
        <v>4235</v>
      </c>
      <c r="B880" t="s">
        <v>4236</v>
      </c>
      <c r="C880" t="str">
        <f>IF($A880="","",IF(COUNTIF(TFs!$B:$B,$A880),"1","0"))</f>
        <v>0</v>
      </c>
    </row>
    <row r="881" spans="1:12">
      <c r="A881" t="s">
        <v>4237</v>
      </c>
      <c r="B881" t="s">
        <v>4238</v>
      </c>
      <c r="C881" t="str">
        <f>IF($A881="","",IF(COUNTIF(TFs!$B:$B,$A881),"1","0"))</f>
        <v>0</v>
      </c>
      <c r="L881" s="2"/>
    </row>
    <row r="882" spans="1:12">
      <c r="A882" t="s">
        <v>4239</v>
      </c>
      <c r="B882" t="s">
        <v>4240</v>
      </c>
      <c r="C882" t="str">
        <f>IF($A882="","",IF(COUNTIF(TFs!$B:$B,$A882),"1","0"))</f>
        <v>1</v>
      </c>
      <c r="L882" s="2"/>
    </row>
    <row r="883" spans="1:12">
      <c r="A883" t="s">
        <v>4241</v>
      </c>
      <c r="B883" t="s">
        <v>4242</v>
      </c>
      <c r="C883" t="str">
        <f>IF($A883="","",IF(COUNTIF(TFs!$B:$B,$A883),"1","0"))</f>
        <v>1</v>
      </c>
      <c r="L883" s="2"/>
    </row>
    <row r="884" spans="1:12">
      <c r="A884" t="s">
        <v>4243</v>
      </c>
      <c r="B884" t="s">
        <v>4244</v>
      </c>
      <c r="C884" t="str">
        <f>IF($A884="","",IF(COUNTIF(TFs!$B:$B,$A884),"1","0"))</f>
        <v>1</v>
      </c>
      <c r="L884" s="2"/>
    </row>
    <row r="885" spans="1:12">
      <c r="A885" t="s">
        <v>4245</v>
      </c>
      <c r="B885" t="s">
        <v>4246</v>
      </c>
      <c r="C885" t="str">
        <f>IF($A885="","",IF(COUNTIF(TFs!$B:$B,$A885),"1","0"))</f>
        <v>0</v>
      </c>
      <c r="L885" s="2"/>
    </row>
    <row r="886" spans="1:12">
      <c r="A886" t="s">
        <v>4247</v>
      </c>
      <c r="B886" t="s">
        <v>4248</v>
      </c>
      <c r="C886" t="str">
        <f>IF($A886="","",IF(COUNTIF(TFs!$B:$B,$A886),"1","0"))</f>
        <v>0</v>
      </c>
      <c r="L886" s="2"/>
    </row>
    <row r="887" spans="1:12">
      <c r="A887" t="s">
        <v>1606</v>
      </c>
      <c r="B887" t="s">
        <v>1607</v>
      </c>
      <c r="C887" t="str">
        <f>IF($A887="","",IF(COUNTIF(TFs!$B:$B,$A887),"1","0"))</f>
        <v>0</v>
      </c>
    </row>
    <row r="888" spans="1:12">
      <c r="A888" t="s">
        <v>1608</v>
      </c>
      <c r="B888" t="s">
        <v>1609</v>
      </c>
      <c r="C888" t="str">
        <f>IF($A888="","",IF(COUNTIF(TFs!$B:$B,$A888),"1","0"))</f>
        <v>0</v>
      </c>
      <c r="L888" s="2"/>
    </row>
    <row r="889" spans="1:12">
      <c r="A889" t="s">
        <v>1614</v>
      </c>
      <c r="B889" t="s">
        <v>1615</v>
      </c>
      <c r="C889" t="str">
        <f>IF($A889="","",IF(COUNTIF(TFs!$B:$B,$A889),"1","0"))</f>
        <v>0</v>
      </c>
      <c r="L889" s="2"/>
    </row>
    <row r="890" spans="1:12">
      <c r="A890" t="s">
        <v>4249</v>
      </c>
      <c r="B890" t="s">
        <v>4250</v>
      </c>
      <c r="C890" t="str">
        <f>IF($A890="","",IF(COUNTIF(TFs!$B:$B,$A890),"1","0"))</f>
        <v>0</v>
      </c>
      <c r="L890" s="2"/>
    </row>
    <row r="891" spans="1:12">
      <c r="A891" t="s">
        <v>4251</v>
      </c>
      <c r="B891" t="s">
        <v>4252</v>
      </c>
      <c r="C891" t="str">
        <f>IF($A891="","",IF(COUNTIF(TFs!$B:$B,$A891),"1","0"))</f>
        <v>0</v>
      </c>
      <c r="L891" s="2"/>
    </row>
    <row r="892" spans="1:12">
      <c r="A892" t="s">
        <v>4253</v>
      </c>
      <c r="B892" t="s">
        <v>4254</v>
      </c>
      <c r="C892" t="str">
        <f>IF($A892="","",IF(COUNTIF(TFs!$B:$B,$A892),"1","0"))</f>
        <v>0</v>
      </c>
    </row>
    <row r="893" spans="1:12">
      <c r="A893" t="s">
        <v>4253</v>
      </c>
      <c r="B893" t="s">
        <v>4255</v>
      </c>
      <c r="C893" t="str">
        <f>IF($A893="","",IF(COUNTIF(TFs!$B:$B,$A893),"1","0"))</f>
        <v>0</v>
      </c>
      <c r="L893" s="2"/>
    </row>
    <row r="894" spans="1:12">
      <c r="A894" t="s">
        <v>4256</v>
      </c>
      <c r="B894" t="s">
        <v>4257</v>
      </c>
      <c r="C894" t="str">
        <f>IF($A894="","",IF(COUNTIF(TFs!$B:$B,$A894),"1","0"))</f>
        <v>0</v>
      </c>
      <c r="L894" s="2"/>
    </row>
    <row r="895" spans="1:12">
      <c r="A895" t="s">
        <v>4258</v>
      </c>
      <c r="B895" t="s">
        <v>4259</v>
      </c>
      <c r="C895" t="str">
        <f>IF($A895="","",IF(COUNTIF(TFs!$B:$B,$A895),"1","0"))</f>
        <v>0</v>
      </c>
      <c r="L895" s="2"/>
    </row>
    <row r="896" spans="1:12">
      <c r="A896" t="s">
        <v>4260</v>
      </c>
      <c r="B896" t="s">
        <v>4261</v>
      </c>
      <c r="C896" t="str">
        <f>IF($A896="","",IF(COUNTIF(TFs!$B:$B,$A896),"1","0"))</f>
        <v>0</v>
      </c>
      <c r="L896" s="2"/>
    </row>
    <row r="897" spans="1:12">
      <c r="A897" t="s">
        <v>4262</v>
      </c>
      <c r="B897" t="s">
        <v>4263</v>
      </c>
      <c r="C897" t="str">
        <f>IF($A897="","",IF(COUNTIF(TFs!$B:$B,$A897),"1","0"))</f>
        <v>0</v>
      </c>
    </row>
    <row r="898" spans="1:12">
      <c r="A898" t="s">
        <v>4264</v>
      </c>
      <c r="B898" t="s">
        <v>4265</v>
      </c>
      <c r="C898" t="str">
        <f>IF($A898="","",IF(COUNTIF(TFs!$B:$B,$A898),"1","0"))</f>
        <v>0</v>
      </c>
      <c r="L898" s="2"/>
    </row>
    <row r="899" spans="1:12">
      <c r="A899" t="s">
        <v>4266</v>
      </c>
      <c r="B899" t="s">
        <v>4267</v>
      </c>
      <c r="C899" t="str">
        <f>IF($A899="","",IF(COUNTIF(TFs!$B:$B,$A899),"1","0"))</f>
        <v>0</v>
      </c>
      <c r="L899" s="2"/>
    </row>
    <row r="900" spans="1:12">
      <c r="A900" t="s">
        <v>4268</v>
      </c>
      <c r="B900" t="s">
        <v>4269</v>
      </c>
      <c r="C900" t="str">
        <f>IF($A900="","",IF(COUNTIF(TFs!$B:$B,$A900),"1","0"))</f>
        <v>0</v>
      </c>
    </row>
    <row r="901" spans="1:12">
      <c r="A901" t="s">
        <v>4270</v>
      </c>
      <c r="B901" t="s">
        <v>4271</v>
      </c>
      <c r="C901" t="str">
        <f>IF($A901="","",IF(COUNTIF(TFs!$B:$B,$A901),"1","0"))</f>
        <v>0</v>
      </c>
    </row>
    <row r="902" spans="1:12">
      <c r="A902" t="s">
        <v>4272</v>
      </c>
      <c r="B902" t="s">
        <v>4273</v>
      </c>
      <c r="C902" t="str">
        <f>IF($A902="","",IF(COUNTIF(TFs!$B:$B,$A902),"1","0"))</f>
        <v>0</v>
      </c>
      <c r="L902" s="2"/>
    </row>
    <row r="903" spans="1:12">
      <c r="A903" t="s">
        <v>4274</v>
      </c>
      <c r="B903" t="s">
        <v>4275</v>
      </c>
      <c r="C903" t="str">
        <f>IF($A903="","",IF(COUNTIF(TFs!$B:$B,$A903),"1","0"))</f>
        <v>0</v>
      </c>
    </row>
    <row r="904" spans="1:12">
      <c r="A904" t="s">
        <v>4276</v>
      </c>
      <c r="B904" t="s">
        <v>4277</v>
      </c>
      <c r="C904" t="str">
        <f>IF($A904="","",IF(COUNTIF(TFs!$B:$B,$A904),"1","0"))</f>
        <v>1</v>
      </c>
      <c r="L904" s="2"/>
    </row>
    <row r="905" spans="1:12">
      <c r="A905" t="s">
        <v>4278</v>
      </c>
      <c r="B905" t="s">
        <v>4279</v>
      </c>
      <c r="C905" t="str">
        <f>IF($A905="","",IF(COUNTIF(TFs!$B:$B,$A905),"1","0"))</f>
        <v>1</v>
      </c>
    </row>
    <row r="906" spans="1:12">
      <c r="A906" t="s">
        <v>4280</v>
      </c>
      <c r="B906" t="s">
        <v>4281</v>
      </c>
      <c r="C906" t="str">
        <f>IF($A906="","",IF(COUNTIF(TFs!$B:$B,$A906),"1","0"))</f>
        <v>0</v>
      </c>
    </row>
    <row r="907" spans="1:12">
      <c r="A907" t="s">
        <v>4282</v>
      </c>
      <c r="B907" t="s">
        <v>4283</v>
      </c>
      <c r="C907" t="str">
        <f>IF($A907="","",IF(COUNTIF(TFs!$B:$B,$A907),"1","0"))</f>
        <v>0</v>
      </c>
    </row>
    <row r="908" spans="1:12">
      <c r="A908" t="s">
        <v>1658</v>
      </c>
      <c r="B908" t="s">
        <v>1659</v>
      </c>
      <c r="C908" t="str">
        <f>IF($A908="","",IF(COUNTIF(TFs!$B:$B,$A908),"1","0"))</f>
        <v>0</v>
      </c>
    </row>
    <row r="909" spans="1:12">
      <c r="A909" t="s">
        <v>4284</v>
      </c>
      <c r="B909" t="s">
        <v>4285</v>
      </c>
      <c r="C909" t="str">
        <f>IF($A909="","",IF(COUNTIF(TFs!$B:$B,$A909),"1","0"))</f>
        <v>0</v>
      </c>
    </row>
    <row r="910" spans="1:12">
      <c r="A910" t="s">
        <v>4286</v>
      </c>
      <c r="B910" t="s">
        <v>4287</v>
      </c>
      <c r="C910" t="str">
        <f>IF($A910="","",IF(COUNTIF(TFs!$B:$B,$A910),"1","0"))</f>
        <v>0</v>
      </c>
    </row>
    <row r="911" spans="1:12">
      <c r="A911" t="s">
        <v>4286</v>
      </c>
      <c r="B911" t="s">
        <v>4288</v>
      </c>
      <c r="C911" t="str">
        <f>IF($A911="","",IF(COUNTIF(TFs!$B:$B,$A911),"1","0"))</f>
        <v>0</v>
      </c>
    </row>
    <row r="912" spans="1:12">
      <c r="A912" t="s">
        <v>4286</v>
      </c>
      <c r="B912" t="s">
        <v>4289</v>
      </c>
      <c r="C912" t="str">
        <f>IF($A912="","",IF(COUNTIF(TFs!$B:$B,$A912),"1","0"))</f>
        <v>0</v>
      </c>
      <c r="L912" s="2"/>
    </row>
    <row r="913" spans="1:12">
      <c r="A913" t="s">
        <v>4286</v>
      </c>
      <c r="B913" t="s">
        <v>4290</v>
      </c>
      <c r="C913" t="str">
        <f>IF($A913="","",IF(COUNTIF(TFs!$B:$B,$A913),"1","0"))</f>
        <v>0</v>
      </c>
    </row>
    <row r="914" spans="1:12">
      <c r="A914" t="s">
        <v>4286</v>
      </c>
      <c r="B914" t="s">
        <v>4291</v>
      </c>
      <c r="C914" t="str">
        <f>IF($A914="","",IF(COUNTIF(TFs!$B:$B,$A914),"1","0"))</f>
        <v>0</v>
      </c>
    </row>
    <row r="915" spans="1:12">
      <c r="A915" t="s">
        <v>4286</v>
      </c>
      <c r="B915" t="s">
        <v>4292</v>
      </c>
      <c r="C915" t="str">
        <f>IF($A915="","",IF(COUNTIF(TFs!$B:$B,$A915),"1","0"))</f>
        <v>0</v>
      </c>
    </row>
    <row r="916" spans="1:12">
      <c r="A916" t="s">
        <v>4286</v>
      </c>
      <c r="B916" t="s">
        <v>4293</v>
      </c>
      <c r="C916" t="str">
        <f>IF($A916="","",IF(COUNTIF(TFs!$B:$B,$A916),"1","0"))</f>
        <v>0</v>
      </c>
    </row>
    <row r="917" spans="1:12">
      <c r="A917" t="s">
        <v>4294</v>
      </c>
      <c r="B917" t="s">
        <v>4295</v>
      </c>
      <c r="C917" t="str">
        <f>IF($A917="","",IF(COUNTIF(TFs!$B:$B,$A917),"1","0"))</f>
        <v>0</v>
      </c>
    </row>
    <row r="918" spans="1:12">
      <c r="A918" t="s">
        <v>4296</v>
      </c>
      <c r="B918" t="s">
        <v>4297</v>
      </c>
      <c r="C918" t="str">
        <f>IF($A918="","",IF(COUNTIF(TFs!$B:$B,$A918),"1","0"))</f>
        <v>0</v>
      </c>
    </row>
    <row r="919" spans="1:12">
      <c r="A919" t="s">
        <v>4298</v>
      </c>
      <c r="B919" t="s">
        <v>4299</v>
      </c>
      <c r="C919" t="str">
        <f>IF($A919="","",IF(COUNTIF(TFs!$B:$B,$A919),"1","0"))</f>
        <v>0</v>
      </c>
      <c r="L919" s="2"/>
    </row>
    <row r="920" spans="1:12">
      <c r="A920" t="s">
        <v>4300</v>
      </c>
      <c r="B920" t="s">
        <v>4301</v>
      </c>
      <c r="C920" t="str">
        <f>IF($A920="","",IF(COUNTIF(TFs!$B:$B,$A920),"1","0"))</f>
        <v>0</v>
      </c>
      <c r="L920" s="2"/>
    </row>
    <row r="921" spans="1:12">
      <c r="A921" t="s">
        <v>4302</v>
      </c>
      <c r="B921" t="s">
        <v>4303</v>
      </c>
      <c r="C921" t="str">
        <f>IF($A921="","",IF(COUNTIF(TFs!$B:$B,$A921),"1","0"))</f>
        <v>0</v>
      </c>
    </row>
    <row r="922" spans="1:12">
      <c r="A922" t="s">
        <v>4304</v>
      </c>
      <c r="B922" t="s">
        <v>4305</v>
      </c>
      <c r="C922" t="str">
        <f>IF($A922="","",IF(COUNTIF(TFs!$B:$B,$A922),"1","0"))</f>
        <v>0</v>
      </c>
      <c r="L922" s="2"/>
    </row>
    <row r="923" spans="1:12">
      <c r="A923" t="s">
        <v>4306</v>
      </c>
      <c r="B923" t="s">
        <v>4307</v>
      </c>
      <c r="C923" t="str">
        <f>IF($A923="","",IF(COUNTIF(TFs!$B:$B,$A923),"1","0"))</f>
        <v>0</v>
      </c>
    </row>
    <row r="924" spans="1:12">
      <c r="A924" t="s">
        <v>1673</v>
      </c>
      <c r="B924" t="s">
        <v>1674</v>
      </c>
      <c r="C924" t="str">
        <f>IF($A924="","",IF(COUNTIF(TFs!$B:$B,$A924),"1","0"))</f>
        <v>0</v>
      </c>
    </row>
    <row r="925" spans="1:12">
      <c r="A925" t="s">
        <v>4308</v>
      </c>
      <c r="B925" t="s">
        <v>4309</v>
      </c>
      <c r="C925" t="str">
        <f>IF($A925="","",IF(COUNTIF(TFs!$B:$B,$A925),"1","0"))</f>
        <v>0</v>
      </c>
    </row>
    <row r="926" spans="1:12">
      <c r="A926" t="s">
        <v>4310</v>
      </c>
      <c r="B926" t="s">
        <v>4311</v>
      </c>
      <c r="C926" t="str">
        <f>IF($A926="","",IF(COUNTIF(TFs!$B:$B,$A926),"1","0"))</f>
        <v>0</v>
      </c>
    </row>
    <row r="927" spans="1:12">
      <c r="A927" t="s">
        <v>4312</v>
      </c>
      <c r="B927" t="s">
        <v>4313</v>
      </c>
      <c r="C927" t="str">
        <f>IF($A927="","",IF(COUNTIF(TFs!$B:$B,$A927),"1","0"))</f>
        <v>0</v>
      </c>
      <c r="L927" s="2"/>
    </row>
    <row r="928" spans="1:12">
      <c r="A928" t="s">
        <v>4314</v>
      </c>
      <c r="B928" t="s">
        <v>4315</v>
      </c>
      <c r="C928" t="str">
        <f>IF($A928="","",IF(COUNTIF(TFs!$B:$B,$A928),"1","0"))</f>
        <v>0</v>
      </c>
      <c r="L928" s="2"/>
    </row>
    <row r="929" spans="1:12">
      <c r="A929" t="s">
        <v>4316</v>
      </c>
      <c r="B929" t="s">
        <v>4317</v>
      </c>
      <c r="C929" t="str">
        <f>IF($A929="","",IF(COUNTIF(TFs!$B:$B,$A929),"1","0"))</f>
        <v>0</v>
      </c>
    </row>
    <row r="930" spans="1:12">
      <c r="A930" t="s">
        <v>4318</v>
      </c>
      <c r="B930" t="s">
        <v>4319</v>
      </c>
      <c r="C930" t="str">
        <f>IF($A930="","",IF(COUNTIF(TFs!$B:$B,$A930),"1","0"))</f>
        <v>0</v>
      </c>
    </row>
    <row r="931" spans="1:12">
      <c r="A931" t="s">
        <v>4320</v>
      </c>
      <c r="B931" t="s">
        <v>4321</v>
      </c>
      <c r="C931" t="str">
        <f>IF($A931="","",IF(COUNTIF(TFs!$B:$B,$A931),"1","0"))</f>
        <v>0</v>
      </c>
    </row>
    <row r="932" spans="1:12">
      <c r="A932" t="s">
        <v>4322</v>
      </c>
      <c r="B932" t="s">
        <v>4323</v>
      </c>
      <c r="C932" t="str">
        <f>IF($A932="","",IF(COUNTIF(TFs!$B:$B,$A932),"1","0"))</f>
        <v>0</v>
      </c>
      <c r="L932" s="2"/>
    </row>
    <row r="933" spans="1:12">
      <c r="A933" t="s">
        <v>4324</v>
      </c>
      <c r="B933" t="s">
        <v>4325</v>
      </c>
      <c r="C933" t="str">
        <f>IF($A933="","",IF(COUNTIF(TFs!$B:$B,$A933),"1","0"))</f>
        <v>0</v>
      </c>
      <c r="L933" s="2"/>
    </row>
    <row r="934" spans="1:12">
      <c r="A934" t="s">
        <v>4326</v>
      </c>
      <c r="B934" t="s">
        <v>4327</v>
      </c>
      <c r="C934" t="str">
        <f>IF($A934="","",IF(COUNTIF(TFs!$B:$B,$A934),"1","0"))</f>
        <v>0</v>
      </c>
      <c r="L934" s="2"/>
    </row>
    <row r="935" spans="1:12">
      <c r="A935" t="s">
        <v>4328</v>
      </c>
      <c r="B935" t="s">
        <v>4329</v>
      </c>
      <c r="C935" t="str">
        <f>IF($A935="","",IF(COUNTIF(TFs!$B:$B,$A935),"1","0"))</f>
        <v>0</v>
      </c>
      <c r="L935" s="2"/>
    </row>
    <row r="936" spans="1:12">
      <c r="A936" t="s">
        <v>4330</v>
      </c>
      <c r="B936" t="s">
        <v>4331</v>
      </c>
      <c r="C936" t="str">
        <f>IF($A936="","",IF(COUNTIF(TFs!$B:$B,$A936),"1","0"))</f>
        <v>0</v>
      </c>
      <c r="L936" s="2"/>
    </row>
    <row r="937" spans="1:12">
      <c r="A937" t="s">
        <v>4332</v>
      </c>
      <c r="B937" t="s">
        <v>4333</v>
      </c>
      <c r="C937" t="str">
        <f>IF($A937="","",IF(COUNTIF(TFs!$B:$B,$A937),"1","0"))</f>
        <v>0</v>
      </c>
      <c r="L937" s="2"/>
    </row>
    <row r="938" spans="1:12">
      <c r="A938" t="s">
        <v>4334</v>
      </c>
      <c r="B938" t="s">
        <v>4335</v>
      </c>
      <c r="C938" t="str">
        <f>IF($A938="","",IF(COUNTIF(TFs!$B:$B,$A938),"1","0"))</f>
        <v>0</v>
      </c>
    </row>
    <row r="939" spans="1:12">
      <c r="A939" t="s">
        <v>4336</v>
      </c>
      <c r="B939" t="s">
        <v>4337</v>
      </c>
      <c r="C939" t="str">
        <f>IF($A939="","",IF(COUNTIF(TFs!$B:$B,$A939),"1","0"))</f>
        <v>0</v>
      </c>
      <c r="L939" s="2"/>
    </row>
    <row r="940" spans="1:12">
      <c r="A940" t="s">
        <v>4338</v>
      </c>
      <c r="B940" t="s">
        <v>4339</v>
      </c>
      <c r="C940" t="str">
        <f>IF($A940="","",IF(COUNTIF(TFs!$B:$B,$A940),"1","0"))</f>
        <v>0</v>
      </c>
      <c r="L940" s="2"/>
    </row>
    <row r="941" spans="1:12">
      <c r="A941" t="s">
        <v>4340</v>
      </c>
      <c r="B941" t="s">
        <v>4341</v>
      </c>
      <c r="C941" t="str">
        <f>IF($A941="","",IF(COUNTIF(TFs!$B:$B,$A941),"1","0"))</f>
        <v>0</v>
      </c>
    </row>
    <row r="942" spans="1:12">
      <c r="A942" t="s">
        <v>4342</v>
      </c>
      <c r="B942" t="s">
        <v>4343</v>
      </c>
      <c r="C942" t="str">
        <f>IF($A942="","",IF(COUNTIF(TFs!$B:$B,$A942),"1","0"))</f>
        <v>0</v>
      </c>
      <c r="L942" s="2"/>
    </row>
    <row r="943" spans="1:12">
      <c r="A943" t="s">
        <v>4344</v>
      </c>
      <c r="B943" t="s">
        <v>4345</v>
      </c>
      <c r="C943" t="str">
        <f>IF($A943="","",IF(COUNTIF(TFs!$B:$B,$A943),"1","0"))</f>
        <v>0</v>
      </c>
    </row>
    <row r="944" spans="1:12">
      <c r="A944" t="s">
        <v>4346</v>
      </c>
      <c r="B944" t="s">
        <v>4347</v>
      </c>
      <c r="C944" t="str">
        <f>IF($A944="","",IF(COUNTIF(TFs!$B:$B,$A944),"1","0"))</f>
        <v>0</v>
      </c>
      <c r="L944" s="2"/>
    </row>
    <row r="945" spans="1:12">
      <c r="A945" t="s">
        <v>4348</v>
      </c>
      <c r="B945" t="s">
        <v>4349</v>
      </c>
      <c r="C945" t="str">
        <f>IF($A945="","",IF(COUNTIF(TFs!$B:$B,$A945),"1","0"))</f>
        <v>0</v>
      </c>
    </row>
    <row r="946" spans="1:12">
      <c r="A946" t="s">
        <v>4350</v>
      </c>
      <c r="B946" t="s">
        <v>4351</v>
      </c>
      <c r="C946" t="str">
        <f>IF($A946="","",IF(COUNTIF(TFs!$B:$B,$A946),"1","0"))</f>
        <v>0</v>
      </c>
      <c r="L946" s="2"/>
    </row>
    <row r="947" spans="1:12">
      <c r="A947" t="s">
        <v>1738</v>
      </c>
      <c r="B947" t="s">
        <v>1739</v>
      </c>
      <c r="C947" t="str">
        <f>IF($A947="","",IF(COUNTIF(TFs!$B:$B,$A947),"1","0"))</f>
        <v>0</v>
      </c>
    </row>
    <row r="948" spans="1:12">
      <c r="A948" t="s">
        <v>4352</v>
      </c>
      <c r="B948" t="s">
        <v>4353</v>
      </c>
      <c r="C948" t="str">
        <f>IF($A948="","",IF(COUNTIF(TFs!$B:$B,$A948),"1","0"))</f>
        <v>0</v>
      </c>
      <c r="L948" s="2"/>
    </row>
    <row r="949" spans="1:12">
      <c r="A949" t="s">
        <v>4354</v>
      </c>
      <c r="C949" t="str">
        <f>IF($A949="","",IF(COUNTIF(TFs!$B:$B,$A949),"1","0"))</f>
        <v>0</v>
      </c>
      <c r="L949" s="2"/>
    </row>
    <row r="950" spans="1:12">
      <c r="A950" t="s">
        <v>4355</v>
      </c>
      <c r="B950" t="s">
        <v>4356</v>
      </c>
      <c r="C950" t="str">
        <f>IF($A950="","",IF(COUNTIF(TFs!$B:$B,$A950),"1","0"))</f>
        <v>0</v>
      </c>
    </row>
    <row r="951" spans="1:12">
      <c r="A951" t="s">
        <v>4357</v>
      </c>
      <c r="B951" t="s">
        <v>4358</v>
      </c>
      <c r="C951" t="str">
        <f>IF($A951="","",IF(COUNTIF(TFs!$B:$B,$A951),"1","0"))</f>
        <v>0</v>
      </c>
    </row>
    <row r="952" spans="1:12">
      <c r="A952" t="s">
        <v>4359</v>
      </c>
      <c r="B952" t="s">
        <v>4360</v>
      </c>
      <c r="C952" t="str">
        <f>IF($A952="","",IF(COUNTIF(TFs!$B:$B,$A952),"1","0"))</f>
        <v>0</v>
      </c>
    </row>
    <row r="953" spans="1:12">
      <c r="A953" t="s">
        <v>4361</v>
      </c>
      <c r="B953" t="s">
        <v>4362</v>
      </c>
      <c r="C953" t="str">
        <f>IF($A953="","",IF(COUNTIF(TFs!$B:$B,$A953),"1","0"))</f>
        <v>0</v>
      </c>
    </row>
    <row r="954" spans="1:12">
      <c r="A954" t="s">
        <v>4363</v>
      </c>
      <c r="B954" t="s">
        <v>4364</v>
      </c>
      <c r="C954" t="str">
        <f>IF($A954="","",IF(COUNTIF(TFs!$B:$B,$A954),"1","0"))</f>
        <v>0</v>
      </c>
    </row>
    <row r="955" spans="1:12">
      <c r="A955" t="s">
        <v>4365</v>
      </c>
      <c r="B955" t="s">
        <v>4366</v>
      </c>
      <c r="C955" t="str">
        <f>IF($A955="","",IF(COUNTIF(TFs!$B:$B,$A955),"1","0"))</f>
        <v>0</v>
      </c>
    </row>
    <row r="956" spans="1:12">
      <c r="A956" t="s">
        <v>4367</v>
      </c>
      <c r="B956" t="s">
        <v>4368</v>
      </c>
      <c r="C956" t="str">
        <f>IF($A956="","",IF(COUNTIF(TFs!$B:$B,$A956),"1","0"))</f>
        <v>1</v>
      </c>
      <c r="L956" s="2"/>
    </row>
    <row r="957" spans="1:12">
      <c r="A957" t="s">
        <v>4367</v>
      </c>
      <c r="B957" t="s">
        <v>4369</v>
      </c>
      <c r="C957" t="str">
        <f>IF($A957="","",IF(COUNTIF(TFs!$B:$B,$A957),"1","0"))</f>
        <v>1</v>
      </c>
      <c r="L957" s="2"/>
    </row>
    <row r="958" spans="1:12">
      <c r="A958" t="s">
        <v>4367</v>
      </c>
      <c r="B958" t="s">
        <v>4370</v>
      </c>
      <c r="C958" t="str">
        <f>IF($A958="","",IF(COUNTIF(TFs!$B:$B,$A958),"1","0"))</f>
        <v>1</v>
      </c>
    </row>
    <row r="959" spans="1:12">
      <c r="A959" t="s">
        <v>4367</v>
      </c>
      <c r="B959" t="s">
        <v>4371</v>
      </c>
      <c r="C959" t="str">
        <f>IF($A959="","",IF(COUNTIF(TFs!$B:$B,$A959),"1","0"))</f>
        <v>1</v>
      </c>
    </row>
    <row r="960" spans="1:12">
      <c r="A960" t="s">
        <v>4367</v>
      </c>
      <c r="B960" t="s">
        <v>4372</v>
      </c>
      <c r="C960" t="str">
        <f>IF($A960="","",IF(COUNTIF(TFs!$B:$B,$A960),"1","0"))</f>
        <v>1</v>
      </c>
      <c r="L960" s="2"/>
    </row>
    <row r="961" spans="1:12">
      <c r="A961" t="s">
        <v>4367</v>
      </c>
      <c r="B961" t="s">
        <v>4373</v>
      </c>
      <c r="C961" t="str">
        <f>IF($A961="","",IF(COUNTIF(TFs!$B:$B,$A961),"1","0"))</f>
        <v>1</v>
      </c>
    </row>
    <row r="962" spans="1:12">
      <c r="A962" t="s">
        <v>4367</v>
      </c>
      <c r="B962" t="s">
        <v>4374</v>
      </c>
      <c r="C962" t="str">
        <f>IF($A962="","",IF(COUNTIF(TFs!$B:$B,$A962),"1","0"))</f>
        <v>1</v>
      </c>
    </row>
    <row r="963" spans="1:12">
      <c r="A963" t="s">
        <v>4375</v>
      </c>
      <c r="B963" t="s">
        <v>4376</v>
      </c>
      <c r="C963" t="str">
        <f>IF($A963="","",IF(COUNTIF(TFs!$B:$B,$A963),"1","0"))</f>
        <v>0</v>
      </c>
      <c r="L963" s="2"/>
    </row>
    <row r="964" spans="1:12">
      <c r="A964" t="s">
        <v>4377</v>
      </c>
      <c r="B964" t="s">
        <v>4378</v>
      </c>
      <c r="C964" t="str">
        <f>IF($A964="","",IF(COUNTIF(TFs!$B:$B,$A964),"1","0"))</f>
        <v>0</v>
      </c>
    </row>
    <row r="965" spans="1:12">
      <c r="A965" t="s">
        <v>4379</v>
      </c>
      <c r="B965" t="s">
        <v>4380</v>
      </c>
      <c r="C965" t="str">
        <f>IF($A965="","",IF(COUNTIF(TFs!$B:$B,$A965),"1","0"))</f>
        <v>0</v>
      </c>
      <c r="L965" s="2"/>
    </row>
    <row r="966" spans="1:12">
      <c r="A966" t="s">
        <v>4381</v>
      </c>
      <c r="B966" t="s">
        <v>4382</v>
      </c>
      <c r="C966" t="str">
        <f>IF($A966="","",IF(COUNTIF(TFs!$B:$B,$A966),"1","0"))</f>
        <v>0</v>
      </c>
      <c r="L966" s="2"/>
    </row>
    <row r="967" spans="1:12">
      <c r="A967" t="s">
        <v>4383</v>
      </c>
      <c r="B967" t="s">
        <v>4384</v>
      </c>
      <c r="C967" t="str">
        <f>IF($A967="","",IF(COUNTIF(TFs!$B:$B,$A967),"1","0"))</f>
        <v>0</v>
      </c>
      <c r="L967" s="2"/>
    </row>
    <row r="968" spans="1:12">
      <c r="A968" t="s">
        <v>4385</v>
      </c>
      <c r="B968" t="s">
        <v>4386</v>
      </c>
      <c r="C968" t="str">
        <f>IF($A968="","",IF(COUNTIF(TFs!$B:$B,$A968),"1","0"))</f>
        <v>0</v>
      </c>
    </row>
    <row r="969" spans="1:12">
      <c r="A969" t="s">
        <v>4387</v>
      </c>
      <c r="B969" t="s">
        <v>4388</v>
      </c>
      <c r="C969" t="str">
        <f>IF($A969="","",IF(COUNTIF(TFs!$B:$B,$A969),"1","0"))</f>
        <v>0</v>
      </c>
      <c r="L969" s="2"/>
    </row>
    <row r="970" spans="1:12">
      <c r="A970" t="s">
        <v>4389</v>
      </c>
      <c r="B970" t="s">
        <v>4390</v>
      </c>
      <c r="C970" t="str">
        <f>IF($A970="","",IF(COUNTIF(TFs!$B:$B,$A970),"1","0"))</f>
        <v>0</v>
      </c>
    </row>
    <row r="971" spans="1:12">
      <c r="A971" t="s">
        <v>4391</v>
      </c>
      <c r="B971" t="s">
        <v>4392</v>
      </c>
      <c r="C971" t="str">
        <f>IF($A971="","",IF(COUNTIF(TFs!$B:$B,$A971),"1","0"))</f>
        <v>0</v>
      </c>
      <c r="L971" s="2"/>
    </row>
    <row r="972" spans="1:12">
      <c r="A972" t="s">
        <v>4393</v>
      </c>
      <c r="B972" t="s">
        <v>4394</v>
      </c>
      <c r="C972" t="str">
        <f>IF($A972="","",IF(COUNTIF(TFs!$B:$B,$A972),"1","0"))</f>
        <v>0</v>
      </c>
    </row>
    <row r="973" spans="1:12">
      <c r="A973" t="s">
        <v>4395</v>
      </c>
      <c r="B973" t="s">
        <v>4396</v>
      </c>
      <c r="C973" t="str">
        <f>IF($A973="","",IF(COUNTIF(TFs!$B:$B,$A973),"1","0"))</f>
        <v>0</v>
      </c>
      <c r="L973" s="2"/>
    </row>
    <row r="974" spans="1:12">
      <c r="A974" t="s">
        <v>4397</v>
      </c>
      <c r="B974" t="s">
        <v>4398</v>
      </c>
      <c r="C974" t="str">
        <f>IF($A974="","",IF(COUNTIF(TFs!$B:$B,$A974),"1","0"))</f>
        <v>0</v>
      </c>
      <c r="L974" s="2"/>
    </row>
    <row r="975" spans="1:12">
      <c r="A975" t="s">
        <v>4399</v>
      </c>
      <c r="B975" t="s">
        <v>4400</v>
      </c>
      <c r="C975" t="str">
        <f>IF($A975="","",IF(COUNTIF(TFs!$B:$B,$A975),"1","0"))</f>
        <v>0</v>
      </c>
    </row>
    <row r="976" spans="1:12">
      <c r="A976" t="s">
        <v>4401</v>
      </c>
      <c r="B976" t="s">
        <v>4402</v>
      </c>
      <c r="C976" t="str">
        <f>IF($A976="","",IF(COUNTIF(TFs!$B:$B,$A976),"1","0"))</f>
        <v>0</v>
      </c>
    </row>
    <row r="977" spans="1:12">
      <c r="A977" t="s">
        <v>4403</v>
      </c>
      <c r="B977" t="s">
        <v>4404</v>
      </c>
      <c r="C977" t="str">
        <f>IF($A977="","",IF(COUNTIF(TFs!$B:$B,$A977),"1","0"))</f>
        <v>0</v>
      </c>
      <c r="L977" s="2"/>
    </row>
    <row r="978" spans="1:12">
      <c r="A978" t="s">
        <v>4405</v>
      </c>
      <c r="B978" t="s">
        <v>4406</v>
      </c>
      <c r="C978" t="str">
        <f>IF($A978="","",IF(COUNTIF(TFs!$B:$B,$A978),"1","0"))</f>
        <v>0</v>
      </c>
      <c r="L978" s="2"/>
    </row>
    <row r="979" spans="1:12">
      <c r="A979" t="s">
        <v>4407</v>
      </c>
      <c r="B979" t="s">
        <v>4408</v>
      </c>
      <c r="C979" t="str">
        <f>IF($A979="","",IF(COUNTIF(TFs!$B:$B,$A979),"1","0"))</f>
        <v>0</v>
      </c>
    </row>
    <row r="980" spans="1:12">
      <c r="A980" t="s">
        <v>4409</v>
      </c>
      <c r="B980" t="s">
        <v>4410</v>
      </c>
      <c r="C980" t="str">
        <f>IF($A980="","",IF(COUNTIF(TFs!$B:$B,$A980),"1","0"))</f>
        <v>0</v>
      </c>
    </row>
    <row r="981" spans="1:12">
      <c r="A981" t="s">
        <v>4411</v>
      </c>
      <c r="B981" t="s">
        <v>4412</v>
      </c>
      <c r="C981" t="str">
        <f>IF($A981="","",IF(COUNTIF(TFs!$B:$B,$A981),"1","0"))</f>
        <v>0</v>
      </c>
    </row>
    <row r="982" spans="1:12">
      <c r="A982" t="s">
        <v>4413</v>
      </c>
      <c r="B982" t="s">
        <v>4414</v>
      </c>
      <c r="C982" t="str">
        <f>IF($A982="","",IF(COUNTIF(TFs!$B:$B,$A982),"1","0"))</f>
        <v>0</v>
      </c>
    </row>
    <row r="983" spans="1:12">
      <c r="A983" t="s">
        <v>4415</v>
      </c>
      <c r="B983" t="s">
        <v>4416</v>
      </c>
      <c r="C983" t="str">
        <f>IF($A983="","",IF(COUNTIF(TFs!$B:$B,$A983),"1","0"))</f>
        <v>0</v>
      </c>
      <c r="L983" s="2"/>
    </row>
    <row r="984" spans="1:12">
      <c r="A984" t="s">
        <v>4417</v>
      </c>
      <c r="B984" t="s">
        <v>4418</v>
      </c>
      <c r="C984" t="str">
        <f>IF($A984="","",IF(COUNTIF(TFs!$B:$B,$A984),"1","0"))</f>
        <v>0</v>
      </c>
      <c r="L984" s="2"/>
    </row>
    <row r="985" spans="1:12">
      <c r="A985" t="s">
        <v>4419</v>
      </c>
      <c r="B985" t="s">
        <v>4420</v>
      </c>
      <c r="C985" t="str">
        <f>IF($A985="","",IF(COUNTIF(TFs!$B:$B,$A985),"1","0"))</f>
        <v>0</v>
      </c>
    </row>
    <row r="986" spans="1:12">
      <c r="A986" t="s">
        <v>4421</v>
      </c>
      <c r="B986" t="s">
        <v>4422</v>
      </c>
      <c r="C986" t="str">
        <f>IF($A986="","",IF(COUNTIF(TFs!$B:$B,$A986),"1","0"))</f>
        <v>0</v>
      </c>
    </row>
    <row r="987" spans="1:12">
      <c r="A987" t="s">
        <v>4423</v>
      </c>
      <c r="B987" t="s">
        <v>4424</v>
      </c>
      <c r="C987" t="str">
        <f>IF($A987="","",IF(COUNTIF(TFs!$B:$B,$A987),"1","0"))</f>
        <v>0</v>
      </c>
    </row>
    <row r="988" spans="1:12">
      <c r="A988" t="s">
        <v>4425</v>
      </c>
      <c r="B988" t="s">
        <v>4426</v>
      </c>
      <c r="C988" t="str">
        <f>IF($A988="","",IF(COUNTIF(TFs!$B:$B,$A988),"1","0"))</f>
        <v>0</v>
      </c>
    </row>
    <row r="989" spans="1:12">
      <c r="A989" t="s">
        <v>4427</v>
      </c>
      <c r="B989" t="s">
        <v>4428</v>
      </c>
      <c r="C989" t="str">
        <f>IF($A989="","",IF(COUNTIF(TFs!$B:$B,$A989),"1","0"))</f>
        <v>0</v>
      </c>
      <c r="L989" s="2"/>
    </row>
    <row r="990" spans="1:12">
      <c r="A990" t="s">
        <v>4427</v>
      </c>
      <c r="B990" t="s">
        <v>4429</v>
      </c>
      <c r="C990" t="str">
        <f>IF($A990="","",IF(COUNTIF(TFs!$B:$B,$A990),"1","0"))</f>
        <v>0</v>
      </c>
      <c r="L990" s="2"/>
    </row>
    <row r="991" spans="1:12">
      <c r="A991" t="s">
        <v>4427</v>
      </c>
      <c r="B991" t="s">
        <v>4430</v>
      </c>
      <c r="C991" t="str">
        <f>IF($A991="","",IF(COUNTIF(TFs!$B:$B,$A991),"1","0"))</f>
        <v>0</v>
      </c>
    </row>
    <row r="992" spans="1:12">
      <c r="A992" t="s">
        <v>4431</v>
      </c>
      <c r="B992" t="s">
        <v>4432</v>
      </c>
      <c r="C992" t="str">
        <f>IF($A992="","",IF(COUNTIF(TFs!$B:$B,$A992),"1","0"))</f>
        <v>0</v>
      </c>
    </row>
    <row r="993" spans="1:12">
      <c r="A993" t="s">
        <v>4433</v>
      </c>
      <c r="B993" t="s">
        <v>4434</v>
      </c>
      <c r="C993" t="str">
        <f>IF($A993="","",IF(COUNTIF(TFs!$B:$B,$A993),"1","0"))</f>
        <v>0</v>
      </c>
    </row>
    <row r="994" spans="1:12">
      <c r="A994" t="s">
        <v>4435</v>
      </c>
      <c r="B994" t="s">
        <v>4436</v>
      </c>
      <c r="C994" t="str">
        <f>IF($A994="","",IF(COUNTIF(TFs!$B:$B,$A994),"1","0"))</f>
        <v>0</v>
      </c>
      <c r="L994" s="2"/>
    </row>
    <row r="995" spans="1:12">
      <c r="A995" t="s">
        <v>4437</v>
      </c>
      <c r="B995" t="s">
        <v>4438</v>
      </c>
      <c r="C995" t="str">
        <f>IF($A995="","",IF(COUNTIF(TFs!$B:$B,$A995),"1","0"))</f>
        <v>0</v>
      </c>
    </row>
    <row r="996" spans="1:12">
      <c r="A996" t="s">
        <v>4439</v>
      </c>
      <c r="C996" t="str">
        <f>IF($A996="","",IF(COUNTIF(TFs!$B:$B,$A996),"1","0"))</f>
        <v>0</v>
      </c>
      <c r="L996" s="2"/>
    </row>
    <row r="997" spans="1:12">
      <c r="A997" t="s">
        <v>4440</v>
      </c>
      <c r="B997" t="s">
        <v>4441</v>
      </c>
      <c r="C997" t="str">
        <f>IF($A997="","",IF(COUNTIF(TFs!$B:$B,$A997),"1","0"))</f>
        <v>0</v>
      </c>
    </row>
    <row r="998" spans="1:12">
      <c r="A998" t="s">
        <v>4442</v>
      </c>
      <c r="B998" t="s">
        <v>4443</v>
      </c>
      <c r="C998" t="str">
        <f>IF($A998="","",IF(COUNTIF(TFs!$B:$B,$A998),"1","0"))</f>
        <v>0</v>
      </c>
    </row>
    <row r="999" spans="1:12">
      <c r="A999" t="s">
        <v>4444</v>
      </c>
      <c r="B999" t="s">
        <v>4445</v>
      </c>
      <c r="C999" t="str">
        <f>IF($A999="","",IF(COUNTIF(TFs!$B:$B,$A999),"1","0"))</f>
        <v>0</v>
      </c>
    </row>
    <row r="1000" spans="1:12">
      <c r="A1000" t="s">
        <v>1801</v>
      </c>
      <c r="B1000" t="s">
        <v>1802</v>
      </c>
      <c r="C1000" t="str">
        <f>IF($A1000="","",IF(COUNTIF(TFs!$B:$B,$A1000),"1","0"))</f>
        <v>0</v>
      </c>
    </row>
    <row r="1001" spans="1:12">
      <c r="A1001" t="s">
        <v>4446</v>
      </c>
      <c r="B1001" t="s">
        <v>4447</v>
      </c>
      <c r="C1001" t="str">
        <f>IF($A1001="","",IF(COUNTIF(TFs!$B:$B,$A1001),"1","0"))</f>
        <v>0</v>
      </c>
      <c r="L1001" s="2"/>
    </row>
    <row r="1002" spans="1:12">
      <c r="A1002" t="s">
        <v>4448</v>
      </c>
      <c r="B1002" t="s">
        <v>4449</v>
      </c>
      <c r="C1002" t="str">
        <f>IF($A1002="","",IF(COUNTIF(TFs!$B:$B,$A1002),"1","0"))</f>
        <v>0</v>
      </c>
    </row>
    <row r="1003" spans="1:12">
      <c r="A1003" t="s">
        <v>4450</v>
      </c>
      <c r="B1003" t="s">
        <v>4451</v>
      </c>
      <c r="C1003" t="str">
        <f>IF($A1003="","",IF(COUNTIF(TFs!$B:$B,$A1003),"1","0"))</f>
        <v>0</v>
      </c>
    </row>
    <row r="1004" spans="1:12">
      <c r="A1004" t="s">
        <v>4452</v>
      </c>
      <c r="B1004" t="s">
        <v>4453</v>
      </c>
      <c r="C1004" t="str">
        <f>IF($A1004="","",IF(COUNTIF(TFs!$B:$B,$A1004),"1","0"))</f>
        <v>0</v>
      </c>
      <c r="L1004" s="2"/>
    </row>
    <row r="1005" spans="1:12">
      <c r="A1005" t="s">
        <v>4454</v>
      </c>
      <c r="B1005" t="s">
        <v>4455</v>
      </c>
      <c r="C1005" t="str">
        <f>IF($A1005="","",IF(COUNTIF(TFs!$B:$B,$A1005),"1","0"))</f>
        <v>0</v>
      </c>
    </row>
    <row r="1006" spans="1:12">
      <c r="A1006" t="s">
        <v>4456</v>
      </c>
      <c r="B1006" t="s">
        <v>4457</v>
      </c>
      <c r="C1006" t="str">
        <f>IF($A1006="","",IF(COUNTIF(TFs!$B:$B,$A1006),"1","0"))</f>
        <v>0</v>
      </c>
      <c r="L1006" s="2"/>
    </row>
    <row r="1007" spans="1:12">
      <c r="A1007" t="s">
        <v>4458</v>
      </c>
      <c r="B1007" t="s">
        <v>4459</v>
      </c>
      <c r="C1007" t="str">
        <f>IF($A1007="","",IF(COUNTIF(TFs!$B:$B,$A1007),"1","0"))</f>
        <v>0</v>
      </c>
    </row>
    <row r="1008" spans="1:12">
      <c r="A1008" t="s">
        <v>4460</v>
      </c>
      <c r="B1008" t="s">
        <v>4461</v>
      </c>
      <c r="C1008" t="str">
        <f>IF($A1008="","",IF(COUNTIF(TFs!$B:$B,$A1008),"1","0"))</f>
        <v>0</v>
      </c>
    </row>
    <row r="1009" spans="1:12">
      <c r="A1009" t="s">
        <v>4462</v>
      </c>
      <c r="B1009" t="s">
        <v>4463</v>
      </c>
      <c r="C1009" t="str">
        <f>IF($A1009="","",IF(COUNTIF(TFs!$B:$B,$A1009),"1","0"))</f>
        <v>0</v>
      </c>
    </row>
    <row r="1010" spans="1:12">
      <c r="A1010" t="s">
        <v>4464</v>
      </c>
      <c r="B1010" t="s">
        <v>4465</v>
      </c>
      <c r="C1010" t="str">
        <f>IF($A1010="","",IF(COUNTIF(TFs!$B:$B,$A1010),"1","0"))</f>
        <v>0</v>
      </c>
      <c r="L1010" s="2"/>
    </row>
    <row r="1011" spans="1:12">
      <c r="A1011" t="s">
        <v>4466</v>
      </c>
      <c r="B1011" t="s">
        <v>4467</v>
      </c>
      <c r="C1011" t="str">
        <f>IF($A1011="","",IF(COUNTIF(TFs!$B:$B,$A1011),"1","0"))</f>
        <v>0</v>
      </c>
    </row>
    <row r="1012" spans="1:12">
      <c r="A1012" t="s">
        <v>4468</v>
      </c>
      <c r="B1012" t="s">
        <v>4469</v>
      </c>
      <c r="C1012" t="str">
        <f>IF($A1012="","",IF(COUNTIF(TFs!$B:$B,$A1012),"1","0"))</f>
        <v>0</v>
      </c>
    </row>
    <row r="1013" spans="1:12">
      <c r="A1013" t="s">
        <v>1813</v>
      </c>
      <c r="B1013" t="s">
        <v>1814</v>
      </c>
      <c r="C1013" t="str">
        <f>IF($A1013="","",IF(COUNTIF(TFs!$B:$B,$A1013),"1","0"))</f>
        <v>0</v>
      </c>
      <c r="L1013" s="2"/>
    </row>
    <row r="1014" spans="1:12">
      <c r="A1014" t="s">
        <v>4470</v>
      </c>
      <c r="B1014" t="s">
        <v>4471</v>
      </c>
      <c r="C1014" t="str">
        <f>IF($A1014="","",IF(COUNTIF(TFs!$B:$B,$A1014),"1","0"))</f>
        <v>0</v>
      </c>
      <c r="L1014" s="2"/>
    </row>
    <row r="1015" spans="1:12">
      <c r="A1015" t="s">
        <v>4472</v>
      </c>
      <c r="B1015" t="s">
        <v>4473</v>
      </c>
      <c r="C1015" t="str">
        <f>IF($A1015="","",IF(COUNTIF(TFs!$B:$B,$A1015),"1","0"))</f>
        <v>0</v>
      </c>
      <c r="L1015" s="2"/>
    </row>
    <row r="1016" spans="1:12">
      <c r="A1016" t="s">
        <v>4474</v>
      </c>
      <c r="B1016" t="s">
        <v>4475</v>
      </c>
      <c r="C1016" t="str">
        <f>IF($A1016="","",IF(COUNTIF(TFs!$B:$B,$A1016),"1","0"))</f>
        <v>0</v>
      </c>
    </row>
    <row r="1017" spans="1:12">
      <c r="A1017" t="s">
        <v>4476</v>
      </c>
      <c r="B1017" t="s">
        <v>4477</v>
      </c>
      <c r="C1017" t="str">
        <f>IF($A1017="","",IF(COUNTIF(TFs!$B:$B,$A1017),"1","0"))</f>
        <v>0</v>
      </c>
    </row>
    <row r="1018" spans="1:12">
      <c r="A1018" t="s">
        <v>4478</v>
      </c>
      <c r="B1018" t="s">
        <v>4479</v>
      </c>
      <c r="C1018" t="str">
        <f>IF($A1018="","",IF(COUNTIF(TFs!$B:$B,$A1018),"1","0"))</f>
        <v>0</v>
      </c>
      <c r="L1018" s="2"/>
    </row>
    <row r="1019" spans="1:12">
      <c r="A1019" t="s">
        <v>4480</v>
      </c>
      <c r="B1019" t="s">
        <v>4481</v>
      </c>
      <c r="C1019" t="str">
        <f>IF($A1019="","",IF(COUNTIF(TFs!$B:$B,$A1019),"1","0"))</f>
        <v>0</v>
      </c>
      <c r="L1019" s="2"/>
    </row>
    <row r="1020" spans="1:12">
      <c r="A1020" t="s">
        <v>4482</v>
      </c>
      <c r="B1020" t="s">
        <v>4483</v>
      </c>
      <c r="C1020" t="str">
        <f>IF($A1020="","",IF(COUNTIF(TFs!$B:$B,$A1020),"1","0"))</f>
        <v>0</v>
      </c>
    </row>
    <row r="1021" spans="1:12">
      <c r="A1021" t="s">
        <v>4484</v>
      </c>
      <c r="B1021" t="s">
        <v>4485</v>
      </c>
      <c r="C1021" t="str">
        <f>IF($A1021="","",IF(COUNTIF(TFs!$B:$B,$A1021),"1","0"))</f>
        <v>0</v>
      </c>
    </row>
    <row r="1022" spans="1:12">
      <c r="A1022" t="s">
        <v>4486</v>
      </c>
      <c r="B1022" t="s">
        <v>4487</v>
      </c>
      <c r="C1022" t="str">
        <f>IF($A1022="","",IF(COUNTIF(TFs!$B:$B,$A1022),"1","0"))</f>
        <v>0</v>
      </c>
    </row>
    <row r="1023" spans="1:12">
      <c r="A1023" t="s">
        <v>4488</v>
      </c>
      <c r="B1023" t="s">
        <v>4489</v>
      </c>
      <c r="C1023" t="str">
        <f>IF($A1023="","",IF(COUNTIF(TFs!$B:$B,$A1023),"1","0"))</f>
        <v>0</v>
      </c>
    </row>
    <row r="1024" spans="1:12">
      <c r="A1024" t="s">
        <v>4490</v>
      </c>
      <c r="B1024" t="s">
        <v>4491</v>
      </c>
      <c r="C1024" t="str">
        <f>IF($A1024="","",IF(COUNTIF(TFs!$B:$B,$A1024),"1","0"))</f>
        <v>0</v>
      </c>
    </row>
    <row r="1025" spans="1:12">
      <c r="A1025" t="s">
        <v>4492</v>
      </c>
      <c r="B1025" t="s">
        <v>4493</v>
      </c>
      <c r="C1025" t="str">
        <f>IF($A1025="","",IF(COUNTIF(TFs!$B:$B,$A1025),"1","0"))</f>
        <v>0</v>
      </c>
      <c r="L1025" s="2"/>
    </row>
    <row r="1026" spans="1:12">
      <c r="A1026" t="s">
        <v>4494</v>
      </c>
      <c r="B1026" t="s">
        <v>4495</v>
      </c>
      <c r="C1026" t="str">
        <f>IF($A1026="","",IF(COUNTIF(TFs!$B:$B,$A1026),"1","0"))</f>
        <v>0</v>
      </c>
    </row>
    <row r="1027" spans="1:12">
      <c r="A1027" t="s">
        <v>4496</v>
      </c>
      <c r="B1027" t="s">
        <v>4497</v>
      </c>
      <c r="C1027" t="str">
        <f>IF($A1027="","",IF(COUNTIF(TFs!$B:$B,$A1027),"1","0"))</f>
        <v>0</v>
      </c>
    </row>
    <row r="1028" spans="1:12">
      <c r="A1028" t="s">
        <v>4498</v>
      </c>
      <c r="C1028" t="str">
        <f>IF($A1028="","",IF(COUNTIF(TFs!$B:$B,$A1028),"1","0"))</f>
        <v>0</v>
      </c>
    </row>
    <row r="1029" spans="1:12">
      <c r="A1029" t="s">
        <v>4499</v>
      </c>
      <c r="B1029" t="s">
        <v>4500</v>
      </c>
      <c r="C1029" t="str">
        <f>IF($A1029="","",IF(COUNTIF(TFs!$B:$B,$A1029),"1","0"))</f>
        <v>0</v>
      </c>
      <c r="L1029" s="2"/>
    </row>
    <row r="1030" spans="1:12">
      <c r="A1030" t="s">
        <v>4501</v>
      </c>
      <c r="B1030" t="s">
        <v>4502</v>
      </c>
      <c r="C1030" t="str">
        <f>IF($A1030="","",IF(COUNTIF(TFs!$B:$B,$A1030),"1","0"))</f>
        <v>0</v>
      </c>
    </row>
    <row r="1031" spans="1:12">
      <c r="A1031" t="s">
        <v>4503</v>
      </c>
      <c r="B1031" t="s">
        <v>4504</v>
      </c>
      <c r="C1031" t="str">
        <f>IF($A1031="","",IF(COUNTIF(TFs!$B:$B,$A1031),"1","0"))</f>
        <v>0</v>
      </c>
      <c r="L1031" s="2"/>
    </row>
    <row r="1032" spans="1:12">
      <c r="A1032" t="s">
        <v>4505</v>
      </c>
      <c r="B1032" t="s">
        <v>4506</v>
      </c>
      <c r="C1032" t="str">
        <f>IF($A1032="","",IF(COUNTIF(TFs!$B:$B,$A1032),"1","0"))</f>
        <v>0</v>
      </c>
    </row>
    <row r="1033" spans="1:12">
      <c r="A1033" t="s">
        <v>4507</v>
      </c>
      <c r="B1033" t="s">
        <v>4508</v>
      </c>
      <c r="C1033" t="str">
        <f>IF($A1033="","",IF(COUNTIF(TFs!$B:$B,$A1033),"1","0"))</f>
        <v>0</v>
      </c>
      <c r="L1033" s="2"/>
    </row>
    <row r="1034" spans="1:12">
      <c r="A1034" t="s">
        <v>4509</v>
      </c>
      <c r="B1034" t="s">
        <v>4510</v>
      </c>
      <c r="C1034" t="str">
        <f>IF($A1034="","",IF(COUNTIF(TFs!$B:$B,$A1034),"1","0"))</f>
        <v>0</v>
      </c>
      <c r="L1034" s="2"/>
    </row>
    <row r="1035" spans="1:12">
      <c r="A1035" t="s">
        <v>4511</v>
      </c>
      <c r="B1035" t="s">
        <v>4512</v>
      </c>
      <c r="C1035" t="str">
        <f>IF($A1035="","",IF(COUNTIF(TFs!$B:$B,$A1035),"1","0"))</f>
        <v>0</v>
      </c>
      <c r="L1035" s="2"/>
    </row>
    <row r="1036" spans="1:12">
      <c r="A1036" t="s">
        <v>4513</v>
      </c>
      <c r="B1036" t="s">
        <v>4514</v>
      </c>
      <c r="C1036" t="str">
        <f>IF($A1036="","",IF(COUNTIF(TFs!$B:$B,$A1036),"1","0"))</f>
        <v>0</v>
      </c>
    </row>
    <row r="1037" spans="1:12">
      <c r="A1037" t="s">
        <v>1849</v>
      </c>
      <c r="B1037" t="s">
        <v>1850</v>
      </c>
      <c r="C1037" t="str">
        <f>IF($A1037="","",IF(COUNTIF(TFs!$B:$B,$A1037),"1","0"))</f>
        <v>0</v>
      </c>
    </row>
    <row r="1038" spans="1:12">
      <c r="A1038" t="s">
        <v>1849</v>
      </c>
      <c r="B1038" t="s">
        <v>1851</v>
      </c>
      <c r="C1038" t="str">
        <f>IF($A1038="","",IF(COUNTIF(TFs!$B:$B,$A1038),"1","0"))</f>
        <v>0</v>
      </c>
      <c r="L1038" s="2"/>
    </row>
    <row r="1039" spans="1:12">
      <c r="A1039" t="s">
        <v>1849</v>
      </c>
      <c r="B1039" t="s">
        <v>1852</v>
      </c>
      <c r="C1039" t="str">
        <f>IF($A1039="","",IF(COUNTIF(TFs!$B:$B,$A1039),"1","0"))</f>
        <v>0</v>
      </c>
      <c r="L1039" s="2"/>
    </row>
    <row r="1040" spans="1:12">
      <c r="A1040" t="s">
        <v>1849</v>
      </c>
      <c r="B1040" t="s">
        <v>1853</v>
      </c>
      <c r="C1040" t="str">
        <f>IF($A1040="","",IF(COUNTIF(TFs!$B:$B,$A1040),"1","0"))</f>
        <v>0</v>
      </c>
    </row>
    <row r="1041" spans="1:12">
      <c r="A1041" t="s">
        <v>1849</v>
      </c>
      <c r="B1041" t="s">
        <v>1854</v>
      </c>
      <c r="C1041" t="str">
        <f>IF($A1041="","",IF(COUNTIF(TFs!$B:$B,$A1041),"1","0"))</f>
        <v>0</v>
      </c>
      <c r="L1041" s="2"/>
    </row>
    <row r="1042" spans="1:12">
      <c r="A1042" t="s">
        <v>1849</v>
      </c>
      <c r="B1042" t="s">
        <v>1855</v>
      </c>
      <c r="C1042" t="str">
        <f>IF($A1042="","",IF(COUNTIF(TFs!$B:$B,$A1042),"1","0"))</f>
        <v>0</v>
      </c>
    </row>
    <row r="1043" spans="1:12">
      <c r="A1043" t="s">
        <v>1849</v>
      </c>
      <c r="B1043" t="s">
        <v>1856</v>
      </c>
      <c r="C1043" t="str">
        <f>IF($A1043="","",IF(COUNTIF(TFs!$B:$B,$A1043),"1","0"))</f>
        <v>0</v>
      </c>
    </row>
    <row r="1044" spans="1:12">
      <c r="A1044" t="s">
        <v>1849</v>
      </c>
      <c r="B1044" t="s">
        <v>1857</v>
      </c>
      <c r="C1044" t="str">
        <f>IF($A1044="","",IF(COUNTIF(TFs!$B:$B,$A1044),"1","0"))</f>
        <v>0</v>
      </c>
    </row>
    <row r="1045" spans="1:12">
      <c r="A1045" t="s">
        <v>4515</v>
      </c>
      <c r="B1045" t="s">
        <v>4516</v>
      </c>
      <c r="C1045" t="str">
        <f>IF($A1045="","",IF(COUNTIF(TFs!$B:$B,$A1045),"1","0"))</f>
        <v>0</v>
      </c>
    </row>
    <row r="1046" spans="1:12">
      <c r="A1046" t="s">
        <v>4517</v>
      </c>
      <c r="B1046" t="s">
        <v>4518</v>
      </c>
      <c r="C1046" t="str">
        <f>IF($A1046="","",IF(COUNTIF(TFs!$B:$B,$A1046),"1","0"))</f>
        <v>0</v>
      </c>
      <c r="L1046" s="2"/>
    </row>
    <row r="1047" spans="1:12">
      <c r="A1047" t="s">
        <v>4519</v>
      </c>
      <c r="B1047" t="s">
        <v>4520</v>
      </c>
      <c r="C1047" t="str">
        <f>IF($A1047="","",IF(COUNTIF(TFs!$B:$B,$A1047),"1","0"))</f>
        <v>0</v>
      </c>
    </row>
    <row r="1048" spans="1:12">
      <c r="A1048" t="s">
        <v>4521</v>
      </c>
      <c r="B1048" t="s">
        <v>4522</v>
      </c>
      <c r="C1048" t="str">
        <f>IF($A1048="","",IF(COUNTIF(TFs!$B:$B,$A1048),"1","0"))</f>
        <v>0</v>
      </c>
    </row>
    <row r="1049" spans="1:12">
      <c r="A1049" t="s">
        <v>4523</v>
      </c>
      <c r="B1049" t="s">
        <v>4524</v>
      </c>
      <c r="C1049" t="str">
        <f>IF($A1049="","",IF(COUNTIF(TFs!$B:$B,$A1049),"1","0"))</f>
        <v>1</v>
      </c>
    </row>
    <row r="1050" spans="1:12">
      <c r="A1050" t="s">
        <v>4525</v>
      </c>
      <c r="B1050" t="s">
        <v>4526</v>
      </c>
      <c r="C1050" t="str">
        <f>IF($A1050="","",IF(COUNTIF(TFs!$B:$B,$A1050),"1","0"))</f>
        <v>0</v>
      </c>
    </row>
    <row r="1051" spans="1:12">
      <c r="A1051" t="s">
        <v>4527</v>
      </c>
      <c r="B1051" t="s">
        <v>4528</v>
      </c>
      <c r="C1051" t="str">
        <f>IF($A1051="","",IF(COUNTIF(TFs!$B:$B,$A1051),"1","0"))</f>
        <v>0</v>
      </c>
    </row>
    <row r="1052" spans="1:12">
      <c r="A1052" t="s">
        <v>4527</v>
      </c>
      <c r="B1052" t="s">
        <v>4529</v>
      </c>
      <c r="C1052" t="str">
        <f>IF($A1052="","",IF(COUNTIF(TFs!$B:$B,$A1052),"1","0"))</f>
        <v>0</v>
      </c>
    </row>
    <row r="1053" spans="1:12">
      <c r="A1053" t="s">
        <v>4530</v>
      </c>
      <c r="B1053" t="s">
        <v>4531</v>
      </c>
      <c r="C1053" t="str">
        <f>IF($A1053="","",IF(COUNTIF(TFs!$B:$B,$A1053),"1","0"))</f>
        <v>0</v>
      </c>
    </row>
    <row r="1054" spans="1:12">
      <c r="A1054" t="s">
        <v>4532</v>
      </c>
      <c r="B1054" t="s">
        <v>4533</v>
      </c>
      <c r="C1054" t="str">
        <f>IF($A1054="","",IF(COUNTIF(TFs!$B:$B,$A1054),"1","0"))</f>
        <v>0</v>
      </c>
    </row>
    <row r="1055" spans="1:12">
      <c r="A1055" t="s">
        <v>4534</v>
      </c>
      <c r="B1055" t="s">
        <v>4535</v>
      </c>
      <c r="C1055" t="str">
        <f>IF($A1055="","",IF(COUNTIF(TFs!$B:$B,$A1055),"1","0"))</f>
        <v>0</v>
      </c>
    </row>
    <row r="1056" spans="1:12">
      <c r="A1056" t="s">
        <v>4536</v>
      </c>
      <c r="B1056" t="s">
        <v>4537</v>
      </c>
      <c r="C1056" t="str">
        <f>IF($A1056="","",IF(COUNTIF(TFs!$B:$B,$A1056),"1","0"))</f>
        <v>0</v>
      </c>
      <c r="L1056" s="2"/>
    </row>
    <row r="1057" spans="1:12">
      <c r="A1057" t="s">
        <v>4538</v>
      </c>
      <c r="B1057" t="s">
        <v>4539</v>
      </c>
      <c r="C1057" t="str">
        <f>IF($A1057="","",IF(COUNTIF(TFs!$B:$B,$A1057),"1","0"))</f>
        <v>0</v>
      </c>
      <c r="L1057" s="2"/>
    </row>
    <row r="1058" spans="1:12">
      <c r="A1058" t="s">
        <v>4540</v>
      </c>
      <c r="B1058" t="s">
        <v>4541</v>
      </c>
      <c r="C1058" t="str">
        <f>IF($A1058="","",IF(COUNTIF(TFs!$B:$B,$A1058),"1","0"))</f>
        <v>0</v>
      </c>
    </row>
    <row r="1059" spans="1:12">
      <c r="A1059" t="s">
        <v>4542</v>
      </c>
      <c r="B1059" t="s">
        <v>4543</v>
      </c>
      <c r="C1059" t="str">
        <f>IF($A1059="","",IF(COUNTIF(TFs!$B:$B,$A1059),"1","0"))</f>
        <v>0</v>
      </c>
    </row>
    <row r="1060" spans="1:12">
      <c r="A1060" t="s">
        <v>4544</v>
      </c>
      <c r="B1060" t="s">
        <v>4545</v>
      </c>
      <c r="C1060" t="str">
        <f>IF($A1060="","",IF(COUNTIF(TFs!$B:$B,$A1060),"1","0"))</f>
        <v>0</v>
      </c>
      <c r="L1060" s="2"/>
    </row>
    <row r="1061" spans="1:12">
      <c r="A1061" t="s">
        <v>4546</v>
      </c>
      <c r="B1061" t="s">
        <v>4547</v>
      </c>
      <c r="C1061" t="str">
        <f>IF($A1061="","",IF(COUNTIF(TFs!$B:$B,$A1061),"1","0"))</f>
        <v>0</v>
      </c>
      <c r="L1061" s="2"/>
    </row>
    <row r="1062" spans="1:12">
      <c r="A1062" t="s">
        <v>4548</v>
      </c>
      <c r="B1062" t="s">
        <v>4549</v>
      </c>
      <c r="C1062" t="str">
        <f>IF($A1062="","",IF(COUNTIF(TFs!$B:$B,$A1062),"1","0"))</f>
        <v>0</v>
      </c>
      <c r="L1062" s="2"/>
    </row>
    <row r="1063" spans="1:12">
      <c r="A1063" t="s">
        <v>4550</v>
      </c>
      <c r="B1063" t="s">
        <v>4551</v>
      </c>
      <c r="C1063" t="str">
        <f>IF($A1063="","",IF(COUNTIF(TFs!$B:$B,$A1063),"1","0"))</f>
        <v>0</v>
      </c>
      <c r="L1063" s="2"/>
    </row>
    <row r="1064" spans="1:12">
      <c r="A1064" t="s">
        <v>4552</v>
      </c>
      <c r="B1064" t="s">
        <v>4553</v>
      </c>
      <c r="C1064" t="str">
        <f>IF($A1064="","",IF(COUNTIF(TFs!$B:$B,$A1064),"1","0"))</f>
        <v>0</v>
      </c>
    </row>
    <row r="1065" spans="1:12">
      <c r="A1065" t="s">
        <v>4554</v>
      </c>
      <c r="B1065" t="s">
        <v>4555</v>
      </c>
      <c r="C1065" t="str">
        <f>IF($A1065="","",IF(COUNTIF(TFs!$B:$B,$A1065),"1","0"))</f>
        <v>0</v>
      </c>
      <c r="L1065" s="2"/>
    </row>
    <row r="1066" spans="1:12">
      <c r="A1066" t="s">
        <v>4556</v>
      </c>
      <c r="B1066" t="s">
        <v>4557</v>
      </c>
      <c r="C1066" t="str">
        <f>IF($A1066="","",IF(COUNTIF(TFs!$B:$B,$A1066),"1","0"))</f>
        <v>0</v>
      </c>
    </row>
    <row r="1067" spans="1:12">
      <c r="A1067" t="s">
        <v>4558</v>
      </c>
      <c r="B1067" t="s">
        <v>4559</v>
      </c>
      <c r="C1067" t="str">
        <f>IF($A1067="","",IF(COUNTIF(TFs!$B:$B,$A1067),"1","0"))</f>
        <v>0</v>
      </c>
    </row>
    <row r="1068" spans="1:12">
      <c r="A1068" t="s">
        <v>4560</v>
      </c>
      <c r="B1068" t="s">
        <v>4561</v>
      </c>
      <c r="C1068" t="str">
        <f>IF($A1068="","",IF(COUNTIF(TFs!$B:$B,$A1068),"1","0"))</f>
        <v>0</v>
      </c>
    </row>
    <row r="1069" spans="1:12">
      <c r="A1069" t="s">
        <v>4562</v>
      </c>
      <c r="B1069" t="s">
        <v>4563</v>
      </c>
      <c r="C1069" t="str">
        <f>IF($A1069="","",IF(COUNTIF(TFs!$B:$B,$A1069),"1","0"))</f>
        <v>0</v>
      </c>
    </row>
    <row r="1070" spans="1:12">
      <c r="A1070" t="s">
        <v>4564</v>
      </c>
      <c r="B1070" t="s">
        <v>4565</v>
      </c>
      <c r="C1070" t="str">
        <f>IF($A1070="","",IF(COUNTIF(TFs!$B:$B,$A1070),"1","0"))</f>
        <v>0</v>
      </c>
    </row>
    <row r="1071" spans="1:12">
      <c r="A1071" t="s">
        <v>4566</v>
      </c>
      <c r="B1071" t="s">
        <v>4567</v>
      </c>
      <c r="C1071" t="str">
        <f>IF($A1071="","",IF(COUNTIF(TFs!$B:$B,$A1071),"1","0"))</f>
        <v>0</v>
      </c>
      <c r="L1071" s="2"/>
    </row>
    <row r="1072" spans="1:12">
      <c r="A1072" t="s">
        <v>4568</v>
      </c>
      <c r="C1072" t="str">
        <f>IF($A1072="","",IF(COUNTIF(TFs!$B:$B,$A1072),"1","0"))</f>
        <v>0</v>
      </c>
      <c r="L1072" s="2"/>
    </row>
    <row r="1073" spans="1:12">
      <c r="A1073" t="s">
        <v>4569</v>
      </c>
      <c r="B1073" t="s">
        <v>4570</v>
      </c>
      <c r="C1073" t="str">
        <f>IF($A1073="","",IF(COUNTIF(TFs!$B:$B,$A1073),"1","0"))</f>
        <v>0</v>
      </c>
    </row>
    <row r="1074" spans="1:12">
      <c r="A1074" t="s">
        <v>4571</v>
      </c>
      <c r="B1074" t="s">
        <v>4572</v>
      </c>
      <c r="C1074" t="str">
        <f>IF($A1074="","",IF(COUNTIF(TFs!$B:$B,$A1074),"1","0"))</f>
        <v>0</v>
      </c>
    </row>
    <row r="1075" spans="1:12">
      <c r="A1075" t="s">
        <v>4573</v>
      </c>
      <c r="B1075" t="s">
        <v>4574</v>
      </c>
      <c r="C1075" t="str">
        <f>IF($A1075="","",IF(COUNTIF(TFs!$B:$B,$A1075),"1","0"))</f>
        <v>0</v>
      </c>
      <c r="L1075" s="2"/>
    </row>
    <row r="1076" spans="1:12">
      <c r="A1076" t="s">
        <v>4575</v>
      </c>
      <c r="B1076" t="s">
        <v>4576</v>
      </c>
      <c r="C1076" t="str">
        <f>IF($A1076="","",IF(COUNTIF(TFs!$B:$B,$A1076),"1","0"))</f>
        <v>0</v>
      </c>
    </row>
    <row r="1077" spans="1:12">
      <c r="A1077" t="s">
        <v>4577</v>
      </c>
      <c r="B1077" t="s">
        <v>4578</v>
      </c>
      <c r="C1077" t="str">
        <f>IF($A1077="","",IF(COUNTIF(TFs!$B:$B,$A1077),"1","0"))</f>
        <v>0</v>
      </c>
      <c r="L1077" s="2"/>
    </row>
    <row r="1078" spans="1:12">
      <c r="A1078" t="s">
        <v>4579</v>
      </c>
      <c r="B1078" t="s">
        <v>4580</v>
      </c>
      <c r="C1078" t="str">
        <f>IF($A1078="","",IF(COUNTIF(TFs!$B:$B,$A1078),"1","0"))</f>
        <v>0</v>
      </c>
      <c r="L1078" s="2"/>
    </row>
    <row r="1079" spans="1:12">
      <c r="A1079" t="s">
        <v>4581</v>
      </c>
      <c r="B1079" t="s">
        <v>4582</v>
      </c>
      <c r="C1079" t="str">
        <f>IF($A1079="","",IF(COUNTIF(TFs!$B:$B,$A1079),"1","0"))</f>
        <v>0</v>
      </c>
      <c r="L1079" s="2"/>
    </row>
    <row r="1080" spans="1:12">
      <c r="A1080" t="s">
        <v>4583</v>
      </c>
      <c r="B1080" t="s">
        <v>4584</v>
      </c>
      <c r="C1080" t="str">
        <f>IF($A1080="","",IF(COUNTIF(TFs!$B:$B,$A1080),"1","0"))</f>
        <v>0</v>
      </c>
    </row>
    <row r="1081" spans="1:12">
      <c r="A1081" t="s">
        <v>4585</v>
      </c>
      <c r="B1081" t="s">
        <v>4586</v>
      </c>
      <c r="C1081" t="str">
        <f>IF($A1081="","",IF(COUNTIF(TFs!$B:$B,$A1081),"1","0"))</f>
        <v>0</v>
      </c>
    </row>
    <row r="1082" spans="1:12">
      <c r="A1082" t="s">
        <v>4587</v>
      </c>
      <c r="B1082" t="s">
        <v>4588</v>
      </c>
      <c r="C1082" t="str">
        <f>IF($A1082="","",IF(COUNTIF(TFs!$B:$B,$A1082),"1","0"))</f>
        <v>0</v>
      </c>
      <c r="L1082" s="2"/>
    </row>
    <row r="1083" spans="1:12">
      <c r="A1083" t="s">
        <v>1950</v>
      </c>
      <c r="B1083" t="s">
        <v>1951</v>
      </c>
      <c r="C1083" t="str">
        <f>IF($A1083="","",IF(COUNTIF(TFs!$B:$B,$A1083),"1","0"))</f>
        <v>0</v>
      </c>
      <c r="L1083" s="2"/>
    </row>
    <row r="1084" spans="1:12">
      <c r="A1084" t="s">
        <v>4589</v>
      </c>
      <c r="B1084" t="s">
        <v>4590</v>
      </c>
      <c r="C1084" t="str">
        <f>IF($A1084="","",IF(COUNTIF(TFs!$B:$B,$A1084),"1","0"))</f>
        <v>0</v>
      </c>
    </row>
    <row r="1085" spans="1:12">
      <c r="A1085" t="s">
        <v>4591</v>
      </c>
      <c r="B1085" t="s">
        <v>4592</v>
      </c>
      <c r="C1085" t="str">
        <f>IF($A1085="","",IF(COUNTIF(TFs!$B:$B,$A1085),"1","0"))</f>
        <v>0</v>
      </c>
      <c r="L1085" s="2"/>
    </row>
    <row r="1086" spans="1:12">
      <c r="A1086" t="s">
        <v>4593</v>
      </c>
      <c r="B1086" t="s">
        <v>4594</v>
      </c>
      <c r="C1086" t="str">
        <f>IF($A1086="","",IF(COUNTIF(TFs!$B:$B,$A1086),"1","0"))</f>
        <v>0</v>
      </c>
    </row>
    <row r="1087" spans="1:12">
      <c r="A1087" t="s">
        <v>4595</v>
      </c>
      <c r="B1087" t="s">
        <v>4596</v>
      </c>
      <c r="C1087" t="str">
        <f>IF($A1087="","",IF(COUNTIF(TFs!$B:$B,$A1087),"1","0"))</f>
        <v>0</v>
      </c>
    </row>
    <row r="1088" spans="1:12">
      <c r="A1088" t="s">
        <v>4597</v>
      </c>
      <c r="B1088" t="s">
        <v>4598</v>
      </c>
      <c r="C1088" t="str">
        <f>IF($A1088="","",IF(COUNTIF(TFs!$B:$B,$A1088),"1","0"))</f>
        <v>0</v>
      </c>
      <c r="L1088" s="2"/>
    </row>
    <row r="1089" spans="1:12">
      <c r="A1089" t="s">
        <v>4599</v>
      </c>
      <c r="B1089" t="s">
        <v>4600</v>
      </c>
      <c r="C1089" t="str">
        <f>IF($A1089="","",IF(COUNTIF(TFs!$B:$B,$A1089),"1","0"))</f>
        <v>0</v>
      </c>
    </row>
    <row r="1090" spans="1:12">
      <c r="A1090" t="s">
        <v>4601</v>
      </c>
      <c r="B1090" t="s">
        <v>4602</v>
      </c>
      <c r="C1090" t="str">
        <f>IF($A1090="","",IF(COUNTIF(TFs!$B:$B,$A1090),"1","0"))</f>
        <v>0</v>
      </c>
    </row>
    <row r="1091" spans="1:12">
      <c r="A1091" t="s">
        <v>4603</v>
      </c>
      <c r="B1091" t="s">
        <v>4604</v>
      </c>
      <c r="C1091" t="str">
        <f>IF($A1091="","",IF(COUNTIF(TFs!$B:$B,$A1091),"1","0"))</f>
        <v>0</v>
      </c>
      <c r="L1091" s="2"/>
    </row>
    <row r="1092" spans="1:12">
      <c r="A1092" t="s">
        <v>1965</v>
      </c>
      <c r="B1092" t="s">
        <v>1966</v>
      </c>
      <c r="C1092" t="str">
        <f>IF($A1092="","",IF(COUNTIF(TFs!$B:$B,$A1092),"1","0"))</f>
        <v>0</v>
      </c>
    </row>
    <row r="1093" spans="1:12">
      <c r="A1093" t="s">
        <v>4605</v>
      </c>
      <c r="B1093" t="s">
        <v>4606</v>
      </c>
      <c r="C1093" t="str">
        <f>IF($A1093="","",IF(COUNTIF(TFs!$B:$B,$A1093),"1","0"))</f>
        <v>0</v>
      </c>
    </row>
    <row r="1094" spans="1:12">
      <c r="A1094" t="s">
        <v>4607</v>
      </c>
      <c r="B1094" t="s">
        <v>4608</v>
      </c>
      <c r="C1094" t="str">
        <f>IF($A1094="","",IF(COUNTIF(TFs!$B:$B,$A1094),"1","0"))</f>
        <v>0</v>
      </c>
    </row>
    <row r="1095" spans="1:12">
      <c r="A1095" t="s">
        <v>4609</v>
      </c>
      <c r="B1095" t="s">
        <v>4610</v>
      </c>
      <c r="C1095" t="str">
        <f>IF($A1095="","",IF(COUNTIF(TFs!$B:$B,$A1095),"1","0"))</f>
        <v>0</v>
      </c>
    </row>
    <row r="1096" spans="1:12">
      <c r="A1096" t="s">
        <v>4611</v>
      </c>
      <c r="B1096" t="s">
        <v>4612</v>
      </c>
      <c r="C1096" t="str">
        <f>IF($A1096="","",IF(COUNTIF(TFs!$B:$B,$A1096),"1","0"))</f>
        <v>0</v>
      </c>
    </row>
    <row r="1097" spans="1:12">
      <c r="A1097" t="s">
        <v>4613</v>
      </c>
      <c r="B1097" t="s">
        <v>4614</v>
      </c>
      <c r="C1097" t="str">
        <f>IF($A1097="","",IF(COUNTIF(TFs!$B:$B,$A1097),"1","0"))</f>
        <v>0</v>
      </c>
      <c r="L1097" s="2"/>
    </row>
    <row r="1098" spans="1:12">
      <c r="A1098" t="s">
        <v>4615</v>
      </c>
      <c r="B1098" t="s">
        <v>4616</v>
      </c>
      <c r="C1098" t="str">
        <f>IF($A1098="","",IF(COUNTIF(TFs!$B:$B,$A1098),"1","0"))</f>
        <v>0</v>
      </c>
    </row>
    <row r="1099" spans="1:12">
      <c r="A1099" t="s">
        <v>4617</v>
      </c>
      <c r="B1099" t="s">
        <v>4618</v>
      </c>
      <c r="C1099" t="str">
        <f>IF($A1099="","",IF(COUNTIF(TFs!$B:$B,$A1099),"1","0"))</f>
        <v>1</v>
      </c>
    </row>
    <row r="1100" spans="1:12">
      <c r="A1100" t="s">
        <v>4617</v>
      </c>
      <c r="B1100" t="s">
        <v>4619</v>
      </c>
      <c r="C1100" t="str">
        <f>IF($A1100="","",IF(COUNTIF(TFs!$B:$B,$A1100),"1","0"))</f>
        <v>1</v>
      </c>
    </row>
    <row r="1101" spans="1:12">
      <c r="A1101" t="s">
        <v>4620</v>
      </c>
      <c r="B1101" t="s">
        <v>4621</v>
      </c>
      <c r="C1101" t="str">
        <f>IF($A1101="","",IF(COUNTIF(TFs!$B:$B,$A1101),"1","0"))</f>
        <v>0</v>
      </c>
    </row>
    <row r="1102" spans="1:12">
      <c r="A1102" t="s">
        <v>4622</v>
      </c>
      <c r="B1102" t="s">
        <v>4623</v>
      </c>
      <c r="C1102" t="str">
        <f>IF($A1102="","",IF(COUNTIF(TFs!$B:$B,$A1102),"1","0"))</f>
        <v>0</v>
      </c>
      <c r="L1102" s="2"/>
    </row>
    <row r="1103" spans="1:12">
      <c r="A1103" t="s">
        <v>4624</v>
      </c>
      <c r="B1103" t="s">
        <v>4625</v>
      </c>
      <c r="C1103" t="str">
        <f>IF($A1103="","",IF(COUNTIF(TFs!$B:$B,$A1103),"1","0"))</f>
        <v>1</v>
      </c>
    </row>
    <row r="1104" spans="1:12">
      <c r="A1104" t="s">
        <v>4626</v>
      </c>
      <c r="B1104" t="s">
        <v>4627</v>
      </c>
      <c r="C1104" t="str">
        <f>IF($A1104="","",IF(COUNTIF(TFs!$B:$B,$A1104),"1","0"))</f>
        <v>0</v>
      </c>
    </row>
    <row r="1105" spans="1:12">
      <c r="A1105" t="s">
        <v>4628</v>
      </c>
      <c r="B1105" t="s">
        <v>4629</v>
      </c>
      <c r="C1105" t="str">
        <f>IF($A1105="","",IF(COUNTIF(TFs!$B:$B,$A1105),"1","0"))</f>
        <v>0</v>
      </c>
      <c r="L1105" s="2"/>
    </row>
    <row r="1106" spans="1:12">
      <c r="A1106" t="s">
        <v>4630</v>
      </c>
      <c r="B1106" t="s">
        <v>4631</v>
      </c>
      <c r="C1106" t="str">
        <f>IF($A1106="","",IF(COUNTIF(TFs!$B:$B,$A1106),"1","0"))</f>
        <v>0</v>
      </c>
      <c r="L1106" s="2"/>
    </row>
    <row r="1107" spans="1:12">
      <c r="A1107" t="s">
        <v>4632</v>
      </c>
      <c r="B1107" t="s">
        <v>4633</v>
      </c>
      <c r="C1107" t="str">
        <f>IF($A1107="","",IF(COUNTIF(TFs!$B:$B,$A1107),"1","0"))</f>
        <v>0</v>
      </c>
      <c r="L1107" s="2"/>
    </row>
    <row r="1108" spans="1:12">
      <c r="A1108" t="s">
        <v>4634</v>
      </c>
      <c r="B1108" t="s">
        <v>4635</v>
      </c>
      <c r="C1108" t="str">
        <f>IF($A1108="","",IF(COUNTIF(TFs!$B:$B,$A1108),"1","0"))</f>
        <v>0</v>
      </c>
      <c r="L1108" s="2"/>
    </row>
    <row r="1109" spans="1:12">
      <c r="A1109" t="s">
        <v>4636</v>
      </c>
      <c r="B1109" t="s">
        <v>4637</v>
      </c>
      <c r="C1109" t="str">
        <f>IF($A1109="","",IF(COUNTIF(TFs!$B:$B,$A1109),"1","0"))</f>
        <v>0</v>
      </c>
    </row>
    <row r="1110" spans="1:12">
      <c r="A1110" t="s">
        <v>4638</v>
      </c>
      <c r="B1110" t="s">
        <v>4639</v>
      </c>
      <c r="C1110" t="str">
        <f>IF($A1110="","",IF(COUNTIF(TFs!$B:$B,$A1110),"1","0"))</f>
        <v>0</v>
      </c>
      <c r="L1110" s="2"/>
    </row>
    <row r="1111" spans="1:12">
      <c r="A1111" t="s">
        <v>4640</v>
      </c>
      <c r="B1111" t="s">
        <v>4641</v>
      </c>
      <c r="C1111" t="str">
        <f>IF($A1111="","",IF(COUNTIF(TFs!$B:$B,$A1111),"1","0"))</f>
        <v>0</v>
      </c>
      <c r="L1111" s="2"/>
    </row>
    <row r="1112" spans="1:12">
      <c r="A1112" t="s">
        <v>4642</v>
      </c>
      <c r="B1112" t="s">
        <v>4643</v>
      </c>
      <c r="C1112" t="str">
        <f>IF($A1112="","",IF(COUNTIF(TFs!$B:$B,$A1112),"1","0"))</f>
        <v>0</v>
      </c>
      <c r="L1112" s="2"/>
    </row>
    <row r="1113" spans="1:12">
      <c r="A1113" t="s">
        <v>4644</v>
      </c>
      <c r="B1113" t="s">
        <v>4645</v>
      </c>
      <c r="C1113" t="str">
        <f>IF($A1113="","",IF(COUNTIF(TFs!$B:$B,$A1113),"1","0"))</f>
        <v>0</v>
      </c>
    </row>
    <row r="1114" spans="1:12">
      <c r="A1114" t="s">
        <v>4644</v>
      </c>
      <c r="B1114" t="s">
        <v>4646</v>
      </c>
      <c r="C1114" t="str">
        <f>IF($A1114="","",IF(COUNTIF(TFs!$B:$B,$A1114),"1","0"))</f>
        <v>0</v>
      </c>
    </row>
    <row r="1115" spans="1:12">
      <c r="A1115" t="s">
        <v>4647</v>
      </c>
      <c r="B1115" t="s">
        <v>4648</v>
      </c>
      <c r="C1115" t="str">
        <f>IF($A1115="","",IF(COUNTIF(TFs!$B:$B,$A1115),"1","0"))</f>
        <v>0</v>
      </c>
      <c r="L1115" s="2"/>
    </row>
    <row r="1116" spans="1:12">
      <c r="A1116" t="s">
        <v>4649</v>
      </c>
      <c r="B1116" t="s">
        <v>4650</v>
      </c>
      <c r="C1116" t="str">
        <f>IF($A1116="","",IF(COUNTIF(TFs!$B:$B,$A1116),"1","0"))</f>
        <v>0</v>
      </c>
      <c r="L1116" s="2"/>
    </row>
    <row r="1117" spans="1:12">
      <c r="A1117" t="s">
        <v>4651</v>
      </c>
      <c r="B1117" t="s">
        <v>4652</v>
      </c>
      <c r="C1117" t="str">
        <f>IF($A1117="","",IF(COUNTIF(TFs!$B:$B,$A1117),"1","0"))</f>
        <v>0</v>
      </c>
    </row>
    <row r="1118" spans="1:12">
      <c r="A1118" t="s">
        <v>4653</v>
      </c>
      <c r="B1118" t="s">
        <v>4654</v>
      </c>
      <c r="C1118" t="str">
        <f>IF($A1118="","",IF(COUNTIF(TFs!$B:$B,$A1118),"1","0"))</f>
        <v>0</v>
      </c>
      <c r="L1118" s="2"/>
    </row>
    <row r="1119" spans="1:12">
      <c r="A1119" t="s">
        <v>2000</v>
      </c>
      <c r="B1119" t="s">
        <v>2001</v>
      </c>
      <c r="C1119" t="str">
        <f>IF($A1119="","",IF(COUNTIF(TFs!$B:$B,$A1119),"1","0"))</f>
        <v>0</v>
      </c>
    </row>
    <row r="1120" spans="1:12">
      <c r="A1120" t="s">
        <v>4655</v>
      </c>
      <c r="B1120" t="s">
        <v>4656</v>
      </c>
      <c r="C1120" t="str">
        <f>IF($A1120="","",IF(COUNTIF(TFs!$B:$B,$A1120),"1","0"))</f>
        <v>0</v>
      </c>
      <c r="L1120" s="2"/>
    </row>
    <row r="1121" spans="1:12">
      <c r="A1121" t="s">
        <v>4657</v>
      </c>
      <c r="B1121" t="s">
        <v>4658</v>
      </c>
      <c r="C1121" t="str">
        <f>IF($A1121="","",IF(COUNTIF(TFs!$B:$B,$A1121),"1","0"))</f>
        <v>0</v>
      </c>
      <c r="L1121" s="2"/>
    </row>
    <row r="1122" spans="1:12">
      <c r="A1122" t="s">
        <v>4659</v>
      </c>
      <c r="B1122" t="s">
        <v>4660</v>
      </c>
      <c r="C1122" t="str">
        <f>IF($A1122="","",IF(COUNTIF(TFs!$B:$B,$A1122),"1","0"))</f>
        <v>0</v>
      </c>
      <c r="L1122" s="2"/>
    </row>
    <row r="1123" spans="1:12">
      <c r="A1123" t="s">
        <v>4661</v>
      </c>
      <c r="B1123" t="s">
        <v>4662</v>
      </c>
      <c r="C1123" t="str">
        <f>IF($A1123="","",IF(COUNTIF(TFs!$B:$B,$A1123),"1","0"))</f>
        <v>0</v>
      </c>
    </row>
    <row r="1124" spans="1:12">
      <c r="A1124" t="s">
        <v>4663</v>
      </c>
      <c r="B1124" t="s">
        <v>4664</v>
      </c>
      <c r="C1124" t="str">
        <f>IF($A1124="","",IF(COUNTIF(TFs!$B:$B,$A1124),"1","0"))</f>
        <v>0</v>
      </c>
    </row>
    <row r="1125" spans="1:12">
      <c r="A1125" t="s">
        <v>4665</v>
      </c>
      <c r="B1125" t="s">
        <v>4666</v>
      </c>
      <c r="C1125" t="str">
        <f>IF($A1125="","",IF(COUNTIF(TFs!$B:$B,$A1125),"1","0"))</f>
        <v>0</v>
      </c>
    </row>
    <row r="1126" spans="1:12">
      <c r="A1126" t="s">
        <v>2014</v>
      </c>
      <c r="B1126" t="s">
        <v>2015</v>
      </c>
      <c r="C1126" t="str">
        <f>IF($A1126="","",IF(COUNTIF(TFs!$B:$B,$A1126),"1","0"))</f>
        <v>0</v>
      </c>
      <c r="L1126" s="2"/>
    </row>
    <row r="1127" spans="1:12">
      <c r="A1127" t="s">
        <v>4667</v>
      </c>
      <c r="B1127" t="s">
        <v>4668</v>
      </c>
      <c r="C1127" t="str">
        <f>IF($A1127="","",IF(COUNTIF(TFs!$B:$B,$A1127),"1","0"))</f>
        <v>0</v>
      </c>
      <c r="L1127" s="2"/>
    </row>
    <row r="1128" spans="1:12">
      <c r="A1128" t="s">
        <v>4669</v>
      </c>
      <c r="B1128" t="s">
        <v>4670</v>
      </c>
      <c r="C1128" t="str">
        <f>IF($A1128="","",IF(COUNTIF(TFs!$B:$B,$A1128),"1","0"))</f>
        <v>0</v>
      </c>
    </row>
    <row r="1129" spans="1:12">
      <c r="A1129" t="s">
        <v>4671</v>
      </c>
      <c r="B1129" t="s">
        <v>4672</v>
      </c>
      <c r="C1129" t="str">
        <f>IF($A1129="","",IF(COUNTIF(TFs!$B:$B,$A1129),"1","0"))</f>
        <v>0</v>
      </c>
    </row>
    <row r="1130" spans="1:12">
      <c r="A1130" t="s">
        <v>4673</v>
      </c>
      <c r="B1130" t="s">
        <v>4674</v>
      </c>
      <c r="C1130" t="str">
        <f>IF($A1130="","",IF(COUNTIF(TFs!$B:$B,$A1130),"1","0"))</f>
        <v>0</v>
      </c>
    </row>
    <row r="1131" spans="1:12">
      <c r="A1131" t="s">
        <v>4673</v>
      </c>
      <c r="B1131" t="s">
        <v>4675</v>
      </c>
      <c r="C1131" t="str">
        <f>IF($A1131="","",IF(COUNTIF(TFs!$B:$B,$A1131),"1","0"))</f>
        <v>0</v>
      </c>
      <c r="L1131" s="2"/>
    </row>
    <row r="1132" spans="1:12">
      <c r="A1132" t="s">
        <v>4676</v>
      </c>
      <c r="B1132" t="s">
        <v>4677</v>
      </c>
      <c r="C1132" t="str">
        <f>IF($A1132="","",IF(COUNTIF(TFs!$B:$B,$A1132),"1","0"))</f>
        <v>0</v>
      </c>
    </row>
    <row r="1133" spans="1:12">
      <c r="A1133" t="s">
        <v>4678</v>
      </c>
      <c r="B1133" t="s">
        <v>4679</v>
      </c>
      <c r="C1133" t="str">
        <f>IF($A1133="","",IF(COUNTIF(TFs!$B:$B,$A1133),"1","0"))</f>
        <v>0</v>
      </c>
    </row>
    <row r="1134" spans="1:12">
      <c r="A1134" t="s">
        <v>4680</v>
      </c>
      <c r="B1134" t="s">
        <v>4681</v>
      </c>
      <c r="C1134" t="str">
        <f>IF($A1134="","",IF(COUNTIF(TFs!$B:$B,$A1134),"1","0"))</f>
        <v>0</v>
      </c>
      <c r="L1134" s="2"/>
    </row>
    <row r="1135" spans="1:12">
      <c r="A1135" t="s">
        <v>4682</v>
      </c>
      <c r="B1135" t="s">
        <v>4683</v>
      </c>
      <c r="C1135" t="str">
        <f>IF($A1135="","",IF(COUNTIF(TFs!$B:$B,$A1135),"1","0"))</f>
        <v>0</v>
      </c>
      <c r="L1135" s="2"/>
    </row>
    <row r="1136" spans="1:12">
      <c r="A1136" t="s">
        <v>4684</v>
      </c>
      <c r="B1136" t="s">
        <v>4685</v>
      </c>
      <c r="C1136" t="str">
        <f>IF($A1136="","",IF(COUNTIF(TFs!$B:$B,$A1136),"1","0"))</f>
        <v>0</v>
      </c>
    </row>
    <row r="1137" spans="1:12">
      <c r="A1137" t="s">
        <v>4686</v>
      </c>
      <c r="B1137" t="s">
        <v>4687</v>
      </c>
      <c r="C1137" t="str">
        <f>IF($A1137="","",IF(COUNTIF(TFs!$B:$B,$A1137),"1","0"))</f>
        <v>0</v>
      </c>
    </row>
    <row r="1138" spans="1:12">
      <c r="A1138" t="s">
        <v>4688</v>
      </c>
      <c r="B1138" t="s">
        <v>4689</v>
      </c>
      <c r="C1138" t="str">
        <f>IF($A1138="","",IF(COUNTIF(TFs!$B:$B,$A1138),"1","0"))</f>
        <v>0</v>
      </c>
      <c r="L1138" s="2"/>
    </row>
    <row r="1139" spans="1:12">
      <c r="A1139" t="s">
        <v>4690</v>
      </c>
      <c r="B1139" t="s">
        <v>4691</v>
      </c>
      <c r="C1139" t="str">
        <f>IF($A1139="","",IF(COUNTIF(TFs!$B:$B,$A1139),"1","0"))</f>
        <v>0</v>
      </c>
    </row>
    <row r="1140" spans="1:12">
      <c r="A1140" t="s">
        <v>4692</v>
      </c>
      <c r="B1140" t="s">
        <v>4693</v>
      </c>
      <c r="C1140" t="str">
        <f>IF($A1140="","",IF(COUNTIF(TFs!$B:$B,$A1140),"1","0"))</f>
        <v>0</v>
      </c>
      <c r="L1140" s="2"/>
    </row>
    <row r="1141" spans="1:12">
      <c r="A1141" t="s">
        <v>4694</v>
      </c>
      <c r="B1141" t="s">
        <v>4695</v>
      </c>
      <c r="C1141" t="str">
        <f>IF($A1141="","",IF(COUNTIF(TFs!$B:$B,$A1141),"1","0"))</f>
        <v>0</v>
      </c>
      <c r="L1141" s="2"/>
    </row>
    <row r="1142" spans="1:12">
      <c r="A1142" t="s">
        <v>4696</v>
      </c>
      <c r="B1142" t="s">
        <v>4697</v>
      </c>
      <c r="C1142" t="str">
        <f>IF($A1142="","",IF(COUNTIF(TFs!$B:$B,$A1142),"1","0"))</f>
        <v>0</v>
      </c>
    </row>
    <row r="1143" spans="1:12">
      <c r="A1143" t="s">
        <v>4698</v>
      </c>
      <c r="B1143" t="s">
        <v>4699</v>
      </c>
      <c r="C1143" t="str">
        <f>IF($A1143="","",IF(COUNTIF(TFs!$B:$B,$A1143),"1","0"))</f>
        <v>0</v>
      </c>
      <c r="L1143" s="2"/>
    </row>
    <row r="1144" spans="1:12">
      <c r="A1144" t="s">
        <v>4700</v>
      </c>
      <c r="B1144" t="s">
        <v>4701</v>
      </c>
      <c r="C1144" t="str">
        <f>IF($A1144="","",IF(COUNTIF(TFs!$B:$B,$A1144),"1","0"))</f>
        <v>0</v>
      </c>
      <c r="L1144" s="2"/>
    </row>
    <row r="1145" spans="1:12">
      <c r="A1145" t="s">
        <v>4700</v>
      </c>
      <c r="B1145" t="s">
        <v>4702</v>
      </c>
      <c r="C1145" t="str">
        <f>IF($A1145="","",IF(COUNTIF(TFs!$B:$B,$A1145),"1","0"))</f>
        <v>0</v>
      </c>
      <c r="L1145" s="2"/>
    </row>
    <row r="1146" spans="1:12">
      <c r="A1146" t="s">
        <v>4700</v>
      </c>
      <c r="B1146" t="s">
        <v>4703</v>
      </c>
      <c r="C1146" t="str">
        <f>IF($A1146="","",IF(COUNTIF(TFs!$B:$B,$A1146),"1","0"))</f>
        <v>0</v>
      </c>
      <c r="L1146" s="2"/>
    </row>
    <row r="1147" spans="1:12">
      <c r="A1147" t="s">
        <v>4704</v>
      </c>
      <c r="B1147" t="s">
        <v>4705</v>
      </c>
      <c r="C1147" t="str">
        <f>IF($A1147="","",IF(COUNTIF(TFs!$B:$B,$A1147),"1","0"))</f>
        <v>0</v>
      </c>
      <c r="L1147" s="2"/>
    </row>
    <row r="1148" spans="1:12">
      <c r="A1148" t="s">
        <v>4706</v>
      </c>
      <c r="B1148" t="s">
        <v>4707</v>
      </c>
      <c r="C1148" t="str">
        <f>IF($A1148="","",IF(COUNTIF(TFs!$B:$B,$A1148),"1","0"))</f>
        <v>0</v>
      </c>
      <c r="L1148" s="2"/>
    </row>
    <row r="1149" spans="1:12">
      <c r="A1149" t="s">
        <v>4708</v>
      </c>
      <c r="B1149" t="s">
        <v>4709</v>
      </c>
      <c r="C1149" t="str">
        <f>IF($A1149="","",IF(COUNTIF(TFs!$B:$B,$A1149),"1","0"))</f>
        <v>0</v>
      </c>
      <c r="L1149" s="2"/>
    </row>
    <row r="1150" spans="1:12">
      <c r="A1150" t="s">
        <v>4710</v>
      </c>
      <c r="B1150" t="s">
        <v>4711</v>
      </c>
      <c r="C1150" t="str">
        <f>IF($A1150="","",IF(COUNTIF(TFs!$B:$B,$A1150),"1","0"))</f>
        <v>0</v>
      </c>
      <c r="L1150" s="2"/>
    </row>
    <row r="1151" spans="1:12">
      <c r="A1151" t="s">
        <v>2103</v>
      </c>
      <c r="B1151" t="s">
        <v>2104</v>
      </c>
      <c r="C1151" t="str">
        <f>IF($A1151="","",IF(COUNTIF(TFs!$B:$B,$A1151),"1","0"))</f>
        <v>0</v>
      </c>
      <c r="L1151" s="2"/>
    </row>
    <row r="1152" spans="1:12">
      <c r="A1152" t="s">
        <v>4712</v>
      </c>
      <c r="B1152" t="s">
        <v>4713</v>
      </c>
      <c r="C1152" t="str">
        <f>IF($A1152="","",IF(COUNTIF(TFs!$B:$B,$A1152),"1","0"))</f>
        <v>0</v>
      </c>
      <c r="L1152" s="2"/>
    </row>
    <row r="1153" spans="1:12">
      <c r="A1153" t="s">
        <v>4714</v>
      </c>
      <c r="B1153" t="s">
        <v>4715</v>
      </c>
      <c r="C1153" t="str">
        <f>IF($A1153="","",IF(COUNTIF(TFs!$B:$B,$A1153),"1","0"))</f>
        <v>0</v>
      </c>
    </row>
    <row r="1154" spans="1:12">
      <c r="A1154" t="s">
        <v>4716</v>
      </c>
      <c r="B1154" t="s">
        <v>4717</v>
      </c>
      <c r="C1154" t="str">
        <f>IF($A1154="","",IF(COUNTIF(TFs!$B:$B,$A1154),"1","0"))</f>
        <v>0</v>
      </c>
      <c r="L1154" s="2"/>
    </row>
    <row r="1155" spans="1:12">
      <c r="A1155" t="s">
        <v>4718</v>
      </c>
      <c r="B1155" t="s">
        <v>4719</v>
      </c>
      <c r="C1155" t="str">
        <f>IF($A1155="","",IF(COUNTIF(TFs!$B:$B,$A1155),"1","0"))</f>
        <v>0</v>
      </c>
    </row>
    <row r="1156" spans="1:12">
      <c r="A1156" t="s">
        <v>4720</v>
      </c>
      <c r="B1156" t="s">
        <v>4721</v>
      </c>
      <c r="C1156" t="str">
        <f>IF($A1156="","",IF(COUNTIF(TFs!$B:$B,$A1156),"1","0"))</f>
        <v>0</v>
      </c>
    </row>
    <row r="1157" spans="1:12">
      <c r="A1157" t="s">
        <v>4722</v>
      </c>
      <c r="B1157" t="s">
        <v>4723</v>
      </c>
      <c r="C1157" t="str">
        <f>IF($A1157="","",IF(COUNTIF(TFs!$B:$B,$A1157),"1","0"))</f>
        <v>0</v>
      </c>
    </row>
    <row r="1158" spans="1:12">
      <c r="A1158" t="s">
        <v>4724</v>
      </c>
      <c r="B1158" t="s">
        <v>4725</v>
      </c>
      <c r="C1158" t="str">
        <f>IF($A1158="","",IF(COUNTIF(TFs!$B:$B,$A1158),"1","0"))</f>
        <v>0</v>
      </c>
    </row>
    <row r="1159" spans="1:12">
      <c r="A1159" t="s">
        <v>4726</v>
      </c>
      <c r="B1159" t="s">
        <v>4727</v>
      </c>
      <c r="C1159" t="str">
        <f>IF($A1159="","",IF(COUNTIF(TFs!$B:$B,$A1159),"1","0"))</f>
        <v>1</v>
      </c>
      <c r="L1159" s="2"/>
    </row>
    <row r="1160" spans="1:12">
      <c r="A1160" t="s">
        <v>4726</v>
      </c>
      <c r="B1160" t="s">
        <v>4728</v>
      </c>
      <c r="C1160" t="str">
        <f>IF($A1160="","",IF(COUNTIF(TFs!$B:$B,$A1160),"1","0"))</f>
        <v>1</v>
      </c>
      <c r="L1160" s="2"/>
    </row>
    <row r="1161" spans="1:12">
      <c r="A1161" t="s">
        <v>4729</v>
      </c>
      <c r="B1161" t="s">
        <v>4730</v>
      </c>
      <c r="C1161" t="str">
        <f>IF($A1161="","",IF(COUNTIF(TFs!$B:$B,$A1161),"1","0"))</f>
        <v>1</v>
      </c>
      <c r="L1161" s="2"/>
    </row>
    <row r="1162" spans="1:12">
      <c r="A1162" t="s">
        <v>4731</v>
      </c>
      <c r="B1162" t="s">
        <v>4732</v>
      </c>
      <c r="C1162" t="str">
        <f>IF($A1162="","",IF(COUNTIF(TFs!$B:$B,$A1162),"1","0"))</f>
        <v>0</v>
      </c>
    </row>
    <row r="1163" spans="1:12">
      <c r="A1163" t="s">
        <v>4733</v>
      </c>
      <c r="B1163" t="s">
        <v>4734</v>
      </c>
      <c r="C1163" t="str">
        <f>IF($A1163="","",IF(COUNTIF(TFs!$B:$B,$A1163),"1","0"))</f>
        <v>0</v>
      </c>
      <c r="L1163" s="2"/>
    </row>
    <row r="1164" spans="1:12">
      <c r="A1164" t="s">
        <v>4735</v>
      </c>
      <c r="B1164" t="s">
        <v>4736</v>
      </c>
      <c r="C1164" t="str">
        <f>IF($A1164="","",IF(COUNTIF(TFs!$B:$B,$A1164),"1","0"))</f>
        <v>0</v>
      </c>
    </row>
    <row r="1165" spans="1:12">
      <c r="A1165" t="s">
        <v>4737</v>
      </c>
      <c r="B1165" t="s">
        <v>4738</v>
      </c>
      <c r="C1165" t="str">
        <f>IF($A1165="","",IF(COUNTIF(TFs!$B:$B,$A1165),"1","0"))</f>
        <v>0</v>
      </c>
      <c r="L1165" s="2"/>
    </row>
    <row r="1166" spans="1:12">
      <c r="A1166" t="s">
        <v>4739</v>
      </c>
      <c r="B1166" t="s">
        <v>4740</v>
      </c>
      <c r="C1166" t="str">
        <f>IF($A1166="","",IF(COUNTIF(TFs!$B:$B,$A1166),"1","0"))</f>
        <v>0</v>
      </c>
      <c r="L1166" s="2"/>
    </row>
    <row r="1167" spans="1:12">
      <c r="A1167" t="s">
        <v>4741</v>
      </c>
      <c r="B1167" t="s">
        <v>4742</v>
      </c>
      <c r="C1167" t="str">
        <f>IF($A1167="","",IF(COUNTIF(TFs!$B:$B,$A1167),"1","0"))</f>
        <v>0</v>
      </c>
      <c r="L1167" s="2"/>
    </row>
    <row r="1168" spans="1:12">
      <c r="A1168" t="s">
        <v>2121</v>
      </c>
      <c r="B1168" t="s">
        <v>2122</v>
      </c>
      <c r="C1168" t="str">
        <f>IF($A1168="","",IF(COUNTIF(TFs!$B:$B,$A1168),"1","0"))</f>
        <v>0</v>
      </c>
    </row>
    <row r="1169" spans="1:12">
      <c r="A1169" t="s">
        <v>4743</v>
      </c>
      <c r="B1169" t="s">
        <v>4744</v>
      </c>
      <c r="C1169" t="str">
        <f>IF($A1169="","",IF(COUNTIF(TFs!$B:$B,$A1169),"1","0"))</f>
        <v>0</v>
      </c>
      <c r="L1169" s="2"/>
    </row>
    <row r="1170" spans="1:12">
      <c r="A1170" t="s">
        <v>4745</v>
      </c>
      <c r="C1170" t="str">
        <f>IF($A1170="","",IF(COUNTIF(TFs!$B:$B,$A1170),"1","0"))</f>
        <v>0</v>
      </c>
    </row>
    <row r="1171" spans="1:12">
      <c r="A1171" t="s">
        <v>4746</v>
      </c>
      <c r="B1171" t="s">
        <v>4747</v>
      </c>
      <c r="C1171" t="str">
        <f>IF($A1171="","",IF(COUNTIF(TFs!$B:$B,$A1171),"1","0"))</f>
        <v>0</v>
      </c>
    </row>
    <row r="1172" spans="1:12">
      <c r="A1172" t="s">
        <v>4748</v>
      </c>
      <c r="B1172" t="s">
        <v>4749</v>
      </c>
      <c r="C1172" t="str">
        <f>IF($A1172="","",IF(COUNTIF(TFs!$B:$B,$A1172),"1","0"))</f>
        <v>0</v>
      </c>
    </row>
    <row r="1173" spans="1:12">
      <c r="A1173" t="s">
        <v>4750</v>
      </c>
      <c r="B1173" t="s">
        <v>4751</v>
      </c>
      <c r="C1173" t="str">
        <f>IF($A1173="","",IF(COUNTIF(TFs!$B:$B,$A1173),"1","0"))</f>
        <v>0</v>
      </c>
    </row>
    <row r="1174" spans="1:12">
      <c r="A1174" t="s">
        <v>4752</v>
      </c>
      <c r="B1174" t="s">
        <v>4753</v>
      </c>
      <c r="C1174" t="str">
        <f>IF($A1174="","",IF(COUNTIF(TFs!$B:$B,$A1174),"1","0"))</f>
        <v>0</v>
      </c>
      <c r="L1174" s="2"/>
    </row>
    <row r="1175" spans="1:12">
      <c r="A1175" t="s">
        <v>4754</v>
      </c>
      <c r="B1175" t="s">
        <v>4755</v>
      </c>
      <c r="C1175" t="str">
        <f>IF($A1175="","",IF(COUNTIF(TFs!$B:$B,$A1175),"1","0"))</f>
        <v>0</v>
      </c>
      <c r="L1175" s="2"/>
    </row>
    <row r="1176" spans="1:12">
      <c r="A1176" t="s">
        <v>4754</v>
      </c>
      <c r="B1176" t="s">
        <v>4756</v>
      </c>
      <c r="C1176" t="str">
        <f>IF($A1176="","",IF(COUNTIF(TFs!$B:$B,$A1176),"1","0"))</f>
        <v>0</v>
      </c>
      <c r="L1176" s="2"/>
    </row>
    <row r="1177" spans="1:12">
      <c r="A1177" t="s">
        <v>4757</v>
      </c>
      <c r="C1177" t="str">
        <f>IF($A1177="","",IF(COUNTIF(TFs!$B:$B,$A1177),"1","0"))</f>
        <v>0</v>
      </c>
      <c r="L1177" s="2"/>
    </row>
    <row r="1178" spans="1:12">
      <c r="A1178" s="1">
        <v>44445</v>
      </c>
      <c r="C1178" t="str">
        <f>IF($A1178="","",IF(COUNTIF(TFs!$B:$B,$A1178),"1","0"))</f>
        <v>0</v>
      </c>
      <c r="L1178" s="2"/>
    </row>
    <row r="1179" spans="1:12">
      <c r="A1179" t="s">
        <v>4758</v>
      </c>
      <c r="B1179" t="s">
        <v>4759</v>
      </c>
      <c r="C1179" t="str">
        <f>IF($A1179="","",IF(COUNTIF(TFs!$B:$B,$A1179),"1","0"))</f>
        <v>0</v>
      </c>
      <c r="L1179" s="2"/>
    </row>
    <row r="1180" spans="1:12">
      <c r="A1180" t="s">
        <v>4760</v>
      </c>
      <c r="B1180" t="s">
        <v>4761</v>
      </c>
      <c r="C1180" t="str">
        <f>IF($A1180="","",IF(COUNTIF(TFs!$B:$B,$A1180),"1","0"))</f>
        <v>0</v>
      </c>
      <c r="L1180" s="2"/>
    </row>
    <row r="1181" spans="1:12">
      <c r="A1181" t="s">
        <v>4762</v>
      </c>
      <c r="B1181" t="s">
        <v>4763</v>
      </c>
      <c r="C1181" t="str">
        <f>IF($A1181="","",IF(COUNTIF(TFs!$B:$B,$A1181),"1","0"))</f>
        <v>0</v>
      </c>
    </row>
    <row r="1182" spans="1:12">
      <c r="A1182" t="s">
        <v>4764</v>
      </c>
      <c r="B1182" t="s">
        <v>4765</v>
      </c>
      <c r="C1182" t="str">
        <f>IF($A1182="","",IF(COUNTIF(TFs!$B:$B,$A1182),"1","0"))</f>
        <v>0</v>
      </c>
    </row>
    <row r="1183" spans="1:12">
      <c r="A1183" t="s">
        <v>4766</v>
      </c>
      <c r="B1183" t="s">
        <v>4767</v>
      </c>
      <c r="C1183" t="str">
        <f>IF($A1183="","",IF(COUNTIF(TFs!$B:$B,$A1183),"1","0"))</f>
        <v>0</v>
      </c>
      <c r="L1183" s="2"/>
    </row>
    <row r="1184" spans="1:12">
      <c r="A1184" t="s">
        <v>4768</v>
      </c>
      <c r="B1184" t="s">
        <v>4769</v>
      </c>
      <c r="C1184" t="str">
        <f>IF($A1184="","",IF(COUNTIF(TFs!$B:$B,$A1184),"1","0"))</f>
        <v>0</v>
      </c>
      <c r="L1184" s="2"/>
    </row>
    <row r="1185" spans="1:12">
      <c r="A1185" t="s">
        <v>4768</v>
      </c>
      <c r="B1185" t="s">
        <v>4770</v>
      </c>
      <c r="C1185" t="str">
        <f>IF($A1185="","",IF(COUNTIF(TFs!$B:$B,$A1185),"1","0"))</f>
        <v>0</v>
      </c>
    </row>
    <row r="1186" spans="1:12">
      <c r="A1186" t="s">
        <v>4771</v>
      </c>
      <c r="B1186" t="s">
        <v>4772</v>
      </c>
      <c r="C1186" t="str">
        <f>IF($A1186="","",IF(COUNTIF(TFs!$B:$B,$A1186),"1","0"))</f>
        <v>0</v>
      </c>
      <c r="L1186" s="2"/>
    </row>
    <row r="1187" spans="1:12">
      <c r="A1187" t="s">
        <v>4773</v>
      </c>
      <c r="B1187" t="s">
        <v>4774</v>
      </c>
      <c r="C1187" t="str">
        <f>IF($A1187="","",IF(COUNTIF(TFs!$B:$B,$A1187),"1","0"))</f>
        <v>0</v>
      </c>
      <c r="L1187" s="2"/>
    </row>
    <row r="1188" spans="1:12">
      <c r="A1188" t="s">
        <v>4775</v>
      </c>
      <c r="B1188" t="s">
        <v>4776</v>
      </c>
      <c r="C1188" t="str">
        <f>IF($A1188="","",IF(COUNTIF(TFs!$B:$B,$A1188),"1","0"))</f>
        <v>0</v>
      </c>
      <c r="L1188" s="2"/>
    </row>
    <row r="1189" spans="1:12">
      <c r="A1189" t="s">
        <v>4777</v>
      </c>
      <c r="B1189" t="s">
        <v>4778</v>
      </c>
      <c r="C1189" t="str">
        <f>IF($A1189="","",IF(COUNTIF(TFs!$B:$B,$A1189),"1","0"))</f>
        <v>0</v>
      </c>
    </row>
    <row r="1190" spans="1:12">
      <c r="A1190" t="s">
        <v>4779</v>
      </c>
      <c r="B1190" t="s">
        <v>4780</v>
      </c>
      <c r="C1190" t="str">
        <f>IF($A1190="","",IF(COUNTIF(TFs!$B:$B,$A1190),"1","0"))</f>
        <v>0</v>
      </c>
    </row>
    <row r="1191" spans="1:12">
      <c r="A1191" t="s">
        <v>4781</v>
      </c>
      <c r="B1191" t="s">
        <v>4782</v>
      </c>
      <c r="C1191" t="str">
        <f>IF($A1191="","",IF(COUNTIF(TFs!$B:$B,$A1191),"1","0"))</f>
        <v>0</v>
      </c>
      <c r="L1191" s="2"/>
    </row>
    <row r="1192" spans="1:12">
      <c r="A1192" t="s">
        <v>4783</v>
      </c>
      <c r="B1192" t="s">
        <v>4784</v>
      </c>
      <c r="C1192" t="str">
        <f>IF($A1192="","",IF(COUNTIF(TFs!$B:$B,$A1192),"1","0"))</f>
        <v>0</v>
      </c>
    </row>
    <row r="1193" spans="1:12">
      <c r="A1193" t="s">
        <v>4785</v>
      </c>
      <c r="B1193" t="s">
        <v>4786</v>
      </c>
      <c r="C1193" t="str">
        <f>IF($A1193="","",IF(COUNTIF(TFs!$B:$B,$A1193),"1","0"))</f>
        <v>0</v>
      </c>
    </row>
    <row r="1194" spans="1:12">
      <c r="A1194" t="s">
        <v>4787</v>
      </c>
      <c r="B1194" t="s">
        <v>4788</v>
      </c>
      <c r="C1194" t="str">
        <f>IF($A1194="","",IF(COUNTIF(TFs!$B:$B,$A1194),"1","0"))</f>
        <v>0</v>
      </c>
      <c r="L1194" s="2"/>
    </row>
    <row r="1195" spans="1:12">
      <c r="A1195" t="s">
        <v>4789</v>
      </c>
      <c r="B1195" t="s">
        <v>4790</v>
      </c>
      <c r="C1195" t="str">
        <f>IF($A1195="","",IF(COUNTIF(TFs!$B:$B,$A1195),"1","0"))</f>
        <v>0</v>
      </c>
    </row>
    <row r="1196" spans="1:12">
      <c r="A1196" t="s">
        <v>4791</v>
      </c>
      <c r="B1196" t="s">
        <v>4792</v>
      </c>
      <c r="C1196" t="str">
        <f>IF($A1196="","",IF(COUNTIF(TFs!$B:$B,$A1196),"1","0"))</f>
        <v>0</v>
      </c>
      <c r="L1196" s="2"/>
    </row>
    <row r="1197" spans="1:12">
      <c r="A1197" t="s">
        <v>4793</v>
      </c>
      <c r="B1197" t="s">
        <v>4794</v>
      </c>
      <c r="C1197" t="str">
        <f>IF($A1197="","",IF(COUNTIF(TFs!$B:$B,$A1197),"1","0"))</f>
        <v>0</v>
      </c>
      <c r="L1197" s="2"/>
    </row>
    <row r="1198" spans="1:12">
      <c r="A1198" t="s">
        <v>4795</v>
      </c>
      <c r="B1198" t="s">
        <v>4796</v>
      </c>
      <c r="C1198" t="str">
        <f>IF($A1198="","",IF(COUNTIF(TFs!$B:$B,$A1198),"1","0"))</f>
        <v>0</v>
      </c>
    </row>
    <row r="1199" spans="1:12">
      <c r="A1199" t="s">
        <v>4797</v>
      </c>
      <c r="B1199" t="s">
        <v>4798</v>
      </c>
      <c r="C1199" t="str">
        <f>IF($A1199="","",IF(COUNTIF(TFs!$B:$B,$A1199),"1","0"))</f>
        <v>0</v>
      </c>
    </row>
    <row r="1200" spans="1:12">
      <c r="A1200" t="s">
        <v>4799</v>
      </c>
      <c r="B1200" t="s">
        <v>4800</v>
      </c>
      <c r="C1200" t="str">
        <f>IF($A1200="","",IF(COUNTIF(TFs!$B:$B,$A1200),"1","0"))</f>
        <v>0</v>
      </c>
      <c r="L1200" s="2"/>
    </row>
    <row r="1201" spans="1:12">
      <c r="A1201" t="s">
        <v>4801</v>
      </c>
      <c r="B1201" t="s">
        <v>4802</v>
      </c>
      <c r="C1201" t="str">
        <f>IF($A1201="","",IF(COUNTIF(TFs!$B:$B,$A1201),"1","0"))</f>
        <v>0</v>
      </c>
    </row>
    <row r="1202" spans="1:12">
      <c r="A1202" t="s">
        <v>4803</v>
      </c>
      <c r="B1202" t="s">
        <v>4804</v>
      </c>
      <c r="C1202" t="str">
        <f>IF($A1202="","",IF(COUNTIF(TFs!$B:$B,$A1202),"1","0"))</f>
        <v>0</v>
      </c>
    </row>
    <row r="1203" spans="1:12">
      <c r="A1203" t="s">
        <v>4805</v>
      </c>
      <c r="B1203" t="s">
        <v>4806</v>
      </c>
      <c r="C1203" t="str">
        <f>IF($A1203="","",IF(COUNTIF(TFs!$B:$B,$A1203),"1","0"))</f>
        <v>0</v>
      </c>
      <c r="L1203" s="2"/>
    </row>
    <row r="1204" spans="1:12">
      <c r="A1204" t="s">
        <v>4807</v>
      </c>
      <c r="B1204" t="s">
        <v>4808</v>
      </c>
      <c r="C1204" t="str">
        <f>IF($A1204="","",IF(COUNTIF(TFs!$B:$B,$A1204),"1","0"))</f>
        <v>0</v>
      </c>
    </row>
    <row r="1205" spans="1:12">
      <c r="A1205" t="s">
        <v>4809</v>
      </c>
      <c r="B1205" t="s">
        <v>4810</v>
      </c>
      <c r="C1205" t="str">
        <f>IF($A1205="","",IF(COUNTIF(TFs!$B:$B,$A1205),"1","0"))</f>
        <v>0</v>
      </c>
      <c r="L1205" s="2"/>
    </row>
    <row r="1206" spans="1:12">
      <c r="A1206" t="s">
        <v>4811</v>
      </c>
      <c r="B1206" t="s">
        <v>4812</v>
      </c>
      <c r="C1206" t="str">
        <f>IF($A1206="","",IF(COUNTIF(TFs!$B:$B,$A1206),"1","0"))</f>
        <v>0</v>
      </c>
    </row>
    <row r="1207" spans="1:12">
      <c r="A1207" t="s">
        <v>4813</v>
      </c>
      <c r="B1207" t="s">
        <v>4814</v>
      </c>
      <c r="C1207" t="str">
        <f>IF($A1207="","",IF(COUNTIF(TFs!$B:$B,$A1207),"1","0"))</f>
        <v>0</v>
      </c>
    </row>
    <row r="1208" spans="1:12">
      <c r="A1208" t="s">
        <v>2157</v>
      </c>
      <c r="B1208" t="s">
        <v>2158</v>
      </c>
      <c r="C1208" t="str">
        <f>IF($A1208="","",IF(COUNTIF(TFs!$B:$B,$A1208),"1","0"))</f>
        <v>0</v>
      </c>
      <c r="L1208" s="2"/>
    </row>
    <row r="1209" spans="1:12">
      <c r="A1209" t="s">
        <v>4815</v>
      </c>
      <c r="B1209" t="s">
        <v>4816</v>
      </c>
      <c r="C1209" t="str">
        <f>IF($A1209="","",IF(COUNTIF(TFs!$B:$B,$A1209),"1","0"))</f>
        <v>0</v>
      </c>
      <c r="L1209" s="2"/>
    </row>
    <row r="1210" spans="1:12">
      <c r="A1210" t="s">
        <v>4817</v>
      </c>
      <c r="B1210" t="s">
        <v>4818</v>
      </c>
      <c r="C1210" t="str">
        <f>IF($A1210="","",IF(COUNTIF(TFs!$B:$B,$A1210),"1","0"))</f>
        <v>0</v>
      </c>
    </row>
    <row r="1211" spans="1:12">
      <c r="A1211" t="s">
        <v>4819</v>
      </c>
      <c r="B1211" t="s">
        <v>4820</v>
      </c>
      <c r="C1211" t="str">
        <f>IF($A1211="","",IF(COUNTIF(TFs!$B:$B,$A1211),"1","0"))</f>
        <v>0</v>
      </c>
      <c r="L1211" s="2"/>
    </row>
    <row r="1212" spans="1:12">
      <c r="A1212" t="s">
        <v>4819</v>
      </c>
      <c r="B1212" t="s">
        <v>4821</v>
      </c>
      <c r="C1212" t="str">
        <f>IF($A1212="","",IF(COUNTIF(TFs!$B:$B,$A1212),"1","0"))</f>
        <v>0</v>
      </c>
      <c r="L1212" s="2"/>
    </row>
    <row r="1213" spans="1:12">
      <c r="A1213" t="s">
        <v>4822</v>
      </c>
      <c r="B1213" t="s">
        <v>4823</v>
      </c>
      <c r="C1213" t="str">
        <f>IF($A1213="","",IF(COUNTIF(TFs!$B:$B,$A1213),"1","0"))</f>
        <v>0</v>
      </c>
    </row>
    <row r="1214" spans="1:12">
      <c r="A1214" t="s">
        <v>4822</v>
      </c>
      <c r="B1214" t="s">
        <v>4824</v>
      </c>
      <c r="C1214" t="str">
        <f>IF($A1214="","",IF(COUNTIF(TFs!$B:$B,$A1214),"1","0"))</f>
        <v>0</v>
      </c>
    </row>
    <row r="1215" spans="1:12">
      <c r="A1215" t="s">
        <v>4825</v>
      </c>
      <c r="B1215" t="s">
        <v>4826</v>
      </c>
      <c r="C1215" t="str">
        <f>IF($A1215="","",IF(COUNTIF(TFs!$B:$B,$A1215),"1","0"))</f>
        <v>0</v>
      </c>
      <c r="L1215" s="2"/>
    </row>
    <row r="1216" spans="1:12">
      <c r="A1216" t="s">
        <v>4827</v>
      </c>
      <c r="B1216" t="s">
        <v>4828</v>
      </c>
      <c r="C1216" t="str">
        <f>IF($A1216="","",IF(COUNTIF(TFs!$B:$B,$A1216),"1","0"))</f>
        <v>0</v>
      </c>
    </row>
    <row r="1217" spans="1:12">
      <c r="A1217" t="s">
        <v>4829</v>
      </c>
      <c r="B1217" t="s">
        <v>4830</v>
      </c>
      <c r="C1217" t="str">
        <f>IF($A1217="","",IF(COUNTIF(TFs!$B:$B,$A1217),"1","0"))</f>
        <v>0</v>
      </c>
    </row>
    <row r="1218" spans="1:12">
      <c r="A1218" t="s">
        <v>4831</v>
      </c>
      <c r="B1218" t="s">
        <v>4832</v>
      </c>
      <c r="C1218" t="str">
        <f>IF($A1218="","",IF(COUNTIF(TFs!$B:$B,$A1218),"1","0"))</f>
        <v>0</v>
      </c>
    </row>
    <row r="1219" spans="1:12">
      <c r="A1219" t="s">
        <v>4833</v>
      </c>
      <c r="B1219" t="s">
        <v>4834</v>
      </c>
      <c r="C1219" t="str">
        <f>IF($A1219="","",IF(COUNTIF(TFs!$B:$B,$A1219),"1","0"))</f>
        <v>0</v>
      </c>
      <c r="L1219" s="2"/>
    </row>
    <row r="1220" spans="1:12">
      <c r="A1220" t="s">
        <v>4835</v>
      </c>
      <c r="B1220" t="s">
        <v>4836</v>
      </c>
      <c r="C1220" t="str">
        <f>IF($A1220="","",IF(COUNTIF(TFs!$B:$B,$A1220),"1","0"))</f>
        <v>0</v>
      </c>
    </row>
    <row r="1221" spans="1:12">
      <c r="A1221" t="s">
        <v>4837</v>
      </c>
      <c r="B1221" t="s">
        <v>4838</v>
      </c>
      <c r="C1221" t="str">
        <f>IF($A1221="","",IF(COUNTIF(TFs!$B:$B,$A1221),"1","0"))</f>
        <v>0</v>
      </c>
      <c r="L1221" s="2"/>
    </row>
    <row r="1222" spans="1:12">
      <c r="A1222" t="s">
        <v>4839</v>
      </c>
      <c r="B1222" t="s">
        <v>4840</v>
      </c>
      <c r="C1222" t="str">
        <f>IF($A1222="","",IF(COUNTIF(TFs!$B:$B,$A1222),"1","0"))</f>
        <v>0</v>
      </c>
    </row>
    <row r="1223" spans="1:12">
      <c r="A1223" t="s">
        <v>4841</v>
      </c>
      <c r="B1223" t="s">
        <v>4842</v>
      </c>
      <c r="C1223" t="str">
        <f>IF($A1223="","",IF(COUNTIF(TFs!$B:$B,$A1223),"1","0"))</f>
        <v>0</v>
      </c>
    </row>
    <row r="1224" spans="1:12">
      <c r="A1224" t="s">
        <v>4843</v>
      </c>
      <c r="B1224" t="s">
        <v>4844</v>
      </c>
      <c r="C1224" t="str">
        <f>IF($A1224="","",IF(COUNTIF(TFs!$B:$B,$A1224),"1","0"))</f>
        <v>0</v>
      </c>
    </row>
    <row r="1225" spans="1:12">
      <c r="A1225" t="s">
        <v>4845</v>
      </c>
      <c r="B1225" t="s">
        <v>4846</v>
      </c>
      <c r="C1225" t="str">
        <f>IF($A1225="","",IF(COUNTIF(TFs!$B:$B,$A1225),"1","0"))</f>
        <v>0</v>
      </c>
      <c r="L1225" s="2"/>
    </row>
    <row r="1226" spans="1:12">
      <c r="A1226" t="s">
        <v>2195</v>
      </c>
      <c r="B1226" t="s">
        <v>2196</v>
      </c>
      <c r="C1226" t="str">
        <f>IF($A1226="","",IF(COUNTIF(TFs!$B:$B,$A1226),"1","0"))</f>
        <v>0</v>
      </c>
      <c r="L1226" s="2"/>
    </row>
    <row r="1227" spans="1:12">
      <c r="A1227" t="s">
        <v>4847</v>
      </c>
      <c r="B1227" t="s">
        <v>4848</v>
      </c>
      <c r="C1227" t="str">
        <f>IF($A1227="","",IF(COUNTIF(TFs!$B:$B,$A1227),"1","0"))</f>
        <v>0</v>
      </c>
    </row>
    <row r="1228" spans="1:12">
      <c r="A1228" t="s">
        <v>4847</v>
      </c>
      <c r="B1228" t="s">
        <v>4849</v>
      </c>
      <c r="C1228" t="str">
        <f>IF($A1228="","",IF(COUNTIF(TFs!$B:$B,$A1228),"1","0"))</f>
        <v>0</v>
      </c>
      <c r="L1228" s="2"/>
    </row>
    <row r="1229" spans="1:12">
      <c r="A1229" t="s">
        <v>4850</v>
      </c>
      <c r="B1229" t="s">
        <v>4851</v>
      </c>
      <c r="C1229" t="str">
        <f>IF($A1229="","",IF(COUNTIF(TFs!$B:$B,$A1229),"1","0"))</f>
        <v>0</v>
      </c>
      <c r="L1229" s="2"/>
    </row>
    <row r="1230" spans="1:12">
      <c r="A1230" t="s">
        <v>4852</v>
      </c>
      <c r="B1230" t="s">
        <v>4853</v>
      </c>
      <c r="C1230" t="str">
        <f>IF($A1230="","",IF(COUNTIF(TFs!$B:$B,$A1230),"1","0"))</f>
        <v>0</v>
      </c>
    </row>
    <row r="1231" spans="1:12">
      <c r="A1231" t="s">
        <v>4854</v>
      </c>
      <c r="B1231" t="s">
        <v>4855</v>
      </c>
      <c r="C1231" t="str">
        <f>IF($A1231="","",IF(COUNTIF(TFs!$B:$B,$A1231),"1","0"))</f>
        <v>0</v>
      </c>
      <c r="L1231" s="2"/>
    </row>
    <row r="1232" spans="1:12">
      <c r="A1232" t="s">
        <v>4856</v>
      </c>
      <c r="B1232" t="s">
        <v>4857</v>
      </c>
      <c r="C1232" t="str">
        <f>IF($A1232="","",IF(COUNTIF(TFs!$B:$B,$A1232),"1","0"))</f>
        <v>0</v>
      </c>
      <c r="L1232" s="2"/>
    </row>
    <row r="1233" spans="1:12">
      <c r="A1233" t="s">
        <v>4858</v>
      </c>
      <c r="B1233" t="s">
        <v>4859</v>
      </c>
      <c r="C1233" t="str">
        <f>IF($A1233="","",IF(COUNTIF(TFs!$B:$B,$A1233),"1","0"))</f>
        <v>0</v>
      </c>
      <c r="L1233" s="2"/>
    </row>
    <row r="1234" spans="1:12">
      <c r="A1234" t="s">
        <v>2216</v>
      </c>
      <c r="B1234" t="s">
        <v>2217</v>
      </c>
      <c r="C1234" t="str">
        <f>IF($A1234="","",IF(COUNTIF(TFs!$B:$B,$A1234),"1","0"))</f>
        <v>0</v>
      </c>
      <c r="L1234" s="2"/>
    </row>
    <row r="1235" spans="1:12">
      <c r="A1235" t="s">
        <v>4860</v>
      </c>
      <c r="B1235" t="s">
        <v>4861</v>
      </c>
      <c r="C1235" t="str">
        <f>IF($A1235="","",IF(COUNTIF(TFs!$B:$B,$A1235),"1","0"))</f>
        <v>0</v>
      </c>
    </row>
    <row r="1236" spans="1:12">
      <c r="A1236" t="s">
        <v>2220</v>
      </c>
      <c r="B1236" t="s">
        <v>2221</v>
      </c>
      <c r="C1236" t="str">
        <f>IF($A1236="","",IF(COUNTIF(TFs!$B:$B,$A1236),"1","0"))</f>
        <v>0</v>
      </c>
      <c r="L1236" s="2"/>
    </row>
    <row r="1237" spans="1:12">
      <c r="A1237" t="s">
        <v>2224</v>
      </c>
      <c r="B1237" t="s">
        <v>2225</v>
      </c>
      <c r="C1237" t="str">
        <f>IF($A1237="","",IF(COUNTIF(TFs!$B:$B,$A1237),"1","0"))</f>
        <v>0</v>
      </c>
    </row>
    <row r="1238" spans="1:12">
      <c r="A1238" t="s">
        <v>4862</v>
      </c>
      <c r="B1238" t="s">
        <v>4863</v>
      </c>
      <c r="C1238" t="str">
        <f>IF($A1238="","",IF(COUNTIF(TFs!$B:$B,$A1238),"1","0"))</f>
        <v>0</v>
      </c>
      <c r="L1238" s="2"/>
    </row>
    <row r="1239" spans="1:12">
      <c r="A1239" t="s">
        <v>4864</v>
      </c>
      <c r="B1239" t="s">
        <v>4865</v>
      </c>
      <c r="C1239" t="str">
        <f>IF($A1239="","",IF(COUNTIF(TFs!$B:$B,$A1239),"1","0"))</f>
        <v>0</v>
      </c>
    </row>
    <row r="1240" spans="1:12">
      <c r="A1240" t="s">
        <v>4866</v>
      </c>
      <c r="B1240" t="s">
        <v>4867</v>
      </c>
      <c r="C1240" t="str">
        <f>IF($A1240="","",IF(COUNTIF(TFs!$B:$B,$A1240),"1","0"))</f>
        <v>0</v>
      </c>
      <c r="L1240" s="2"/>
    </row>
    <row r="1241" spans="1:12">
      <c r="A1241" t="s">
        <v>4868</v>
      </c>
      <c r="B1241" t="s">
        <v>4869</v>
      </c>
      <c r="C1241" t="str">
        <f>IF($A1241="","",IF(COUNTIF(TFs!$B:$B,$A1241),"1","0"))</f>
        <v>0</v>
      </c>
    </row>
    <row r="1242" spans="1:12">
      <c r="A1242" t="s">
        <v>4870</v>
      </c>
      <c r="B1242" t="s">
        <v>4871</v>
      </c>
      <c r="C1242" t="str">
        <f>IF($A1242="","",IF(COUNTIF(TFs!$B:$B,$A1242),"1","0"))</f>
        <v>0</v>
      </c>
      <c r="L1242" s="2"/>
    </row>
    <row r="1243" spans="1:12">
      <c r="A1243" t="s">
        <v>4872</v>
      </c>
      <c r="B1243" t="s">
        <v>4873</v>
      </c>
      <c r="C1243" t="str">
        <f>IF($A1243="","",IF(COUNTIF(TFs!$B:$B,$A1243),"1","0"))</f>
        <v>0</v>
      </c>
    </row>
    <row r="1244" spans="1:12">
      <c r="A1244" t="s">
        <v>4874</v>
      </c>
      <c r="B1244" t="s">
        <v>4875</v>
      </c>
      <c r="C1244" t="str">
        <f>IF($A1244="","",IF(COUNTIF(TFs!$B:$B,$A1244),"1","0"))</f>
        <v>0</v>
      </c>
      <c r="L1244" s="2"/>
    </row>
    <row r="1245" spans="1:12">
      <c r="A1245" t="s">
        <v>4876</v>
      </c>
      <c r="B1245" t="s">
        <v>4877</v>
      </c>
      <c r="C1245" t="str">
        <f>IF($A1245="","",IF(COUNTIF(TFs!$B:$B,$A1245),"1","0"))</f>
        <v>0</v>
      </c>
      <c r="L1245" s="2"/>
    </row>
    <row r="1246" spans="1:12">
      <c r="A1246" t="s">
        <v>4878</v>
      </c>
      <c r="B1246" t="s">
        <v>4879</v>
      </c>
      <c r="C1246" t="str">
        <f>IF($A1246="","",IF(COUNTIF(TFs!$B:$B,$A1246),"1","0"))</f>
        <v>0</v>
      </c>
    </row>
    <row r="1247" spans="1:12">
      <c r="A1247" t="s">
        <v>4880</v>
      </c>
      <c r="B1247" t="s">
        <v>4881</v>
      </c>
      <c r="C1247" t="str">
        <f>IF($A1247="","",IF(COUNTIF(TFs!$B:$B,$A1247),"1","0"))</f>
        <v>0</v>
      </c>
    </row>
    <row r="1248" spans="1:12">
      <c r="A1248" t="s">
        <v>4882</v>
      </c>
      <c r="B1248" t="s">
        <v>4883</v>
      </c>
      <c r="C1248" t="str">
        <f>IF($A1248="","",IF(COUNTIF(TFs!$B:$B,$A1248),"1","0"))</f>
        <v>0</v>
      </c>
      <c r="L1248" s="2"/>
    </row>
    <row r="1249" spans="1:12">
      <c r="A1249" t="s">
        <v>4884</v>
      </c>
      <c r="B1249" t="s">
        <v>4885</v>
      </c>
      <c r="C1249" t="str">
        <f>IF($A1249="","",IF(COUNTIF(TFs!$B:$B,$A1249),"1","0"))</f>
        <v>0</v>
      </c>
      <c r="L1249" s="2"/>
    </row>
    <row r="1250" spans="1:12">
      <c r="A1250" t="s">
        <v>4886</v>
      </c>
      <c r="B1250" t="s">
        <v>4887</v>
      </c>
      <c r="C1250" t="str">
        <f>IF($A1250="","",IF(COUNTIF(TFs!$B:$B,$A1250),"1","0"))</f>
        <v>0</v>
      </c>
    </row>
    <row r="1251" spans="1:12">
      <c r="A1251" t="s">
        <v>4888</v>
      </c>
      <c r="B1251" t="s">
        <v>4889</v>
      </c>
      <c r="C1251" t="str">
        <f>IF($A1251="","",IF(COUNTIF(TFs!$B:$B,$A1251),"1","0"))</f>
        <v>0</v>
      </c>
      <c r="L1251" s="2"/>
    </row>
    <row r="1252" spans="1:12">
      <c r="A1252" t="s">
        <v>4890</v>
      </c>
      <c r="B1252" t="s">
        <v>4891</v>
      </c>
      <c r="C1252" t="str">
        <f>IF($A1252="","",IF(COUNTIF(TFs!$B:$B,$A1252),"1","0"))</f>
        <v>0</v>
      </c>
      <c r="L1252" s="2"/>
    </row>
    <row r="1253" spans="1:12">
      <c r="A1253" t="s">
        <v>4892</v>
      </c>
      <c r="B1253" t="s">
        <v>4893</v>
      </c>
      <c r="C1253" t="str">
        <f>IF($A1253="","",IF(COUNTIF(TFs!$B:$B,$A1253),"1","0"))</f>
        <v>0</v>
      </c>
      <c r="L1253" s="2"/>
    </row>
    <row r="1254" spans="1:12">
      <c r="A1254" t="s">
        <v>4894</v>
      </c>
      <c r="B1254" t="s">
        <v>4895</v>
      </c>
      <c r="C1254" t="str">
        <f>IF($A1254="","",IF(COUNTIF(TFs!$B:$B,$A1254),"1","0"))</f>
        <v>0</v>
      </c>
    </row>
    <row r="1255" spans="1:12">
      <c r="A1255" t="s">
        <v>4896</v>
      </c>
      <c r="B1255" t="s">
        <v>4897</v>
      </c>
      <c r="C1255" t="str">
        <f>IF($A1255="","",IF(COUNTIF(TFs!$B:$B,$A1255),"1","0"))</f>
        <v>0</v>
      </c>
      <c r="L1255" s="2"/>
    </row>
    <row r="1256" spans="1:12">
      <c r="A1256" t="s">
        <v>4898</v>
      </c>
      <c r="B1256" t="s">
        <v>4899</v>
      </c>
      <c r="C1256" t="str">
        <f>IF($A1256="","",IF(COUNTIF(TFs!$B:$B,$A1256),"1","0"))</f>
        <v>0</v>
      </c>
    </row>
    <row r="1257" spans="1:12">
      <c r="A1257" t="s">
        <v>4900</v>
      </c>
      <c r="B1257" t="s">
        <v>4901</v>
      </c>
      <c r="C1257" t="str">
        <f>IF($A1257="","",IF(COUNTIF(TFs!$B:$B,$A1257),"1","0"))</f>
        <v>0</v>
      </c>
    </row>
    <row r="1258" spans="1:12">
      <c r="A1258" t="s">
        <v>4902</v>
      </c>
      <c r="B1258" t="s">
        <v>4903</v>
      </c>
      <c r="C1258" t="str">
        <f>IF($A1258="","",IF(COUNTIF(TFs!$B:$B,$A1258),"1","0"))</f>
        <v>1</v>
      </c>
      <c r="L1258" s="2"/>
    </row>
    <row r="1259" spans="1:12">
      <c r="A1259" t="s">
        <v>4904</v>
      </c>
      <c r="B1259" t="s">
        <v>4905</v>
      </c>
      <c r="C1259" t="str">
        <f>IF($A1259="","",IF(COUNTIF(TFs!$B:$B,$A1259),"1","0"))</f>
        <v>0</v>
      </c>
      <c r="L1259" s="2"/>
    </row>
    <row r="1260" spans="1:12">
      <c r="A1260" t="s">
        <v>4906</v>
      </c>
      <c r="B1260" t="s">
        <v>4907</v>
      </c>
      <c r="C1260" t="str">
        <f>IF($A1260="","",IF(COUNTIF(TFs!$B:$B,$A1260),"1","0"))</f>
        <v>0</v>
      </c>
    </row>
    <row r="1261" spans="1:12">
      <c r="A1261" t="s">
        <v>4908</v>
      </c>
      <c r="B1261" t="s">
        <v>4909</v>
      </c>
      <c r="C1261" t="str">
        <f>IF($A1261="","",IF(COUNTIF(TFs!$B:$B,$A1261),"1","0"))</f>
        <v>0</v>
      </c>
    </row>
    <row r="1262" spans="1:12">
      <c r="A1262" t="s">
        <v>4910</v>
      </c>
      <c r="B1262" t="s">
        <v>4911</v>
      </c>
      <c r="C1262" t="str">
        <f>IF($A1262="","",IF(COUNTIF(TFs!$B:$B,$A1262),"1","0"))</f>
        <v>0</v>
      </c>
    </row>
    <row r="1263" spans="1:12">
      <c r="A1263" t="s">
        <v>4912</v>
      </c>
      <c r="B1263" t="s">
        <v>4913</v>
      </c>
      <c r="C1263" t="str">
        <f>IF($A1263="","",IF(COUNTIF(TFs!$B:$B,$A1263),"1","0"))</f>
        <v>0</v>
      </c>
    </row>
    <row r="1264" spans="1:12">
      <c r="A1264" t="s">
        <v>4914</v>
      </c>
      <c r="B1264" t="s">
        <v>4915</v>
      </c>
      <c r="C1264" t="str">
        <f>IF($A1264="","",IF(COUNTIF(TFs!$B:$B,$A1264),"1","0"))</f>
        <v>0</v>
      </c>
    </row>
    <row r="1265" spans="1:12">
      <c r="A1265" t="s">
        <v>4916</v>
      </c>
      <c r="B1265" t="s">
        <v>4917</v>
      </c>
      <c r="C1265" t="str">
        <f>IF($A1265="","",IF(COUNTIF(TFs!$B:$B,$A1265),"1","0"))</f>
        <v>0</v>
      </c>
    </row>
    <row r="1266" spans="1:12">
      <c r="A1266" t="s">
        <v>4918</v>
      </c>
      <c r="B1266" t="s">
        <v>4919</v>
      </c>
      <c r="C1266" t="str">
        <f>IF($A1266="","",IF(COUNTIF(TFs!$B:$B,$A1266),"1","0"))</f>
        <v>0</v>
      </c>
    </row>
    <row r="1267" spans="1:12">
      <c r="A1267" t="s">
        <v>4920</v>
      </c>
      <c r="B1267" t="s">
        <v>4921</v>
      </c>
      <c r="C1267" t="str">
        <f>IF($A1267="","",IF(COUNTIF(TFs!$B:$B,$A1267),"1","0"))</f>
        <v>0</v>
      </c>
      <c r="L1267" s="2"/>
    </row>
    <row r="1268" spans="1:12">
      <c r="A1268" t="s">
        <v>4922</v>
      </c>
      <c r="B1268" t="s">
        <v>4923</v>
      </c>
      <c r="C1268" t="str">
        <f>IF($A1268="","",IF(COUNTIF(TFs!$B:$B,$A1268),"1","0"))</f>
        <v>0</v>
      </c>
      <c r="L1268" s="2"/>
    </row>
    <row r="1269" spans="1:12">
      <c r="A1269" t="s">
        <v>4924</v>
      </c>
      <c r="B1269" t="s">
        <v>4925</v>
      </c>
      <c r="C1269" t="str">
        <f>IF($A1269="","",IF(COUNTIF(TFs!$B:$B,$A1269),"1","0"))</f>
        <v>0</v>
      </c>
    </row>
    <row r="1270" spans="1:12">
      <c r="A1270" t="s">
        <v>4926</v>
      </c>
      <c r="B1270" t="s">
        <v>4927</v>
      </c>
      <c r="C1270" t="str">
        <f>IF($A1270="","",IF(COUNTIF(TFs!$B:$B,$A1270),"1","0"))</f>
        <v>0</v>
      </c>
      <c r="L1270" s="2"/>
    </row>
    <row r="1271" spans="1:12">
      <c r="A1271" t="s">
        <v>4928</v>
      </c>
      <c r="B1271" t="s">
        <v>4929</v>
      </c>
      <c r="C1271" t="str">
        <f>IF($A1271="","",IF(COUNTIF(TFs!$B:$B,$A1271),"1","0"))</f>
        <v>0</v>
      </c>
      <c r="L1271" s="2"/>
    </row>
    <row r="1272" spans="1:12">
      <c r="A1272" t="s">
        <v>4930</v>
      </c>
      <c r="B1272" t="s">
        <v>4931</v>
      </c>
      <c r="C1272" t="str">
        <f>IF($A1272="","",IF(COUNTIF(TFs!$B:$B,$A1272),"1","0"))</f>
        <v>0</v>
      </c>
    </row>
    <row r="1273" spans="1:12">
      <c r="A1273" t="s">
        <v>4932</v>
      </c>
      <c r="B1273" t="s">
        <v>4933</v>
      </c>
      <c r="C1273" t="str">
        <f>IF($A1273="","",IF(COUNTIF(TFs!$B:$B,$A1273),"1","0"))</f>
        <v>0</v>
      </c>
      <c r="L1273" s="2"/>
    </row>
    <row r="1274" spans="1:12">
      <c r="A1274" t="s">
        <v>4934</v>
      </c>
      <c r="B1274" t="s">
        <v>4935</v>
      </c>
      <c r="C1274" t="str">
        <f>IF($A1274="","",IF(COUNTIF(TFs!$B:$B,$A1274),"1","0"))</f>
        <v>1</v>
      </c>
    </row>
    <row r="1275" spans="1:12">
      <c r="A1275" t="s">
        <v>4936</v>
      </c>
      <c r="B1275" t="s">
        <v>4937</v>
      </c>
      <c r="C1275" t="str">
        <f>IF($A1275="","",IF(COUNTIF(TFs!$B:$B,$A1275),"1","0"))</f>
        <v>0</v>
      </c>
      <c r="L1275" s="2"/>
    </row>
    <row r="1276" spans="1:12">
      <c r="A1276" t="s">
        <v>4938</v>
      </c>
      <c r="B1276" t="s">
        <v>4939</v>
      </c>
      <c r="C1276" t="str">
        <f>IF($A1276="","",IF(COUNTIF(TFs!$B:$B,$A1276),"1","0"))</f>
        <v>0</v>
      </c>
    </row>
    <row r="1277" spans="1:12">
      <c r="A1277" t="s">
        <v>4940</v>
      </c>
      <c r="B1277" t="s">
        <v>4941</v>
      </c>
      <c r="C1277" t="str">
        <f>IF($A1277="","",IF(COUNTIF(TFs!$B:$B,$A1277),"1","0"))</f>
        <v>0</v>
      </c>
      <c r="L1277" s="2"/>
    </row>
    <row r="1278" spans="1:12">
      <c r="A1278" t="s">
        <v>4942</v>
      </c>
      <c r="C1278" t="str">
        <f>IF($A1278="","",IF(COUNTIF(TFs!$B:$B,$A1278),"1","0"))</f>
        <v>0</v>
      </c>
    </row>
    <row r="1279" spans="1:12">
      <c r="A1279" t="s">
        <v>4943</v>
      </c>
      <c r="B1279" t="s">
        <v>4944</v>
      </c>
      <c r="C1279" t="str">
        <f>IF($A1279="","",IF(COUNTIF(TFs!$B:$B,$A1279),"1","0"))</f>
        <v>0</v>
      </c>
      <c r="L1279" s="2"/>
    </row>
    <row r="1280" spans="1:12">
      <c r="A1280" t="s">
        <v>4945</v>
      </c>
      <c r="B1280" t="s">
        <v>4946</v>
      </c>
      <c r="C1280" t="str">
        <f>IF($A1280="","",IF(COUNTIF(TFs!$B:$B,$A1280),"1","0"))</f>
        <v>0</v>
      </c>
    </row>
    <row r="1281" spans="1:12">
      <c r="A1281" t="s">
        <v>4947</v>
      </c>
      <c r="B1281" t="s">
        <v>4948</v>
      </c>
      <c r="C1281" t="str">
        <f>IF($A1281="","",IF(COUNTIF(TFs!$B:$B,$A1281),"1","0"))</f>
        <v>0</v>
      </c>
    </row>
    <row r="1282" spans="1:12">
      <c r="A1282" t="s">
        <v>4949</v>
      </c>
      <c r="B1282" t="s">
        <v>4950</v>
      </c>
      <c r="C1282" t="str">
        <f>IF($A1282="","",IF(COUNTIF(TFs!$B:$B,$A1282),"1","0"))</f>
        <v>0</v>
      </c>
    </row>
    <row r="1283" spans="1:12">
      <c r="A1283" t="s">
        <v>4951</v>
      </c>
      <c r="B1283" t="s">
        <v>4952</v>
      </c>
      <c r="C1283" t="str">
        <f>IF($A1283="","",IF(COUNTIF(TFs!$B:$B,$A1283),"1","0"))</f>
        <v>0</v>
      </c>
    </row>
    <row r="1284" spans="1:12">
      <c r="A1284" t="s">
        <v>4953</v>
      </c>
      <c r="B1284" t="s">
        <v>4954</v>
      </c>
      <c r="C1284" t="str">
        <f>IF($A1284="","",IF(COUNTIF(TFs!$B:$B,$A1284),"1","0"))</f>
        <v>0</v>
      </c>
    </row>
    <row r="1285" spans="1:12">
      <c r="A1285" t="s">
        <v>4955</v>
      </c>
      <c r="B1285" t="s">
        <v>4956</v>
      </c>
      <c r="C1285" t="str">
        <f>IF($A1285="","",IF(COUNTIF(TFs!$B:$B,$A1285),"1","0"))</f>
        <v>0</v>
      </c>
      <c r="L1285" s="2"/>
    </row>
    <row r="1286" spans="1:12">
      <c r="A1286" t="s">
        <v>4957</v>
      </c>
      <c r="B1286" t="s">
        <v>4958</v>
      </c>
      <c r="C1286" t="str">
        <f>IF($A1286="","",IF(COUNTIF(TFs!$B:$B,$A1286),"1","0"))</f>
        <v>0</v>
      </c>
    </row>
    <row r="1287" spans="1:12">
      <c r="A1287" t="s">
        <v>4959</v>
      </c>
      <c r="B1287" t="s">
        <v>4960</v>
      </c>
      <c r="C1287" t="str">
        <f>IF($A1287="","",IF(COUNTIF(TFs!$B:$B,$A1287),"1","0"))</f>
        <v>0</v>
      </c>
      <c r="L1287" s="2"/>
    </row>
    <row r="1288" spans="1:12">
      <c r="A1288" t="s">
        <v>4961</v>
      </c>
      <c r="B1288" t="s">
        <v>4962</v>
      </c>
      <c r="C1288" t="str">
        <f>IF($A1288="","",IF(COUNTIF(TFs!$B:$B,$A1288),"1","0"))</f>
        <v>0</v>
      </c>
      <c r="L1288" s="2"/>
    </row>
    <row r="1289" spans="1:12">
      <c r="A1289" t="s">
        <v>4963</v>
      </c>
      <c r="B1289" t="s">
        <v>4964</v>
      </c>
      <c r="C1289" t="str">
        <f>IF($A1289="","",IF(COUNTIF(TFs!$B:$B,$A1289),"1","0"))</f>
        <v>0</v>
      </c>
    </row>
    <row r="1290" spans="1:12">
      <c r="A1290" t="s">
        <v>4965</v>
      </c>
      <c r="B1290" t="s">
        <v>4966</v>
      </c>
      <c r="C1290" t="str">
        <f>IF($A1290="","",IF(COUNTIF(TFs!$B:$B,$A1290),"1","0"))</f>
        <v>0</v>
      </c>
    </row>
    <row r="1291" spans="1:12">
      <c r="A1291" t="s">
        <v>4967</v>
      </c>
      <c r="B1291" t="s">
        <v>4968</v>
      </c>
      <c r="C1291" t="str">
        <f>IF($A1291="","",IF(COUNTIF(TFs!$B:$B,$A1291),"1","0"))</f>
        <v>0</v>
      </c>
    </row>
    <row r="1292" spans="1:12">
      <c r="A1292" t="s">
        <v>4969</v>
      </c>
      <c r="B1292" t="s">
        <v>4970</v>
      </c>
      <c r="C1292" t="str">
        <f>IF($A1292="","",IF(COUNTIF(TFs!$B:$B,$A1292),"1","0"))</f>
        <v>0</v>
      </c>
      <c r="L1292" s="2"/>
    </row>
    <row r="1293" spans="1:12">
      <c r="A1293" t="s">
        <v>4971</v>
      </c>
      <c r="B1293" t="s">
        <v>4972</v>
      </c>
      <c r="C1293" t="str">
        <f>IF($A1293="","",IF(COUNTIF(TFs!$B:$B,$A1293),"1","0"))</f>
        <v>0</v>
      </c>
      <c r="L1293" s="2"/>
    </row>
    <row r="1294" spans="1:12">
      <c r="A1294" t="s">
        <v>4973</v>
      </c>
      <c r="B1294" t="s">
        <v>4974</v>
      </c>
      <c r="C1294" t="str">
        <f>IF($A1294="","",IF(COUNTIF(TFs!$B:$B,$A1294),"1","0"))</f>
        <v>0</v>
      </c>
    </row>
    <row r="1295" spans="1:12">
      <c r="A1295" t="s">
        <v>4975</v>
      </c>
      <c r="B1295" t="s">
        <v>4976</v>
      </c>
      <c r="C1295" t="str">
        <f>IF($A1295="","",IF(COUNTIF(TFs!$B:$B,$A1295),"1","0"))</f>
        <v>0</v>
      </c>
      <c r="L1295" s="2"/>
    </row>
    <row r="1296" spans="1:12">
      <c r="A1296" t="s">
        <v>4977</v>
      </c>
      <c r="B1296" t="s">
        <v>4978</v>
      </c>
      <c r="C1296" t="str">
        <f>IF($A1296="","",IF(COUNTIF(TFs!$B:$B,$A1296),"1","0"))</f>
        <v>0</v>
      </c>
    </row>
    <row r="1297" spans="1:12">
      <c r="A1297" t="s">
        <v>4979</v>
      </c>
      <c r="B1297" t="s">
        <v>4980</v>
      </c>
      <c r="C1297" t="str">
        <f>IF($A1297="","",IF(COUNTIF(TFs!$B:$B,$A1297),"1","0"))</f>
        <v>0</v>
      </c>
    </row>
    <row r="1298" spans="1:12">
      <c r="A1298" t="s">
        <v>4981</v>
      </c>
      <c r="B1298" t="s">
        <v>4982</v>
      </c>
      <c r="C1298" t="str">
        <f>IF($A1298="","",IF(COUNTIF(TFs!$B:$B,$A1298),"1","0"))</f>
        <v>0</v>
      </c>
      <c r="L1298" s="2"/>
    </row>
    <row r="1299" spans="1:12">
      <c r="A1299" t="s">
        <v>4983</v>
      </c>
      <c r="B1299" t="s">
        <v>4984</v>
      </c>
      <c r="C1299" t="str">
        <f>IF($A1299="","",IF(COUNTIF(TFs!$B:$B,$A1299),"1","0"))</f>
        <v>0</v>
      </c>
    </row>
    <row r="1300" spans="1:12">
      <c r="A1300" t="s">
        <v>4985</v>
      </c>
      <c r="C1300" t="str">
        <f>IF($A1300="","",IF(COUNTIF(TFs!$B:$B,$A1300),"1","0"))</f>
        <v>0</v>
      </c>
    </row>
    <row r="1301" spans="1:12">
      <c r="A1301" t="s">
        <v>4986</v>
      </c>
      <c r="B1301" t="s">
        <v>4987</v>
      </c>
      <c r="C1301" t="str">
        <f>IF($A1301="","",IF(COUNTIF(TFs!$B:$B,$A1301),"1","0"))</f>
        <v>0</v>
      </c>
    </row>
    <row r="1302" spans="1:12">
      <c r="A1302" t="s">
        <v>4988</v>
      </c>
      <c r="B1302" t="s">
        <v>4989</v>
      </c>
      <c r="C1302" t="str">
        <f>IF($A1302="","",IF(COUNTIF(TFs!$B:$B,$A1302),"1","0"))</f>
        <v>0</v>
      </c>
      <c r="L1302" s="2"/>
    </row>
    <row r="1303" spans="1:12">
      <c r="A1303" t="s">
        <v>4990</v>
      </c>
      <c r="B1303" t="s">
        <v>4991</v>
      </c>
      <c r="C1303" t="str">
        <f>IF($A1303="","",IF(COUNTIF(TFs!$B:$B,$A1303),"1","0"))</f>
        <v>0</v>
      </c>
    </row>
    <row r="1304" spans="1:12">
      <c r="A1304" t="s">
        <v>4992</v>
      </c>
      <c r="B1304" t="s">
        <v>4993</v>
      </c>
      <c r="C1304" t="str">
        <f>IF($A1304="","",IF(COUNTIF(TFs!$B:$B,$A1304),"1","0"))</f>
        <v>0</v>
      </c>
    </row>
    <row r="1305" spans="1:12">
      <c r="A1305" t="s">
        <v>4994</v>
      </c>
      <c r="B1305" t="s">
        <v>4995</v>
      </c>
      <c r="C1305" t="str">
        <f>IF($A1305="","",IF(COUNTIF(TFs!$B:$B,$A1305),"1","0"))</f>
        <v>0</v>
      </c>
      <c r="L1305" s="2"/>
    </row>
    <row r="1306" spans="1:12">
      <c r="A1306" t="s">
        <v>4996</v>
      </c>
      <c r="B1306" t="s">
        <v>4997</v>
      </c>
      <c r="C1306" t="str">
        <f>IF($A1306="","",IF(COUNTIF(TFs!$B:$B,$A1306),"1","0"))</f>
        <v>0</v>
      </c>
    </row>
    <row r="1307" spans="1:12">
      <c r="A1307" t="s">
        <v>4998</v>
      </c>
      <c r="B1307" t="s">
        <v>4999</v>
      </c>
      <c r="C1307" t="str">
        <f>IF($A1307="","",IF(COUNTIF(TFs!$B:$B,$A1307),"1","0"))</f>
        <v>0</v>
      </c>
    </row>
    <row r="1308" spans="1:12">
      <c r="A1308" t="s">
        <v>5000</v>
      </c>
      <c r="B1308" t="s">
        <v>5001</v>
      </c>
      <c r="C1308" t="str">
        <f>IF($A1308="","",IF(COUNTIF(TFs!$B:$B,$A1308),"1","0"))</f>
        <v>0</v>
      </c>
    </row>
    <row r="1309" spans="1:12">
      <c r="A1309" t="s">
        <v>5002</v>
      </c>
      <c r="B1309" t="s">
        <v>5003</v>
      </c>
      <c r="C1309" t="str">
        <f>IF($A1309="","",IF(COUNTIF(TFs!$B:$B,$A1309),"1","0"))</f>
        <v>0</v>
      </c>
      <c r="L1309" s="2"/>
    </row>
    <row r="1310" spans="1:12">
      <c r="A1310" t="s">
        <v>2304</v>
      </c>
      <c r="B1310" t="s">
        <v>2305</v>
      </c>
      <c r="C1310" t="str">
        <f>IF($A1310="","",IF(COUNTIF(TFs!$B:$B,$A1310),"1","0"))</f>
        <v>0</v>
      </c>
      <c r="L1310" s="2"/>
    </row>
    <row r="1311" spans="1:12">
      <c r="A1311" t="s">
        <v>5004</v>
      </c>
      <c r="B1311" t="s">
        <v>5005</v>
      </c>
      <c r="C1311" t="str">
        <f>IF($A1311="","",IF(COUNTIF(TFs!$B:$B,$A1311),"1","0"))</f>
        <v>0</v>
      </c>
    </row>
    <row r="1312" spans="1:12">
      <c r="A1312" t="s">
        <v>5006</v>
      </c>
      <c r="B1312" t="s">
        <v>5007</v>
      </c>
      <c r="C1312" t="str">
        <f>IF($A1312="","",IF(COUNTIF(TFs!$B:$B,$A1312),"1","0"))</f>
        <v>0</v>
      </c>
    </row>
    <row r="1313" spans="1:12">
      <c r="A1313" t="s">
        <v>5008</v>
      </c>
      <c r="B1313" t="s">
        <v>5009</v>
      </c>
      <c r="C1313" t="str">
        <f>IF($A1313="","",IF(COUNTIF(TFs!$B:$B,$A1313),"1","0"))</f>
        <v>0</v>
      </c>
      <c r="L1313" s="2"/>
    </row>
    <row r="1314" spans="1:12">
      <c r="A1314" t="s">
        <v>5010</v>
      </c>
      <c r="B1314" t="s">
        <v>5011</v>
      </c>
      <c r="C1314" t="str">
        <f>IF($A1314="","",IF(COUNTIF(TFs!$B:$B,$A1314),"1","0"))</f>
        <v>1</v>
      </c>
    </row>
    <row r="1315" spans="1:12">
      <c r="A1315" t="s">
        <v>5012</v>
      </c>
      <c r="B1315" t="s">
        <v>5013</v>
      </c>
      <c r="C1315" t="str">
        <f>IF($A1315="","",IF(COUNTIF(TFs!$B:$B,$A1315),"1","0"))</f>
        <v>1</v>
      </c>
      <c r="L1315" s="2"/>
    </row>
    <row r="1316" spans="1:12">
      <c r="A1316" t="s">
        <v>2348</v>
      </c>
      <c r="B1316" t="s">
        <v>2349</v>
      </c>
      <c r="C1316" t="str">
        <f>IF($A1316="","",IF(COUNTIF(TFs!$B:$B,$A1316),"1","0"))</f>
        <v>0</v>
      </c>
      <c r="L1316" s="2"/>
    </row>
    <row r="1317" spans="1:12">
      <c r="A1317" t="s">
        <v>5014</v>
      </c>
      <c r="B1317" t="s">
        <v>5015</v>
      </c>
      <c r="C1317" t="str">
        <f>IF($A1317="","",IF(COUNTIF(TFs!$B:$B,$A1317),"1","0"))</f>
        <v>0</v>
      </c>
    </row>
    <row r="1318" spans="1:12">
      <c r="A1318" t="s">
        <v>5016</v>
      </c>
      <c r="B1318" t="s">
        <v>5017</v>
      </c>
      <c r="C1318" t="str">
        <f>IF($A1318="","",IF(COUNTIF(TFs!$B:$B,$A1318),"1","0"))</f>
        <v>0</v>
      </c>
      <c r="L1318" s="2"/>
    </row>
    <row r="1319" spans="1:12">
      <c r="A1319" t="s">
        <v>5018</v>
      </c>
      <c r="B1319" t="s">
        <v>5019</v>
      </c>
      <c r="C1319" t="str">
        <f>IF($A1319="","",IF(COUNTIF(TFs!$B:$B,$A1319),"1","0"))</f>
        <v>0</v>
      </c>
    </row>
    <row r="1320" spans="1:12">
      <c r="A1320" t="s">
        <v>5020</v>
      </c>
      <c r="B1320" t="s">
        <v>5021</v>
      </c>
      <c r="C1320" t="str">
        <f>IF($A1320="","",IF(COUNTIF(TFs!$B:$B,$A1320),"1","0"))</f>
        <v>0</v>
      </c>
      <c r="L1320" s="2"/>
    </row>
    <row r="1321" spans="1:12">
      <c r="A1321" t="s">
        <v>5022</v>
      </c>
      <c r="B1321" t="s">
        <v>5023</v>
      </c>
      <c r="C1321" t="str">
        <f>IF($A1321="","",IF(COUNTIF(TFs!$B:$B,$A1321),"1","0"))</f>
        <v>0</v>
      </c>
      <c r="L1321" s="2"/>
    </row>
    <row r="1322" spans="1:12">
      <c r="A1322" t="s">
        <v>5024</v>
      </c>
      <c r="B1322" t="s">
        <v>5025</v>
      </c>
      <c r="C1322" t="str">
        <f>IF($A1322="","",IF(COUNTIF(TFs!$B:$B,$A1322),"1","0"))</f>
        <v>0</v>
      </c>
    </row>
    <row r="1323" spans="1:12">
      <c r="A1323" t="s">
        <v>5026</v>
      </c>
      <c r="B1323" t="s">
        <v>5027</v>
      </c>
      <c r="C1323" t="str">
        <f>IF($A1323="","",IF(COUNTIF(TFs!$B:$B,$A1323),"1","0"))</f>
        <v>0</v>
      </c>
      <c r="L1323" s="2"/>
    </row>
    <row r="1324" spans="1:12">
      <c r="A1324" t="s">
        <v>5028</v>
      </c>
      <c r="B1324" t="s">
        <v>5029</v>
      </c>
      <c r="C1324" t="str">
        <f>IF($A1324="","",IF(COUNTIF(TFs!$B:$B,$A1324),"1","0"))</f>
        <v>1</v>
      </c>
      <c r="L1324" s="2"/>
    </row>
    <row r="1325" spans="1:12">
      <c r="A1325" t="s">
        <v>5030</v>
      </c>
      <c r="B1325" t="s">
        <v>5031</v>
      </c>
      <c r="C1325" t="str">
        <f>IF($A1325="","",IF(COUNTIF(TFs!$B:$B,$A1325),"1","0"))</f>
        <v>0</v>
      </c>
    </row>
    <row r="1326" spans="1:12">
      <c r="A1326" t="s">
        <v>5032</v>
      </c>
      <c r="B1326" t="s">
        <v>5033</v>
      </c>
      <c r="C1326" t="str">
        <f>IF($A1326="","",IF(COUNTIF(TFs!$B:$B,$A1326),"1","0"))</f>
        <v>0</v>
      </c>
    </row>
    <row r="1327" spans="1:12">
      <c r="A1327" t="s">
        <v>5034</v>
      </c>
      <c r="B1327" t="s">
        <v>5035</v>
      </c>
      <c r="C1327" t="str">
        <f>IF($A1327="","",IF(COUNTIF(TFs!$B:$B,$A1327),"1","0"))</f>
        <v>0</v>
      </c>
    </row>
    <row r="1328" spans="1:12">
      <c r="A1328" t="s">
        <v>5036</v>
      </c>
      <c r="B1328" t="s">
        <v>5037</v>
      </c>
      <c r="C1328" t="str">
        <f>IF($A1328="","",IF(COUNTIF(TFs!$B:$B,$A1328),"1","0"))</f>
        <v>0</v>
      </c>
      <c r="L1328" s="2"/>
    </row>
    <row r="1329" spans="1:12">
      <c r="A1329" t="s">
        <v>5038</v>
      </c>
      <c r="B1329" t="s">
        <v>5039</v>
      </c>
      <c r="C1329" t="str">
        <f>IF($A1329="","",IF(COUNTIF(TFs!$B:$B,$A1329),"1","0"))</f>
        <v>0</v>
      </c>
    </row>
    <row r="1330" spans="1:12">
      <c r="A1330" t="s">
        <v>5040</v>
      </c>
      <c r="B1330" t="s">
        <v>5041</v>
      </c>
      <c r="C1330" t="str">
        <f>IF($A1330="","",IF(COUNTIF(TFs!$B:$B,$A1330),"1","0"))</f>
        <v>0</v>
      </c>
      <c r="L1330" s="2"/>
    </row>
    <row r="1331" spans="1:12">
      <c r="A1331" t="s">
        <v>5042</v>
      </c>
      <c r="B1331" t="s">
        <v>5043</v>
      </c>
      <c r="C1331" t="str">
        <f>IF($A1331="","",IF(COUNTIF(TFs!$B:$B,$A1331),"1","0"))</f>
        <v>0</v>
      </c>
    </row>
    <row r="1332" spans="1:12">
      <c r="A1332" t="s">
        <v>5044</v>
      </c>
      <c r="B1332" t="s">
        <v>5045</v>
      </c>
      <c r="C1332" t="str">
        <f>IF($A1332="","",IF(COUNTIF(TFs!$B:$B,$A1332),"1","0"))</f>
        <v>0</v>
      </c>
      <c r="L1332" s="2"/>
    </row>
    <row r="1333" spans="1:12">
      <c r="A1333" t="s">
        <v>5046</v>
      </c>
      <c r="B1333" t="s">
        <v>5047</v>
      </c>
      <c r="C1333" t="str">
        <f>IF($A1333="","",IF(COUNTIF(TFs!$B:$B,$A1333),"1","0"))</f>
        <v>0</v>
      </c>
      <c r="L1333" s="2"/>
    </row>
    <row r="1334" spans="1:12">
      <c r="A1334" t="s">
        <v>5048</v>
      </c>
      <c r="B1334" t="s">
        <v>5049</v>
      </c>
      <c r="C1334" t="str">
        <f>IF($A1334="","",IF(COUNTIF(TFs!$B:$B,$A1334),"1","0"))</f>
        <v>0</v>
      </c>
    </row>
    <row r="1335" spans="1:12">
      <c r="A1335" t="s">
        <v>5050</v>
      </c>
      <c r="B1335" t="s">
        <v>5051</v>
      </c>
      <c r="C1335" t="str">
        <f>IF($A1335="","",IF(COUNTIF(TFs!$B:$B,$A1335),"1","0"))</f>
        <v>0</v>
      </c>
      <c r="L1335" s="2"/>
    </row>
    <row r="1336" spans="1:12">
      <c r="A1336" t="s">
        <v>5052</v>
      </c>
      <c r="B1336" t="s">
        <v>5053</v>
      </c>
      <c r="C1336" t="str">
        <f>IF($A1336="","",IF(COUNTIF(TFs!$B:$B,$A1336),"1","0"))</f>
        <v>0</v>
      </c>
      <c r="L1336" s="2"/>
    </row>
    <row r="1337" spans="1:12">
      <c r="A1337" t="s">
        <v>5054</v>
      </c>
      <c r="B1337" t="s">
        <v>5055</v>
      </c>
      <c r="C1337" t="str">
        <f>IF($A1337="","",IF(COUNTIF(TFs!$B:$B,$A1337),"1","0"))</f>
        <v>0</v>
      </c>
      <c r="L1337" s="2"/>
    </row>
    <row r="1338" spans="1:12">
      <c r="A1338" t="s">
        <v>5056</v>
      </c>
      <c r="B1338" t="s">
        <v>5057</v>
      </c>
      <c r="C1338" t="str">
        <f>IF($A1338="","",IF(COUNTIF(TFs!$B:$B,$A1338),"1","0"))</f>
        <v>0</v>
      </c>
      <c r="L1338" s="2"/>
    </row>
    <row r="1339" spans="1:12">
      <c r="A1339" t="s">
        <v>5058</v>
      </c>
      <c r="B1339" t="s">
        <v>5059</v>
      </c>
      <c r="C1339" t="str">
        <f>IF($A1339="","",IF(COUNTIF(TFs!$B:$B,$A1339),"1","0"))</f>
        <v>0</v>
      </c>
    </row>
    <row r="1340" spans="1:12">
      <c r="A1340" t="s">
        <v>5060</v>
      </c>
      <c r="B1340" t="s">
        <v>5061</v>
      </c>
      <c r="C1340" t="str">
        <f>IF($A1340="","",IF(COUNTIF(TFs!$B:$B,$A1340),"1","0"))</f>
        <v>0</v>
      </c>
      <c r="L1340" s="2"/>
    </row>
    <row r="1341" spans="1:12">
      <c r="A1341" t="s">
        <v>5062</v>
      </c>
      <c r="B1341" t="s">
        <v>5063</v>
      </c>
      <c r="C1341" t="str">
        <f>IF($A1341="","",IF(COUNTIF(TFs!$B:$B,$A1341),"1","0"))</f>
        <v>0</v>
      </c>
      <c r="L1341" s="2"/>
    </row>
    <row r="1342" spans="1:12">
      <c r="A1342" t="s">
        <v>5064</v>
      </c>
      <c r="B1342" t="s">
        <v>5065</v>
      </c>
      <c r="C1342" t="str">
        <f>IF($A1342="","",IF(COUNTIF(TFs!$B:$B,$A1342),"1","0"))</f>
        <v>0</v>
      </c>
      <c r="L1342" s="2"/>
    </row>
    <row r="1343" spans="1:12">
      <c r="A1343" t="s">
        <v>5066</v>
      </c>
      <c r="B1343" t="s">
        <v>5067</v>
      </c>
      <c r="C1343" t="str">
        <f>IF($A1343="","",IF(COUNTIF(TFs!$B:$B,$A1343),"1","0"))</f>
        <v>0</v>
      </c>
    </row>
    <row r="1344" spans="1:12">
      <c r="A1344" t="s">
        <v>5068</v>
      </c>
      <c r="B1344" t="s">
        <v>5069</v>
      </c>
      <c r="C1344" t="str">
        <f>IF($A1344="","",IF(COUNTIF(TFs!$B:$B,$A1344),"1","0"))</f>
        <v>0</v>
      </c>
    </row>
    <row r="1345" spans="1:12">
      <c r="A1345" t="s">
        <v>5070</v>
      </c>
      <c r="B1345" t="s">
        <v>5071</v>
      </c>
      <c r="C1345" t="str">
        <f>IF($A1345="","",IF(COUNTIF(TFs!$B:$B,$A1345),"1","0"))</f>
        <v>0</v>
      </c>
    </row>
    <row r="1346" spans="1:12">
      <c r="A1346" t="s">
        <v>5072</v>
      </c>
      <c r="B1346" t="s">
        <v>5073</v>
      </c>
      <c r="C1346" t="str">
        <f>IF($A1346="","",IF(COUNTIF(TFs!$B:$B,$A1346),"1","0"))</f>
        <v>0</v>
      </c>
    </row>
    <row r="1347" spans="1:12">
      <c r="A1347" t="s">
        <v>5074</v>
      </c>
      <c r="B1347" t="s">
        <v>5075</v>
      </c>
      <c r="C1347" t="str">
        <f>IF($A1347="","",IF(COUNTIF(TFs!$B:$B,$A1347),"1","0"))</f>
        <v>0</v>
      </c>
    </row>
    <row r="1348" spans="1:12">
      <c r="A1348" t="s">
        <v>5076</v>
      </c>
      <c r="B1348" t="s">
        <v>5077</v>
      </c>
      <c r="C1348" t="str">
        <f>IF($A1348="","",IF(COUNTIF(TFs!$B:$B,$A1348),"1","0"))</f>
        <v>0</v>
      </c>
    </row>
    <row r="1349" spans="1:12">
      <c r="A1349" t="s">
        <v>5078</v>
      </c>
      <c r="B1349" t="s">
        <v>5079</v>
      </c>
      <c r="C1349" t="str">
        <f>IF($A1349="","",IF(COUNTIF(TFs!$B:$B,$A1349),"1","0"))</f>
        <v>0</v>
      </c>
      <c r="L1349" s="2"/>
    </row>
    <row r="1350" spans="1:12">
      <c r="A1350" t="s">
        <v>5080</v>
      </c>
      <c r="B1350" t="s">
        <v>5081</v>
      </c>
      <c r="C1350" t="str">
        <f>IF($A1350="","",IF(COUNTIF(TFs!$B:$B,$A1350),"1","0"))</f>
        <v>0</v>
      </c>
      <c r="L1350" s="2"/>
    </row>
    <row r="1351" spans="1:12">
      <c r="A1351" t="s">
        <v>5082</v>
      </c>
      <c r="B1351" t="s">
        <v>5083</v>
      </c>
      <c r="C1351" t="str">
        <f>IF($A1351="","",IF(COUNTIF(TFs!$B:$B,$A1351),"1","0"))</f>
        <v>0</v>
      </c>
      <c r="L1351" s="2"/>
    </row>
    <row r="1352" spans="1:12">
      <c r="A1352" t="s">
        <v>5084</v>
      </c>
      <c r="B1352" t="s">
        <v>5085</v>
      </c>
      <c r="C1352" t="str">
        <f>IF($A1352="","",IF(COUNTIF(TFs!$B:$B,$A1352),"1","0"))</f>
        <v>0</v>
      </c>
    </row>
    <row r="1353" spans="1:12">
      <c r="A1353" t="s">
        <v>5086</v>
      </c>
      <c r="B1353" t="s">
        <v>5087</v>
      </c>
      <c r="C1353" t="str">
        <f>IF($A1353="","",IF(COUNTIF(TFs!$B:$B,$A1353),"1","0"))</f>
        <v>0</v>
      </c>
    </row>
    <row r="1354" spans="1:12">
      <c r="A1354" t="s">
        <v>5088</v>
      </c>
      <c r="B1354" t="s">
        <v>5089</v>
      </c>
      <c r="C1354" t="str">
        <f>IF($A1354="","",IF(COUNTIF(TFs!$B:$B,$A1354),"1","0"))</f>
        <v>0</v>
      </c>
    </row>
    <row r="1355" spans="1:12">
      <c r="A1355" t="s">
        <v>5090</v>
      </c>
      <c r="B1355" t="s">
        <v>5091</v>
      </c>
      <c r="C1355" t="str">
        <f>IF($A1355="","",IF(COUNTIF(TFs!$B:$B,$A1355),"1","0"))</f>
        <v>0</v>
      </c>
    </row>
    <row r="1356" spans="1:12">
      <c r="A1356" t="s">
        <v>5092</v>
      </c>
      <c r="B1356" t="s">
        <v>5093</v>
      </c>
      <c r="C1356" t="str">
        <f>IF($A1356="","",IF(COUNTIF(TFs!$B:$B,$A1356),"1","0"))</f>
        <v>0</v>
      </c>
    </row>
    <row r="1357" spans="1:12">
      <c r="A1357" t="s">
        <v>5094</v>
      </c>
      <c r="B1357" t="s">
        <v>5095</v>
      </c>
      <c r="C1357" t="str">
        <f>IF($A1357="","",IF(COUNTIF(TFs!$B:$B,$A1357),"1","0"))</f>
        <v>0</v>
      </c>
    </row>
    <row r="1358" spans="1:12">
      <c r="A1358" t="s">
        <v>5096</v>
      </c>
      <c r="B1358" t="s">
        <v>5097</v>
      </c>
      <c r="C1358" t="str">
        <f>IF($A1358="","",IF(COUNTIF(TFs!$B:$B,$A1358),"1","0"))</f>
        <v>0</v>
      </c>
    </row>
    <row r="1359" spans="1:12">
      <c r="A1359" t="s">
        <v>5098</v>
      </c>
      <c r="B1359" t="s">
        <v>5099</v>
      </c>
      <c r="C1359" t="str">
        <f>IF($A1359="","",IF(COUNTIF(TFs!$B:$B,$A1359),"1","0"))</f>
        <v>0</v>
      </c>
    </row>
    <row r="1360" spans="1:12">
      <c r="A1360" t="s">
        <v>5100</v>
      </c>
      <c r="B1360" t="s">
        <v>5101</v>
      </c>
      <c r="C1360" t="str">
        <f>IF($A1360="","",IF(COUNTIF(TFs!$B:$B,$A1360),"1","0"))</f>
        <v>0</v>
      </c>
    </row>
    <row r="1361" spans="1:3">
      <c r="A1361" t="s">
        <v>5102</v>
      </c>
      <c r="B1361" t="s">
        <v>5103</v>
      </c>
      <c r="C1361" t="str">
        <f>IF($A1361="","",IF(COUNTIF(TFs!$B:$B,$A1361),"1","0"))</f>
        <v>0</v>
      </c>
    </row>
    <row r="1362" spans="1:3">
      <c r="A1362" t="s">
        <v>5104</v>
      </c>
      <c r="B1362" t="s">
        <v>5105</v>
      </c>
      <c r="C1362" t="str">
        <f>IF($A1362="","",IF(COUNTIF(TFs!$B:$B,$A1362),"1","0"))</f>
        <v>0</v>
      </c>
    </row>
    <row r="1363" spans="1:3">
      <c r="A1363" t="s">
        <v>5106</v>
      </c>
      <c r="B1363" t="s">
        <v>5107</v>
      </c>
      <c r="C1363" t="str">
        <f>IF($A1363="","",IF(COUNTIF(TFs!$B:$B,$A1363),"1","0"))</f>
        <v>0</v>
      </c>
    </row>
    <row r="1364" spans="1:3">
      <c r="A1364" t="s">
        <v>5108</v>
      </c>
      <c r="B1364" t="s">
        <v>5109</v>
      </c>
      <c r="C1364" t="str">
        <f>IF($A1364="","",IF(COUNTIF(TFs!$B:$B,$A1364),"1","0"))</f>
        <v>0</v>
      </c>
    </row>
    <row r="1365" spans="1:3">
      <c r="A1365" t="s">
        <v>5110</v>
      </c>
      <c r="B1365" t="s">
        <v>5111</v>
      </c>
      <c r="C1365" t="str">
        <f>IF($A1365="","",IF(COUNTIF(TFs!$B:$B,$A1365),"1","0"))</f>
        <v>0</v>
      </c>
    </row>
    <row r="1366" spans="1:3">
      <c r="A1366" t="s">
        <v>5112</v>
      </c>
      <c r="B1366" t="s">
        <v>5113</v>
      </c>
      <c r="C1366" t="str">
        <f>IF($A1366="","",IF(COUNTIF(TFs!$B:$B,$A1366),"1","0"))</f>
        <v>0</v>
      </c>
    </row>
    <row r="1367" spans="1:3">
      <c r="A1367" t="s">
        <v>5114</v>
      </c>
      <c r="B1367" t="s">
        <v>5115</v>
      </c>
      <c r="C1367" t="str">
        <f>IF($A1367="","",IF(COUNTIF(TFs!$B:$B,$A1367),"1","0"))</f>
        <v>0</v>
      </c>
    </row>
    <row r="1368" spans="1:3">
      <c r="A1368" t="s">
        <v>5116</v>
      </c>
      <c r="B1368" t="s">
        <v>5117</v>
      </c>
      <c r="C1368" t="str">
        <f>IF($A1368="","",IF(COUNTIF(TFs!$B:$B,$A1368),"1","0"))</f>
        <v>0</v>
      </c>
    </row>
    <row r="1369" spans="1:3">
      <c r="A1369" t="s">
        <v>5118</v>
      </c>
      <c r="B1369" t="s">
        <v>5119</v>
      </c>
      <c r="C1369" t="str">
        <f>IF($A1369="","",IF(COUNTIF(TFs!$B:$B,$A1369),"1","0"))</f>
        <v>0</v>
      </c>
    </row>
    <row r="1370" spans="1:3">
      <c r="A1370" t="s">
        <v>5120</v>
      </c>
      <c r="B1370" t="s">
        <v>5121</v>
      </c>
      <c r="C1370" t="str">
        <f>IF($A1370="","",IF(COUNTIF(TFs!$B:$B,$A1370),"1","0"))</f>
        <v>0</v>
      </c>
    </row>
    <row r="1371" spans="1:3">
      <c r="A1371" t="s">
        <v>2478</v>
      </c>
      <c r="B1371" t="s">
        <v>2479</v>
      </c>
      <c r="C1371" t="str">
        <f>IF($A1371="","",IF(COUNTIF(TFs!$B:$B,$A1371),"1","0"))</f>
        <v>0</v>
      </c>
    </row>
    <row r="1372" spans="1:3">
      <c r="A1372" t="s">
        <v>5122</v>
      </c>
      <c r="B1372" t="s">
        <v>5123</v>
      </c>
      <c r="C1372" t="str">
        <f>IF($A1372="","",IF(COUNTIF(TFs!$B:$B,$A1372),"1","0"))</f>
        <v>0</v>
      </c>
    </row>
    <row r="1373" spans="1:3">
      <c r="A1373" t="s">
        <v>5124</v>
      </c>
      <c r="B1373" t="s">
        <v>5125</v>
      </c>
      <c r="C1373" t="str">
        <f>IF($A1373="","",IF(COUNTIF(TFs!$B:$B,$A1373),"1","0"))</f>
        <v>0</v>
      </c>
    </row>
    <row r="1374" spans="1:3">
      <c r="A1374" t="s">
        <v>5126</v>
      </c>
      <c r="B1374" t="s">
        <v>5127</v>
      </c>
      <c r="C1374" t="str">
        <f>IF($A1374="","",IF(COUNTIF(TFs!$B:$B,$A1374),"1","0"))</f>
        <v>0</v>
      </c>
    </row>
    <row r="1375" spans="1:3">
      <c r="A1375" t="s">
        <v>5128</v>
      </c>
      <c r="B1375" t="s">
        <v>5129</v>
      </c>
      <c r="C1375" t="str">
        <f>IF($A1375="","",IF(COUNTIF(TFs!$B:$B,$A1375),"1","0"))</f>
        <v>0</v>
      </c>
    </row>
    <row r="1376" spans="1:3">
      <c r="A1376" t="s">
        <v>5130</v>
      </c>
      <c r="B1376" t="s">
        <v>5131</v>
      </c>
      <c r="C1376" t="str">
        <f>IF($A1376="","",IF(COUNTIF(TFs!$B:$B,$A1376),"1","0"))</f>
        <v>0</v>
      </c>
    </row>
    <row r="1377" spans="1:3">
      <c r="A1377" t="s">
        <v>5132</v>
      </c>
      <c r="B1377" t="s">
        <v>5133</v>
      </c>
      <c r="C1377" t="str">
        <f>IF($A1377="","",IF(COUNTIF(TFs!$B:$B,$A1377),"1","0"))</f>
        <v>0</v>
      </c>
    </row>
    <row r="1378" spans="1:3">
      <c r="A1378" t="s">
        <v>5134</v>
      </c>
      <c r="B1378" t="s">
        <v>5135</v>
      </c>
      <c r="C1378" t="str">
        <f>IF($A1378="","",IF(COUNTIF(TFs!$B:$B,$A1378),"1","0"))</f>
        <v>0</v>
      </c>
    </row>
    <row r="1379" spans="1:3">
      <c r="A1379" t="s">
        <v>5136</v>
      </c>
      <c r="B1379" t="s">
        <v>5137</v>
      </c>
      <c r="C1379" t="str">
        <f>IF($A1379="","",IF(COUNTIF(TFs!$B:$B,$A1379),"1","0"))</f>
        <v>0</v>
      </c>
    </row>
    <row r="1380" spans="1:3">
      <c r="A1380" t="s">
        <v>2492</v>
      </c>
      <c r="B1380" t="s">
        <v>2493</v>
      </c>
      <c r="C1380" t="str">
        <f>IF($A1380="","",IF(COUNTIF(TFs!$B:$B,$A1380),"1","0"))</f>
        <v>0</v>
      </c>
    </row>
    <row r="1381" spans="1:3">
      <c r="A1381" t="s">
        <v>2492</v>
      </c>
      <c r="B1381" t="s">
        <v>2494</v>
      </c>
      <c r="C1381" t="str">
        <f>IF($A1381="","",IF(COUNTIF(TFs!$B:$B,$A1381),"1","0"))</f>
        <v>0</v>
      </c>
    </row>
    <row r="1382" spans="1:3">
      <c r="A1382" t="s">
        <v>2492</v>
      </c>
      <c r="B1382" t="s">
        <v>2495</v>
      </c>
      <c r="C1382" t="str">
        <f>IF($A1382="","",IF(COUNTIF(TFs!$B:$B,$A1382),"1","0"))</f>
        <v>0</v>
      </c>
    </row>
    <row r="1383" spans="1:3">
      <c r="A1383" t="s">
        <v>2492</v>
      </c>
      <c r="B1383" t="s">
        <v>2496</v>
      </c>
      <c r="C1383" t="str">
        <f>IF($A1383="","",IF(COUNTIF(TFs!$B:$B,$A1383),"1","0"))</f>
        <v>0</v>
      </c>
    </row>
    <row r="1384" spans="1:3">
      <c r="A1384" t="s">
        <v>2492</v>
      </c>
      <c r="B1384" t="s">
        <v>2497</v>
      </c>
      <c r="C1384" t="str">
        <f>IF($A1384="","",IF(COUNTIF(TFs!$B:$B,$A1384),"1","0"))</f>
        <v>0</v>
      </c>
    </row>
    <row r="1385" spans="1:3">
      <c r="A1385" t="s">
        <v>2492</v>
      </c>
      <c r="B1385" t="s">
        <v>2498</v>
      </c>
      <c r="C1385" t="str">
        <f>IF($A1385="","",IF(COUNTIF(TFs!$B:$B,$A1385),"1","0"))</f>
        <v>0</v>
      </c>
    </row>
    <row r="1386" spans="1:3">
      <c r="A1386" t="s">
        <v>2492</v>
      </c>
      <c r="B1386" t="s">
        <v>2499</v>
      </c>
      <c r="C1386" t="str">
        <f>IF($A1386="","",IF(COUNTIF(TFs!$B:$B,$A1386),"1","0"))</f>
        <v>0</v>
      </c>
    </row>
    <row r="1387" spans="1:3">
      <c r="A1387" t="s">
        <v>2492</v>
      </c>
      <c r="B1387" t="s">
        <v>2500</v>
      </c>
      <c r="C1387" t="str">
        <f>IF($A1387="","",IF(COUNTIF(TFs!$B:$B,$A1387),"1","0"))</f>
        <v>0</v>
      </c>
    </row>
    <row r="1388" spans="1:3">
      <c r="A1388" t="s">
        <v>5138</v>
      </c>
      <c r="B1388" t="s">
        <v>5139</v>
      </c>
      <c r="C1388" t="str">
        <f>IF($A1388="","",IF(COUNTIF(TFs!$B:$B,$A1388),"1","0"))</f>
        <v>0</v>
      </c>
    </row>
    <row r="1389" spans="1:3">
      <c r="A1389" t="s">
        <v>5140</v>
      </c>
      <c r="B1389" t="s">
        <v>5141</v>
      </c>
      <c r="C1389" t="str">
        <f>IF($A1389="","",IF(COUNTIF(TFs!$B:$B,$A1389),"1","0"))</f>
        <v>0</v>
      </c>
    </row>
    <row r="1390" spans="1:3">
      <c r="A1390" t="s">
        <v>5142</v>
      </c>
      <c r="B1390" t="s">
        <v>5143</v>
      </c>
      <c r="C1390" t="str">
        <f>IF($A1390="","",IF(COUNTIF(TFs!$B:$B,$A1390),"1","0"))</f>
        <v>0</v>
      </c>
    </row>
    <row r="1391" spans="1:3">
      <c r="A1391" t="s">
        <v>5144</v>
      </c>
      <c r="B1391" t="s">
        <v>5145</v>
      </c>
      <c r="C1391" t="str">
        <f>IF($A1391="","",IF(COUNTIF(TFs!$B:$B,$A1391),"1","0"))</f>
        <v>0</v>
      </c>
    </row>
    <row r="1392" spans="1:3">
      <c r="A1392" t="s">
        <v>5146</v>
      </c>
      <c r="B1392" t="s">
        <v>5147</v>
      </c>
      <c r="C1392" t="str">
        <f>IF($A1392="","",IF(COUNTIF(TFs!$B:$B,$A1392),"1","0"))</f>
        <v>0</v>
      </c>
    </row>
    <row r="1393" spans="1:3">
      <c r="A1393" t="s">
        <v>5148</v>
      </c>
      <c r="B1393" t="s">
        <v>5149</v>
      </c>
      <c r="C1393" t="str">
        <f>IF($A1393="","",IF(COUNTIF(TFs!$B:$B,$A1393),"1","0"))</f>
        <v>0</v>
      </c>
    </row>
    <row r="1394" spans="1:3">
      <c r="A1394" t="s">
        <v>5150</v>
      </c>
      <c r="B1394" t="s">
        <v>5151</v>
      </c>
      <c r="C1394" t="str">
        <f>IF($A1394="","",IF(COUNTIF(TFs!$B:$B,$A1394),"1","0"))</f>
        <v>0</v>
      </c>
    </row>
    <row r="1395" spans="1:3">
      <c r="A1395" t="s">
        <v>5152</v>
      </c>
      <c r="B1395" t="s">
        <v>5153</v>
      </c>
      <c r="C1395" t="str">
        <f>IF($A1395="","",IF(COUNTIF(TFs!$B:$B,$A1395),"1","0"))</f>
        <v>0</v>
      </c>
    </row>
    <row r="1396" spans="1:3">
      <c r="A1396" t="s">
        <v>5154</v>
      </c>
      <c r="C1396" t="str">
        <f>IF($A1396="","",IF(COUNTIF(TFs!$B:$B,$A1396),"1","0"))</f>
        <v>0</v>
      </c>
    </row>
    <row r="1397" spans="1:3">
      <c r="A1397" t="s">
        <v>5155</v>
      </c>
      <c r="B1397" t="s">
        <v>5156</v>
      </c>
      <c r="C1397" t="str">
        <f>IF($A1397="","",IF(COUNTIF(TFs!$B:$B,$A1397),"1","0"))</f>
        <v>0</v>
      </c>
    </row>
    <row r="1398" spans="1:3">
      <c r="A1398" t="s">
        <v>2537</v>
      </c>
      <c r="B1398" t="s">
        <v>2538</v>
      </c>
      <c r="C1398" t="str">
        <f>IF($A1398="","",IF(COUNTIF(TFs!$B:$B,$A1398),"1","0"))</f>
        <v>0</v>
      </c>
    </row>
    <row r="1399" spans="1:3">
      <c r="A1399" t="s">
        <v>5157</v>
      </c>
      <c r="B1399" t="s">
        <v>5158</v>
      </c>
      <c r="C1399" t="str">
        <f>IF($A1399="","",IF(COUNTIF(TFs!$B:$B,$A1399),"1","0"))</f>
        <v>0</v>
      </c>
    </row>
    <row r="1400" spans="1:3">
      <c r="A1400" t="s">
        <v>5159</v>
      </c>
      <c r="B1400" t="s">
        <v>5160</v>
      </c>
      <c r="C1400" t="str">
        <f>IF($A1400="","",IF(COUNTIF(TFs!$B:$B,$A1400),"1","0"))</f>
        <v>0</v>
      </c>
    </row>
    <row r="1401" spans="1:3">
      <c r="A1401" t="s">
        <v>5161</v>
      </c>
      <c r="B1401" t="s">
        <v>5162</v>
      </c>
      <c r="C1401" t="str">
        <f>IF($A1401="","",IF(COUNTIF(TFs!$B:$B,$A1401),"1","0"))</f>
        <v>0</v>
      </c>
    </row>
    <row r="1402" spans="1:3">
      <c r="A1402" t="s">
        <v>5163</v>
      </c>
      <c r="B1402" t="s">
        <v>5164</v>
      </c>
      <c r="C1402" t="str">
        <f>IF($A1402="","",IF(COUNTIF(TFs!$B:$B,$A1402),"1","0"))</f>
        <v>0</v>
      </c>
    </row>
    <row r="1403" spans="1:3">
      <c r="A1403" t="s">
        <v>5165</v>
      </c>
      <c r="B1403" t="s">
        <v>5166</v>
      </c>
      <c r="C1403" t="str">
        <f>IF($A1403="","",IF(COUNTIF(TFs!$B:$B,$A1403),"1","0"))</f>
        <v>0</v>
      </c>
    </row>
    <row r="1404" spans="1:3">
      <c r="A1404" t="s">
        <v>5167</v>
      </c>
      <c r="B1404" t="s">
        <v>5168</v>
      </c>
      <c r="C1404" t="str">
        <f>IF($A1404="","",IF(COUNTIF(TFs!$B:$B,$A1404),"1","0"))</f>
        <v>0</v>
      </c>
    </row>
    <row r="1405" spans="1:3">
      <c r="A1405" t="s">
        <v>5169</v>
      </c>
      <c r="B1405" t="s">
        <v>5170</v>
      </c>
      <c r="C1405" t="str">
        <f>IF($A1405="","",IF(COUNTIF(TFs!$B:$B,$A1405),"1","0"))</f>
        <v>0</v>
      </c>
    </row>
    <row r="1406" spans="1:3">
      <c r="A1406" t="s">
        <v>5171</v>
      </c>
      <c r="B1406" t="s">
        <v>5172</v>
      </c>
      <c r="C1406" t="str">
        <f>IF($A1406="","",IF(COUNTIF(TFs!$B:$B,$A1406),"1","0"))</f>
        <v>0</v>
      </c>
    </row>
    <row r="1407" spans="1:3">
      <c r="A1407" t="s">
        <v>5173</v>
      </c>
      <c r="B1407" t="s">
        <v>5174</v>
      </c>
      <c r="C1407" t="str">
        <f>IF($A1407="","",IF(COUNTIF(TFs!$B:$B,$A1407),"1","0"))</f>
        <v>0</v>
      </c>
    </row>
    <row r="1408" spans="1:3">
      <c r="A1408" t="s">
        <v>5175</v>
      </c>
      <c r="B1408" t="s">
        <v>5176</v>
      </c>
      <c r="C1408" t="str">
        <f>IF($A1408="","",IF(COUNTIF(TFs!$B:$B,$A1408),"1","0"))</f>
        <v>0</v>
      </c>
    </row>
    <row r="1409" spans="1:3">
      <c r="A1409" t="s">
        <v>5177</v>
      </c>
      <c r="B1409" t="s">
        <v>5178</v>
      </c>
      <c r="C1409" t="str">
        <f>IF($A1409="","",IF(COUNTIF(TFs!$B:$B,$A1409),"1","0"))</f>
        <v>0</v>
      </c>
    </row>
    <row r="1410" spans="1:3">
      <c r="A1410" t="s">
        <v>5179</v>
      </c>
      <c r="B1410" t="s">
        <v>5180</v>
      </c>
      <c r="C1410" t="str">
        <f>IF($A1410="","",IF(COUNTIF(TFs!$B:$B,$A1410),"1","0"))</f>
        <v>0</v>
      </c>
    </row>
    <row r="1411" spans="1:3">
      <c r="A1411" t="s">
        <v>2582</v>
      </c>
      <c r="B1411" t="s">
        <v>2583</v>
      </c>
      <c r="C1411" t="str">
        <f>IF($A1411="","",IF(COUNTIF(TFs!$B:$B,$A1411),"1","0"))</f>
        <v>0</v>
      </c>
    </row>
    <row r="1412" spans="1:3">
      <c r="A1412" t="s">
        <v>5181</v>
      </c>
      <c r="B1412" t="s">
        <v>5182</v>
      </c>
      <c r="C1412" t="str">
        <f>IF($A1412="","",IF(COUNTIF(TFs!$B:$B,$A1412),"1","0"))</f>
        <v>0</v>
      </c>
    </row>
    <row r="1413" spans="1:3">
      <c r="A1413" t="s">
        <v>5183</v>
      </c>
      <c r="B1413" t="s">
        <v>5184</v>
      </c>
      <c r="C1413" t="str">
        <f>IF($A1413="","",IF(COUNTIF(TFs!$B:$B,$A1413),"1","0"))</f>
        <v>0</v>
      </c>
    </row>
    <row r="1414" spans="1:3">
      <c r="A1414" t="s">
        <v>5185</v>
      </c>
      <c r="B1414" t="s">
        <v>5186</v>
      </c>
      <c r="C1414" t="str">
        <f>IF($A1414="","",IF(COUNTIF(TFs!$B:$B,$A1414),"1","0"))</f>
        <v>0</v>
      </c>
    </row>
    <row r="1415" spans="1:3">
      <c r="A1415" t="s">
        <v>5187</v>
      </c>
      <c r="B1415" t="s">
        <v>5188</v>
      </c>
      <c r="C1415" t="str">
        <f>IF($A1415="","",IF(COUNTIF(TFs!$B:$B,$A1415),"1","0"))</f>
        <v>0</v>
      </c>
    </row>
    <row r="1416" spans="1:3">
      <c r="A1416" t="s">
        <v>5189</v>
      </c>
      <c r="B1416" t="s">
        <v>5190</v>
      </c>
      <c r="C1416" t="str">
        <f>IF($A1416="","",IF(COUNTIF(TFs!$B:$B,$A1416),"1","0"))</f>
        <v>0</v>
      </c>
    </row>
    <row r="1417" spans="1:3">
      <c r="A1417" t="s">
        <v>5191</v>
      </c>
      <c r="C1417" t="str">
        <f>IF($A1417="","",IF(COUNTIF(TFs!$B:$B,$A1417),"1","0"))</f>
        <v>0</v>
      </c>
    </row>
    <row r="1418" spans="1:3">
      <c r="A1418" t="s">
        <v>5192</v>
      </c>
      <c r="B1418" t="s">
        <v>5193</v>
      </c>
      <c r="C1418" t="str">
        <f>IF($A1418="","",IF(COUNTIF(TFs!$B:$B,$A1418),"1","0"))</f>
        <v>0</v>
      </c>
    </row>
    <row r="1419" spans="1:3">
      <c r="A1419" t="s">
        <v>2590</v>
      </c>
      <c r="B1419" t="s">
        <v>2591</v>
      </c>
      <c r="C1419" t="str">
        <f>IF($A1419="","",IF(COUNTIF(TFs!$B:$B,$A1419),"1","0"))</f>
        <v>0</v>
      </c>
    </row>
    <row r="1420" spans="1:3">
      <c r="A1420" t="s">
        <v>5194</v>
      </c>
      <c r="B1420" t="s">
        <v>5195</v>
      </c>
      <c r="C1420" t="str">
        <f>IF($A1420="","",IF(COUNTIF(TFs!$B:$B,$A1420),"1","0"))</f>
        <v>0</v>
      </c>
    </row>
    <row r="1421" spans="1:3">
      <c r="A1421" t="s">
        <v>5196</v>
      </c>
      <c r="B1421" t="s">
        <v>5197</v>
      </c>
      <c r="C1421" t="str">
        <f>IF($A1421="","",IF(COUNTIF(TFs!$B:$B,$A1421),"1","0"))</f>
        <v>0</v>
      </c>
    </row>
    <row r="1422" spans="1:3">
      <c r="A1422" t="s">
        <v>5198</v>
      </c>
      <c r="C1422" t="str">
        <f>IF($A1422="","",IF(COUNTIF(TFs!$B:$B,$A1422),"1","0"))</f>
        <v>0</v>
      </c>
    </row>
    <row r="1423" spans="1:3">
      <c r="A1423" t="s">
        <v>5199</v>
      </c>
      <c r="B1423" t="s">
        <v>5200</v>
      </c>
      <c r="C1423" t="str">
        <f>IF($A1423="","",IF(COUNTIF(TFs!$B:$B,$A1423),"1","0"))</f>
        <v>0</v>
      </c>
    </row>
    <row r="1424" spans="1:3">
      <c r="A1424" t="s">
        <v>5201</v>
      </c>
      <c r="B1424" t="s">
        <v>5202</v>
      </c>
      <c r="C1424" t="str">
        <f>IF($A1424="","",IF(COUNTIF(TFs!$B:$B,$A1424),"1","0"))</f>
        <v>0</v>
      </c>
    </row>
    <row r="1425" spans="1:3">
      <c r="A1425" t="s">
        <v>5203</v>
      </c>
      <c r="B1425" t="s">
        <v>5204</v>
      </c>
      <c r="C1425" t="str">
        <f>IF($A1425="","",IF(COUNTIF(TFs!$B:$B,$A1425),"1","0"))</f>
        <v>0</v>
      </c>
    </row>
    <row r="1426" spans="1:3">
      <c r="A1426" t="s">
        <v>5205</v>
      </c>
      <c r="B1426" t="s">
        <v>5206</v>
      </c>
      <c r="C1426" t="str">
        <f>IF($A1426="","",IF(COUNTIF(TFs!$B:$B,$A1426),"1","0"))</f>
        <v>0</v>
      </c>
    </row>
    <row r="1427" spans="1:3">
      <c r="A1427" t="s">
        <v>2610</v>
      </c>
      <c r="B1427" t="s">
        <v>2611</v>
      </c>
      <c r="C1427" t="str">
        <f>IF($A1427="","",IF(COUNTIF(TFs!$B:$B,$A1427),"1","0"))</f>
        <v>0</v>
      </c>
    </row>
    <row r="1428" spans="1:3">
      <c r="A1428" t="s">
        <v>5207</v>
      </c>
      <c r="B1428" t="s">
        <v>5208</v>
      </c>
      <c r="C1428" t="str">
        <f>IF($A1428="","",IF(COUNTIF(TFs!$B:$B,$A1428),"1","0"))</f>
        <v>0</v>
      </c>
    </row>
    <row r="1429" spans="1:3">
      <c r="A1429" t="s">
        <v>5209</v>
      </c>
      <c r="B1429" t="s">
        <v>5210</v>
      </c>
      <c r="C1429" t="str">
        <f>IF($A1429="","",IF(COUNTIF(TFs!$B:$B,$A1429),"1","0"))</f>
        <v>0</v>
      </c>
    </row>
    <row r="1430" spans="1:3">
      <c r="A1430" t="s">
        <v>5211</v>
      </c>
      <c r="B1430" t="s">
        <v>5212</v>
      </c>
      <c r="C1430" t="str">
        <f>IF($A1430="","",IF(COUNTIF(TFs!$B:$B,$A1430),"1","0"))</f>
        <v>0</v>
      </c>
    </row>
    <row r="1431" spans="1:3">
      <c r="A1431" t="s">
        <v>5213</v>
      </c>
      <c r="B1431" t="s">
        <v>5214</v>
      </c>
      <c r="C1431" t="str">
        <f>IF($A1431="","",IF(COUNTIF(TFs!$B:$B,$A1431),"1","0"))</f>
        <v>0</v>
      </c>
    </row>
    <row r="1432" spans="1:3">
      <c r="A1432" t="s">
        <v>5215</v>
      </c>
      <c r="B1432" t="s">
        <v>5216</v>
      </c>
      <c r="C1432" t="str">
        <f>IF($A1432="","",IF(COUNTIF(TFs!$B:$B,$A1432),"1","0"))</f>
        <v>0</v>
      </c>
    </row>
    <row r="1433" spans="1:3">
      <c r="A1433" t="s">
        <v>5217</v>
      </c>
      <c r="B1433" t="s">
        <v>5218</v>
      </c>
      <c r="C1433" t="str">
        <f>IF($A1433="","",IF(COUNTIF(TFs!$B:$B,$A1433),"1","0"))</f>
        <v>0</v>
      </c>
    </row>
    <row r="1434" spans="1:3">
      <c r="A1434" t="s">
        <v>5219</v>
      </c>
      <c r="B1434" t="s">
        <v>5220</v>
      </c>
      <c r="C1434" t="str">
        <f>IF($A1434="","",IF(COUNTIF(TFs!$B:$B,$A1434),"1","0"))</f>
        <v>0</v>
      </c>
    </row>
    <row r="1435" spans="1:3">
      <c r="A1435" t="s">
        <v>5221</v>
      </c>
      <c r="C1435" t="str">
        <f>IF($A1435="","",IF(COUNTIF(TFs!$B:$B,$A1435),"1","0"))</f>
        <v>0</v>
      </c>
    </row>
    <row r="1436" spans="1:3">
      <c r="A1436" t="s">
        <v>5222</v>
      </c>
      <c r="B1436" t="s">
        <v>5223</v>
      </c>
      <c r="C1436" t="str">
        <f>IF($A1436="","",IF(COUNTIF(TFs!$B:$B,$A1436),"1","0"))</f>
        <v>0</v>
      </c>
    </row>
    <row r="1437" spans="1:3">
      <c r="A1437" t="s">
        <v>5224</v>
      </c>
      <c r="B1437" t="s">
        <v>5225</v>
      </c>
      <c r="C1437" t="str">
        <f>IF($A1437="","",IF(COUNTIF(TFs!$B:$B,$A1437),"1","0"))</f>
        <v>1</v>
      </c>
    </row>
    <row r="1438" spans="1:3">
      <c r="A1438" t="s">
        <v>5226</v>
      </c>
      <c r="B1438" t="s">
        <v>5227</v>
      </c>
      <c r="C1438" t="str">
        <f>IF($A1438="","",IF(COUNTIF(TFs!$B:$B,$A1438),"1","0"))</f>
        <v>1</v>
      </c>
    </row>
    <row r="1439" spans="1:3">
      <c r="A1439" t="s">
        <v>5228</v>
      </c>
      <c r="B1439" t="s">
        <v>5229</v>
      </c>
      <c r="C1439" t="str">
        <f>IF($A1439="","",IF(COUNTIF(TFs!$B:$B,$A1439),"1","0"))</f>
        <v>0</v>
      </c>
    </row>
    <row r="1440" spans="1:3">
      <c r="A1440" t="s">
        <v>5230</v>
      </c>
      <c r="B1440" t="s">
        <v>5231</v>
      </c>
      <c r="C1440" t="str">
        <f>IF($A1440="","",IF(COUNTIF(TFs!$B:$B,$A1440),"1","0"))</f>
        <v>0</v>
      </c>
    </row>
    <row r="1441" spans="1:3">
      <c r="A1441" t="s">
        <v>5232</v>
      </c>
      <c r="B1441" t="s">
        <v>5233</v>
      </c>
      <c r="C1441" t="str">
        <f>IF($A1441="","",IF(COUNTIF(TFs!$B:$B,$A1441),"1","0"))</f>
        <v>0</v>
      </c>
    </row>
    <row r="1442" spans="1:3">
      <c r="A1442" t="s">
        <v>5234</v>
      </c>
      <c r="B1442" t="s">
        <v>5235</v>
      </c>
      <c r="C1442" t="str">
        <f>IF($A1442="","",IF(COUNTIF(TFs!$B:$B,$A1442),"1","0"))</f>
        <v>0</v>
      </c>
    </row>
    <row r="1443" spans="1:3">
      <c r="A1443" t="s">
        <v>5236</v>
      </c>
      <c r="B1443" t="s">
        <v>5237</v>
      </c>
      <c r="C1443" t="str">
        <f>IF($A1443="","",IF(COUNTIF(TFs!$B:$B,$A1443),"1","0"))</f>
        <v>0</v>
      </c>
    </row>
    <row r="1444" spans="1:3">
      <c r="A1444" t="s">
        <v>5238</v>
      </c>
      <c r="B1444" t="s">
        <v>5239</v>
      </c>
      <c r="C1444" t="str">
        <f>IF($A1444="","",IF(COUNTIF(TFs!$B:$B,$A1444),"1","0"))</f>
        <v>0</v>
      </c>
    </row>
    <row r="1445" spans="1:3">
      <c r="A1445" t="s">
        <v>5240</v>
      </c>
      <c r="B1445" t="s">
        <v>5241</v>
      </c>
      <c r="C1445" t="str">
        <f>IF($A1445="","",IF(COUNTIF(TFs!$B:$B,$A1445),"1","0"))</f>
        <v>0</v>
      </c>
    </row>
    <row r="1446" spans="1:3">
      <c r="A1446" t="s">
        <v>5240</v>
      </c>
      <c r="B1446" t="s">
        <v>5242</v>
      </c>
      <c r="C1446" t="str">
        <f>IF($A1446="","",IF(COUNTIF(TFs!$B:$B,$A1446),"1","0"))</f>
        <v>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C29A-5CD8-3144-A9F5-908961F1DCD6}">
  <dimension ref="A1:C2897"/>
  <sheetViews>
    <sheetView workbookViewId="0">
      <selection activeCell="D2" sqref="D2"/>
    </sheetView>
  </sheetViews>
  <sheetFormatPr defaultColWidth="11.5546875" defaultRowHeight="20.100000000000001"/>
  <cols>
    <col min="1" max="1" width="11.33203125" customWidth="1"/>
    <col min="2" max="2" width="17.3320312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s="4">
        <v>44259</v>
      </c>
      <c r="B2" s="3"/>
      <c r="C2" t="str">
        <f>IF($A2="","",IF(COUNTIF(TFs!$C:$C,$A2),"1","0"))</f>
        <v>0</v>
      </c>
    </row>
    <row r="3" spans="1:3">
      <c r="A3" s="3" t="s">
        <v>5244</v>
      </c>
      <c r="B3" s="3"/>
      <c r="C3" t="str">
        <f>IF($A3="","",IF(COUNTIF(TFs!$C:$C,$A3),"1","0"))</f>
        <v>0</v>
      </c>
    </row>
    <row r="4" spans="1:3">
      <c r="A4" s="3" t="s">
        <v>5245</v>
      </c>
      <c r="B4" s="3" t="s">
        <v>5246</v>
      </c>
      <c r="C4" t="str">
        <f>IF($A4="","",IF(COUNTIF(TFs!$C:$C,$A4),"1","0"))</f>
        <v>0</v>
      </c>
    </row>
    <row r="5" spans="1:3">
      <c r="A5" s="3" t="s">
        <v>2746</v>
      </c>
      <c r="B5" s="3" t="s">
        <v>2747</v>
      </c>
      <c r="C5" t="str">
        <f>IF($A5="","",IF(COUNTIF(TFs!$C:$C,$A5),"1","0"))</f>
        <v>0</v>
      </c>
    </row>
    <row r="6" spans="1:3">
      <c r="A6" s="3" t="s">
        <v>5247</v>
      </c>
      <c r="B6" s="3" t="s">
        <v>5248</v>
      </c>
      <c r="C6" t="str">
        <f>IF($A6="","",IF(COUNTIF(TFs!$C:$C,$A6),"1","0"))</f>
        <v>0</v>
      </c>
    </row>
    <row r="7" spans="1:3">
      <c r="A7" s="3" t="s">
        <v>2767</v>
      </c>
      <c r="B7" s="3" t="s">
        <v>2768</v>
      </c>
      <c r="C7" t="str">
        <f>IF($A7="","",IF(COUNTIF(TFs!$C:$C,$A7),"1","0"))</f>
        <v>0</v>
      </c>
    </row>
    <row r="8" spans="1:3">
      <c r="A8" s="3" t="s">
        <v>5249</v>
      </c>
      <c r="B8" s="3" t="s">
        <v>5250</v>
      </c>
      <c r="C8" t="str">
        <f>IF($A8="","",IF(COUNTIF(TFs!$C:$C,$A8),"1","0"))</f>
        <v>0</v>
      </c>
    </row>
    <row r="9" spans="1:3">
      <c r="A9" s="3" t="s">
        <v>5251</v>
      </c>
      <c r="B9" s="3" t="s">
        <v>5252</v>
      </c>
      <c r="C9" t="str">
        <f>IF($A9="","",IF(COUNTIF(TFs!$C:$C,$A9),"1","0"))</f>
        <v>0</v>
      </c>
    </row>
    <row r="10" spans="1:3">
      <c r="A10" s="3" t="s">
        <v>5253</v>
      </c>
      <c r="B10" s="3" t="s">
        <v>5254</v>
      </c>
      <c r="C10" t="str">
        <f>IF($A10="","",IF(COUNTIF(TFs!$C:$C,$A10),"1","0"))</f>
        <v>0</v>
      </c>
    </row>
    <row r="11" spans="1:3">
      <c r="A11" s="3" t="s">
        <v>5255</v>
      </c>
      <c r="B11" s="3" t="s">
        <v>5256</v>
      </c>
      <c r="C11" t="str">
        <f>IF($A11="","",IF(COUNTIF(TFs!$C:$C,$A11),"1","0"))</f>
        <v>0</v>
      </c>
    </row>
    <row r="12" spans="1:3">
      <c r="A12" s="3" t="s">
        <v>5257</v>
      </c>
      <c r="B12" s="3" t="s">
        <v>5258</v>
      </c>
      <c r="C12" t="str">
        <f>IF($A12="","",IF(COUNTIF(TFs!$C:$C,$A12),"1","0"))</f>
        <v>0</v>
      </c>
    </row>
    <row r="13" spans="1:3">
      <c r="A13" s="3" t="s">
        <v>5259</v>
      </c>
      <c r="B13" s="3" t="s">
        <v>5260</v>
      </c>
      <c r="C13" t="str">
        <f>IF($A13="","",IF(COUNTIF(TFs!$C:$C,$A13),"1","0"))</f>
        <v>0</v>
      </c>
    </row>
    <row r="14" spans="1:3">
      <c r="A14" s="3" t="s">
        <v>5261</v>
      </c>
      <c r="B14" s="3" t="s">
        <v>5262</v>
      </c>
      <c r="C14" t="str">
        <f>IF($A14="","",IF(COUNTIF(TFs!$C:$C,$A14),"1","0"))</f>
        <v>0</v>
      </c>
    </row>
    <row r="15" spans="1:3">
      <c r="A15" s="3" t="s">
        <v>5263</v>
      </c>
      <c r="B15" s="3" t="s">
        <v>5264</v>
      </c>
      <c r="C15" t="str">
        <f>IF($A15="","",IF(COUNTIF(TFs!$C:$C,$A15),"1","0"))</f>
        <v>0</v>
      </c>
    </row>
    <row r="16" spans="1:3">
      <c r="A16" s="3" t="s">
        <v>5265</v>
      </c>
      <c r="B16" s="3" t="s">
        <v>5266</v>
      </c>
      <c r="C16" t="str">
        <f>IF($A16="","",IF(COUNTIF(TFs!$C:$C,$A16),"1","0"))</f>
        <v>0</v>
      </c>
    </row>
    <row r="17" spans="1:3">
      <c r="A17" s="3" t="s">
        <v>2818</v>
      </c>
      <c r="B17" s="3" t="s">
        <v>2819</v>
      </c>
      <c r="C17" t="str">
        <f>IF($A17="","",IF(COUNTIF(TFs!$C:$C,$A17),"1","0"))</f>
        <v>0</v>
      </c>
    </row>
    <row r="18" spans="1:3">
      <c r="A18" s="3" t="s">
        <v>2822</v>
      </c>
      <c r="B18" s="3" t="s">
        <v>2823</v>
      </c>
      <c r="C18" t="str">
        <f>IF($A18="","",IF(COUNTIF(TFs!$C:$C,$A18),"1","0"))</f>
        <v>0</v>
      </c>
    </row>
    <row r="19" spans="1:3">
      <c r="A19" s="3" t="s">
        <v>5267</v>
      </c>
      <c r="B19" s="3" t="s">
        <v>5268</v>
      </c>
      <c r="C19" t="str">
        <f>IF($A19="","",IF(COUNTIF(TFs!$C:$C,$A19),"1","0"))</f>
        <v>0</v>
      </c>
    </row>
    <row r="20" spans="1:3">
      <c r="A20" s="3" t="s">
        <v>2828</v>
      </c>
      <c r="B20" s="3" t="s">
        <v>2829</v>
      </c>
      <c r="C20" t="str">
        <f>IF($A20="","",IF(COUNTIF(TFs!$C:$C,$A20),"1","0"))</f>
        <v>0</v>
      </c>
    </row>
    <row r="21" spans="1:3">
      <c r="A21" s="3" t="s">
        <v>5269</v>
      </c>
      <c r="B21" s="3"/>
      <c r="C21" t="str">
        <f>IF($A21="","",IF(COUNTIF(TFs!$C:$C,$A21),"1","0"))</f>
        <v>0</v>
      </c>
    </row>
    <row r="22" spans="1:3">
      <c r="A22" s="3" t="s">
        <v>5270</v>
      </c>
      <c r="B22" s="3" t="s">
        <v>5271</v>
      </c>
      <c r="C22" t="str">
        <f>IF($A22="","",IF(COUNTIF(TFs!$C:$C,$A22),"1","0"))</f>
        <v>0</v>
      </c>
    </row>
    <row r="23" spans="1:3">
      <c r="A23" s="3" t="s">
        <v>2834</v>
      </c>
      <c r="B23" s="3" t="s">
        <v>2835</v>
      </c>
      <c r="C23" t="str">
        <f>IF($A23="","",IF(COUNTIF(TFs!$C:$C,$A23),"1","0"))</f>
        <v>0</v>
      </c>
    </row>
    <row r="24" spans="1:3">
      <c r="A24" s="3" t="s">
        <v>5272</v>
      </c>
      <c r="B24" s="3" t="s">
        <v>5273</v>
      </c>
      <c r="C24" t="str">
        <f>IF($A24="","",IF(COUNTIF(TFs!$C:$C,$A24),"1","0"))</f>
        <v>0</v>
      </c>
    </row>
    <row r="25" spans="1:3">
      <c r="A25" s="3" t="s">
        <v>2856</v>
      </c>
      <c r="B25" s="3" t="s">
        <v>2857</v>
      </c>
      <c r="C25" t="str">
        <f>IF($A25="","",IF(COUNTIF(TFs!$C:$C,$A25),"1","0"))</f>
        <v>0</v>
      </c>
    </row>
    <row r="26" spans="1:3">
      <c r="A26" s="3" t="s">
        <v>209</v>
      </c>
      <c r="B26" s="3" t="s">
        <v>210</v>
      </c>
      <c r="C26" t="str">
        <f>IF($A26="","",IF(COUNTIF(TFs!$C:$C,$A26),"1","0"))</f>
        <v>0</v>
      </c>
    </row>
    <row r="27" spans="1:3">
      <c r="A27" s="3" t="s">
        <v>5274</v>
      </c>
      <c r="B27" s="3" t="s">
        <v>5275</v>
      </c>
      <c r="C27" t="str">
        <f>IF($A27="","",IF(COUNTIF(TFs!$C:$C,$A27),"1","0"))</f>
        <v>0</v>
      </c>
    </row>
    <row r="28" spans="1:3">
      <c r="A28" s="3" t="s">
        <v>2881</v>
      </c>
      <c r="B28" s="3" t="s">
        <v>2882</v>
      </c>
      <c r="C28" t="str">
        <f>IF($A28="","",IF(COUNTIF(TFs!$C:$C,$A28),"1","0"))</f>
        <v>0</v>
      </c>
    </row>
    <row r="29" spans="1:3">
      <c r="A29" s="3" t="s">
        <v>5276</v>
      </c>
      <c r="B29" s="3" t="s">
        <v>5277</v>
      </c>
      <c r="C29" t="str">
        <f>IF($A29="","",IF(COUNTIF(TFs!$C:$C,$A29),"1","0"))</f>
        <v>0</v>
      </c>
    </row>
    <row r="30" spans="1:3">
      <c r="A30" s="3" t="s">
        <v>2905</v>
      </c>
      <c r="B30" s="3" t="s">
        <v>2906</v>
      </c>
      <c r="C30" t="str">
        <f>IF($A30="","",IF(COUNTIF(TFs!$C:$C,$A30),"1","0"))</f>
        <v>0</v>
      </c>
    </row>
    <row r="31" spans="1:3">
      <c r="A31" s="3" t="s">
        <v>5278</v>
      </c>
      <c r="B31" s="3" t="s">
        <v>5279</v>
      </c>
      <c r="C31" t="str">
        <f>IF($A31="","",IF(COUNTIF(TFs!$C:$C,$A31),"1","0"))</f>
        <v>0</v>
      </c>
    </row>
    <row r="32" spans="1:3">
      <c r="A32" s="3" t="s">
        <v>5280</v>
      </c>
      <c r="B32" s="3" t="s">
        <v>5281</v>
      </c>
      <c r="C32" t="str">
        <f>IF($A32="","",IF(COUNTIF(TFs!$C:$C,$A32),"1","0"))</f>
        <v>1</v>
      </c>
    </row>
    <row r="33" spans="1:3">
      <c r="A33" s="3" t="s">
        <v>2923</v>
      </c>
      <c r="B33" s="3" t="s">
        <v>2924</v>
      </c>
      <c r="C33" t="str">
        <f>IF($A33="","",IF(COUNTIF(TFs!$C:$C,$A33),"1","0"))</f>
        <v>0</v>
      </c>
    </row>
    <row r="34" spans="1:3">
      <c r="A34" s="3" t="s">
        <v>5282</v>
      </c>
      <c r="B34" s="3" t="s">
        <v>5283</v>
      </c>
      <c r="C34" t="str">
        <f>IF($A34="","",IF(COUNTIF(TFs!$C:$C,$A34),"1","0"))</f>
        <v>0</v>
      </c>
    </row>
    <row r="35" spans="1:3">
      <c r="A35" s="3" t="s">
        <v>5284</v>
      </c>
      <c r="B35" s="3" t="s">
        <v>5285</v>
      </c>
      <c r="C35" t="str">
        <f>IF($A35="","",IF(COUNTIF(TFs!$C:$C,$A35),"1","0"))</f>
        <v>0</v>
      </c>
    </row>
    <row r="36" spans="1:3">
      <c r="A36" s="3" t="s">
        <v>5286</v>
      </c>
      <c r="B36" s="3" t="s">
        <v>5287</v>
      </c>
      <c r="C36" t="str">
        <f>IF($A36="","",IF(COUNTIF(TFs!$C:$C,$A36),"1","0"))</f>
        <v>0</v>
      </c>
    </row>
    <row r="37" spans="1:3">
      <c r="A37" s="3" t="s">
        <v>5288</v>
      </c>
      <c r="B37" s="3"/>
      <c r="C37" t="str">
        <f>IF($A37="","",IF(COUNTIF(TFs!$C:$C,$A37),"1","0"))</f>
        <v>0</v>
      </c>
    </row>
    <row r="38" spans="1:3">
      <c r="A38" s="3" t="s">
        <v>2940</v>
      </c>
      <c r="B38" s="3"/>
      <c r="C38" t="str">
        <f>IF($A38="","",IF(COUNTIF(TFs!$C:$C,$A38),"1","0"))</f>
        <v>0</v>
      </c>
    </row>
    <row r="39" spans="1:3">
      <c r="A39" s="3" t="s">
        <v>294</v>
      </c>
      <c r="B39" s="3" t="s">
        <v>295</v>
      </c>
      <c r="C39" t="str">
        <f>IF($A39="","",IF(COUNTIF(TFs!$C:$C,$A39),"1","0"))</f>
        <v>0</v>
      </c>
    </row>
    <row r="40" spans="1:3">
      <c r="A40" s="3" t="s">
        <v>296</v>
      </c>
      <c r="B40" s="3" t="s">
        <v>297</v>
      </c>
      <c r="C40" t="str">
        <f>IF($A40="","",IF(COUNTIF(TFs!$C:$C,$A40),"1","0"))</f>
        <v>0</v>
      </c>
    </row>
    <row r="41" spans="1:3">
      <c r="A41" s="3" t="s">
        <v>2983</v>
      </c>
      <c r="B41" s="3"/>
      <c r="C41" t="str">
        <f>IF($A41="","",IF(COUNTIF(TFs!$C:$C,$A41),"1","0"))</f>
        <v>0</v>
      </c>
    </row>
    <row r="42" spans="1:3">
      <c r="A42" s="3" t="s">
        <v>5289</v>
      </c>
      <c r="B42" s="3"/>
      <c r="C42" t="str">
        <f>IF($A42="","",IF(COUNTIF(TFs!$C:$C,$A42),"1","0"))</f>
        <v>0</v>
      </c>
    </row>
    <row r="43" spans="1:3">
      <c r="A43" s="3" t="s">
        <v>5290</v>
      </c>
      <c r="B43" s="3"/>
      <c r="C43" t="str">
        <f>IF($A43="","",IF(COUNTIF(TFs!$C:$C,$A43),"1","0"))</f>
        <v>0</v>
      </c>
    </row>
    <row r="44" spans="1:3">
      <c r="A44" s="3" t="s">
        <v>5291</v>
      </c>
      <c r="B44" s="3" t="s">
        <v>5292</v>
      </c>
      <c r="C44" t="str">
        <f>IF($A44="","",IF(COUNTIF(TFs!$C:$C,$A44),"1","0"))</f>
        <v>0</v>
      </c>
    </row>
    <row r="45" spans="1:3">
      <c r="A45" s="3" t="s">
        <v>5293</v>
      </c>
      <c r="B45" s="3"/>
      <c r="C45" t="str">
        <f>IF($A45="","",IF(COUNTIF(TFs!$C:$C,$A45),"1","0"))</f>
        <v>0</v>
      </c>
    </row>
    <row r="46" spans="1:3">
      <c r="A46" s="3" t="s">
        <v>5294</v>
      </c>
      <c r="B46" s="3"/>
      <c r="C46" t="str">
        <f>IF($A46="","",IF(COUNTIF(TFs!$C:$C,$A46),"1","0"))</f>
        <v>0</v>
      </c>
    </row>
    <row r="47" spans="1:3">
      <c r="A47" s="3" t="s">
        <v>5295</v>
      </c>
      <c r="B47" s="3" t="s">
        <v>5296</v>
      </c>
      <c r="C47" t="str">
        <f>IF($A47="","",IF(COUNTIF(TFs!$C:$C,$A47),"1","0"))</f>
        <v>0</v>
      </c>
    </row>
    <row r="48" spans="1:3">
      <c r="A48" s="3" t="s">
        <v>5297</v>
      </c>
      <c r="B48" s="3"/>
      <c r="C48" t="str">
        <f>IF($A48="","",IF(COUNTIF(TFs!$C:$C,$A48),"1","0"))</f>
        <v>0</v>
      </c>
    </row>
    <row r="49" spans="1:3">
      <c r="A49" s="3" t="s">
        <v>5298</v>
      </c>
      <c r="B49" s="3" t="s">
        <v>5299</v>
      </c>
      <c r="C49" t="str">
        <f>IF($A49="","",IF(COUNTIF(TFs!$C:$C,$A49),"1","0"))</f>
        <v>0</v>
      </c>
    </row>
    <row r="50" spans="1:3">
      <c r="A50" s="3" t="s">
        <v>337</v>
      </c>
      <c r="B50" s="3" t="s">
        <v>338</v>
      </c>
      <c r="C50" t="str">
        <f>IF($A50="","",IF(COUNTIF(TFs!$C:$C,$A50),"1","0"))</f>
        <v>0</v>
      </c>
    </row>
    <row r="51" spans="1:3">
      <c r="A51" s="3" t="s">
        <v>5300</v>
      </c>
      <c r="B51" s="3" t="s">
        <v>5301</v>
      </c>
      <c r="C51" t="str">
        <f>IF($A51="","",IF(COUNTIF(TFs!$C:$C,$A51),"1","0"))</f>
        <v>0</v>
      </c>
    </row>
    <row r="52" spans="1:3">
      <c r="A52" s="3" t="s">
        <v>5302</v>
      </c>
      <c r="B52" s="3"/>
      <c r="C52" t="str">
        <f>IF($A52="","",IF(COUNTIF(TFs!$C:$C,$A52),"1","0"))</f>
        <v>0</v>
      </c>
    </row>
    <row r="53" spans="1:3">
      <c r="A53" s="3" t="s">
        <v>5303</v>
      </c>
      <c r="B53" s="3"/>
      <c r="C53" t="str">
        <f>IF($A53="","",IF(COUNTIF(TFs!$C:$C,$A53),"1","0"))</f>
        <v>0</v>
      </c>
    </row>
    <row r="54" spans="1:3">
      <c r="A54" s="3" t="s">
        <v>5304</v>
      </c>
      <c r="B54" s="3"/>
      <c r="C54" t="str">
        <f>IF($A54="","",IF(COUNTIF(TFs!$C:$C,$A54),"1","0"))</f>
        <v>0</v>
      </c>
    </row>
    <row r="55" spans="1:3">
      <c r="A55" s="3" t="s">
        <v>5305</v>
      </c>
      <c r="B55" s="3" t="s">
        <v>5306</v>
      </c>
      <c r="C55" t="str">
        <f>IF($A55="","",IF(COUNTIF(TFs!$C:$C,$A55),"1","0"))</f>
        <v>0</v>
      </c>
    </row>
    <row r="56" spans="1:3">
      <c r="A56" s="3" t="s">
        <v>5305</v>
      </c>
      <c r="B56" s="3" t="s">
        <v>5307</v>
      </c>
      <c r="C56" t="str">
        <f>IF($A56="","",IF(COUNTIF(TFs!$C:$C,$A56),"1","0"))</f>
        <v>0</v>
      </c>
    </row>
    <row r="57" spans="1:3">
      <c r="A57" s="3" t="s">
        <v>3010</v>
      </c>
      <c r="B57" s="3"/>
      <c r="C57" t="str">
        <f>IF($A57="","",IF(COUNTIF(TFs!$C:$C,$A57),"1","0"))</f>
        <v>0</v>
      </c>
    </row>
    <row r="58" spans="1:3">
      <c r="A58" s="3" t="s">
        <v>5308</v>
      </c>
      <c r="B58" s="3"/>
      <c r="C58" t="str">
        <f>IF($A58="","",IF(COUNTIF(TFs!$C:$C,$A58),"1","0"))</f>
        <v>0</v>
      </c>
    </row>
    <row r="59" spans="1:3">
      <c r="A59" s="3" t="s">
        <v>5309</v>
      </c>
      <c r="B59" s="3" t="s">
        <v>5310</v>
      </c>
      <c r="C59" t="str">
        <f>IF($A59="","",IF(COUNTIF(TFs!$C:$C,$A59),"1","0"))</f>
        <v>0</v>
      </c>
    </row>
    <row r="60" spans="1:3">
      <c r="A60" s="3" t="s">
        <v>356</v>
      </c>
      <c r="B60" s="3" t="s">
        <v>357</v>
      </c>
      <c r="C60" t="str">
        <f>IF($A60="","",IF(COUNTIF(TFs!$C:$C,$A60),"1","0"))</f>
        <v>0</v>
      </c>
    </row>
    <row r="61" spans="1:3">
      <c r="A61" s="3" t="s">
        <v>5311</v>
      </c>
      <c r="B61" s="3" t="s">
        <v>5312</v>
      </c>
      <c r="C61" t="str">
        <f>IF($A61="","",IF(COUNTIF(TFs!$C:$C,$A61),"1","0"))</f>
        <v>0</v>
      </c>
    </row>
    <row r="62" spans="1:3">
      <c r="A62" s="3" t="s">
        <v>5311</v>
      </c>
      <c r="B62" s="3" t="s">
        <v>5313</v>
      </c>
      <c r="C62" t="str">
        <f>IF($A62="","",IF(COUNTIF(TFs!$C:$C,$A62),"1","0"))</f>
        <v>0</v>
      </c>
    </row>
    <row r="63" spans="1:3">
      <c r="A63" s="3" t="s">
        <v>5314</v>
      </c>
      <c r="B63" s="3" t="s">
        <v>5315</v>
      </c>
      <c r="C63" t="str">
        <f>IF($A63="","",IF(COUNTIF(TFs!$C:$C,$A63),"1","0"))</f>
        <v>0</v>
      </c>
    </row>
    <row r="64" spans="1:3">
      <c r="A64" s="3" t="s">
        <v>5316</v>
      </c>
      <c r="B64" s="3" t="s">
        <v>5317</v>
      </c>
      <c r="C64" t="str">
        <f>IF($A64="","",IF(COUNTIF(TFs!$C:$C,$A64),"1","0"))</f>
        <v>0</v>
      </c>
    </row>
    <row r="65" spans="1:3">
      <c r="A65" s="3" t="s">
        <v>5318</v>
      </c>
      <c r="B65" s="3" t="s">
        <v>5319</v>
      </c>
      <c r="C65" t="str">
        <f>IF($A65="","",IF(COUNTIF(TFs!$C:$C,$A65),"1","0"))</f>
        <v>0</v>
      </c>
    </row>
    <row r="66" spans="1:3">
      <c r="A66" s="3" t="s">
        <v>5320</v>
      </c>
      <c r="B66" s="3" t="s">
        <v>5321</v>
      </c>
      <c r="C66" t="str">
        <f>IF($A66="","",IF(COUNTIF(TFs!$C:$C,$A66),"1","0"))</f>
        <v>0</v>
      </c>
    </row>
    <row r="67" spans="1:3">
      <c r="A67" s="3" t="s">
        <v>5322</v>
      </c>
      <c r="B67" s="3" t="s">
        <v>5323</v>
      </c>
      <c r="C67" t="str">
        <f>IF($A67="","",IF(COUNTIF(TFs!$C:$C,$A67),"1","0"))</f>
        <v>0</v>
      </c>
    </row>
    <row r="68" spans="1:3">
      <c r="A68" s="3" t="s">
        <v>5324</v>
      </c>
      <c r="B68" s="3" t="s">
        <v>5325</v>
      </c>
      <c r="C68" t="str">
        <f>IF($A68="","",IF(COUNTIF(TFs!$C:$C,$A68),"1","0"))</f>
        <v>0</v>
      </c>
    </row>
    <row r="69" spans="1:3">
      <c r="A69" s="3" t="s">
        <v>5326</v>
      </c>
      <c r="B69" s="3" t="s">
        <v>5327</v>
      </c>
      <c r="C69" t="str">
        <f>IF($A69="","",IF(COUNTIF(TFs!$C:$C,$A69),"1","0"))</f>
        <v>0</v>
      </c>
    </row>
    <row r="70" spans="1:3">
      <c r="A70" s="3" t="s">
        <v>5328</v>
      </c>
      <c r="B70" s="3" t="s">
        <v>5329</v>
      </c>
      <c r="C70" t="str">
        <f>IF($A70="","",IF(COUNTIF(TFs!$C:$C,$A70),"1","0"))</f>
        <v>0</v>
      </c>
    </row>
    <row r="71" spans="1:3">
      <c r="A71" s="3" t="s">
        <v>5330</v>
      </c>
      <c r="B71" s="3"/>
      <c r="C71" t="str">
        <f>IF($A71="","",IF(COUNTIF(TFs!$C:$C,$A71),"1","0"))</f>
        <v>0</v>
      </c>
    </row>
    <row r="72" spans="1:3">
      <c r="A72" s="3" t="s">
        <v>5331</v>
      </c>
      <c r="B72" s="3"/>
      <c r="C72" t="str">
        <f>IF($A72="","",IF(COUNTIF(TFs!$C:$C,$A72),"1","0"))</f>
        <v>0</v>
      </c>
    </row>
    <row r="73" spans="1:3">
      <c r="A73" s="3" t="s">
        <v>5332</v>
      </c>
      <c r="B73" s="3" t="s">
        <v>5333</v>
      </c>
      <c r="C73" t="str">
        <f>IF($A73="","",IF(COUNTIF(TFs!$C:$C,$A73),"1","0"))</f>
        <v>0</v>
      </c>
    </row>
    <row r="74" spans="1:3">
      <c r="A74" s="3" t="s">
        <v>3063</v>
      </c>
      <c r="B74" s="3" t="s">
        <v>3064</v>
      </c>
      <c r="C74" t="str">
        <f>IF($A74="","",IF(COUNTIF(TFs!$C:$C,$A74),"1","0"))</f>
        <v>0</v>
      </c>
    </row>
    <row r="75" spans="1:3">
      <c r="A75" s="3" t="s">
        <v>3065</v>
      </c>
      <c r="B75" s="3" t="s">
        <v>3066</v>
      </c>
      <c r="C75" t="str">
        <f>IF($A75="","",IF(COUNTIF(TFs!$C:$C,$A75),"1","0"))</f>
        <v>0</v>
      </c>
    </row>
    <row r="76" spans="1:3">
      <c r="A76" s="3" t="s">
        <v>405</v>
      </c>
      <c r="B76" s="3" t="s">
        <v>406</v>
      </c>
      <c r="C76" t="str">
        <f>IF($A76="","",IF(COUNTIF(TFs!$C:$C,$A76),"1","0"))</f>
        <v>0</v>
      </c>
    </row>
    <row r="77" spans="1:3">
      <c r="A77" s="3" t="s">
        <v>5334</v>
      </c>
      <c r="B77" s="3" t="s">
        <v>5335</v>
      </c>
      <c r="C77" t="str">
        <f>IF($A77="","",IF(COUNTIF(TFs!$C:$C,$A77),"1","0"))</f>
        <v>0</v>
      </c>
    </row>
    <row r="78" spans="1:3">
      <c r="A78" s="3" t="s">
        <v>5336</v>
      </c>
      <c r="B78" s="3" t="s">
        <v>5337</v>
      </c>
      <c r="C78" t="str">
        <f>IF($A78="","",IF(COUNTIF(TFs!$C:$C,$A78),"1","0"))</f>
        <v>0</v>
      </c>
    </row>
    <row r="79" spans="1:3">
      <c r="A79" s="3" t="s">
        <v>3127</v>
      </c>
      <c r="B79" s="3" t="s">
        <v>3128</v>
      </c>
      <c r="C79" t="str">
        <f>IF($A79="","",IF(COUNTIF(TFs!$C:$C,$A79),"1","0"))</f>
        <v>0</v>
      </c>
    </row>
    <row r="80" spans="1:3">
      <c r="A80" s="3" t="s">
        <v>3129</v>
      </c>
      <c r="B80" s="3" t="s">
        <v>3130</v>
      </c>
      <c r="C80" t="str">
        <f>IF($A80="","",IF(COUNTIF(TFs!$C:$C,$A80),"1","0"))</f>
        <v>0</v>
      </c>
    </row>
    <row r="81" spans="1:3">
      <c r="A81" s="3" t="s">
        <v>5338</v>
      </c>
      <c r="B81" s="3" t="s">
        <v>5339</v>
      </c>
      <c r="C81" t="str">
        <f>IF($A81="","",IF(COUNTIF(TFs!$C:$C,$A81),"1","0"))</f>
        <v>0</v>
      </c>
    </row>
    <row r="82" spans="1:3">
      <c r="A82" s="3" t="s">
        <v>5340</v>
      </c>
      <c r="B82" s="3" t="s">
        <v>5341</v>
      </c>
      <c r="C82" t="str">
        <f>IF($A82="","",IF(COUNTIF(TFs!$C:$C,$A82),"1","0"))</f>
        <v>0</v>
      </c>
    </row>
    <row r="83" spans="1:3">
      <c r="A83" s="3" t="s">
        <v>5340</v>
      </c>
      <c r="B83" s="3" t="s">
        <v>5342</v>
      </c>
      <c r="C83" t="str">
        <f>IF($A83="","",IF(COUNTIF(TFs!$C:$C,$A83),"1","0"))</f>
        <v>0</v>
      </c>
    </row>
    <row r="84" spans="1:3">
      <c r="A84" s="3" t="s">
        <v>5343</v>
      </c>
      <c r="B84" s="3" t="s">
        <v>5344</v>
      </c>
      <c r="C84" t="str">
        <f>IF($A84="","",IF(COUNTIF(TFs!$C:$C,$A84),"1","0"))</f>
        <v>0</v>
      </c>
    </row>
    <row r="85" spans="1:3">
      <c r="A85" s="3" t="s">
        <v>5345</v>
      </c>
      <c r="B85" s="3" t="s">
        <v>5346</v>
      </c>
      <c r="C85" t="str">
        <f>IF($A85="","",IF(COUNTIF(TFs!$C:$C,$A85),"1","0"))</f>
        <v>0</v>
      </c>
    </row>
    <row r="86" spans="1:3">
      <c r="A86" s="3" t="s">
        <v>5347</v>
      </c>
      <c r="B86" s="3" t="s">
        <v>5348</v>
      </c>
      <c r="C86" t="str">
        <f>IF($A86="","",IF(COUNTIF(TFs!$C:$C,$A86),"1","0"))</f>
        <v>0</v>
      </c>
    </row>
    <row r="87" spans="1:3">
      <c r="A87" s="3" t="s">
        <v>5349</v>
      </c>
      <c r="B87" s="3" t="s">
        <v>5350</v>
      </c>
      <c r="C87" t="str">
        <f>IF($A87="","",IF(COUNTIF(TFs!$C:$C,$A87),"1","0"))</f>
        <v>0</v>
      </c>
    </row>
    <row r="88" spans="1:3">
      <c r="A88" s="3" t="s">
        <v>532</v>
      </c>
      <c r="B88" s="3" t="s">
        <v>533</v>
      </c>
      <c r="C88" t="str">
        <f>IF($A88="","",IF(COUNTIF(TFs!$C:$C,$A88),"1","0"))</f>
        <v>0</v>
      </c>
    </row>
    <row r="89" spans="1:3">
      <c r="A89" s="3" t="s">
        <v>5351</v>
      </c>
      <c r="B89" s="3" t="s">
        <v>5352</v>
      </c>
      <c r="C89" t="str">
        <f>IF($A89="","",IF(COUNTIF(TFs!$C:$C,$A89),"1","0"))</f>
        <v>0</v>
      </c>
    </row>
    <row r="90" spans="1:3">
      <c r="A90" s="3" t="s">
        <v>3173</v>
      </c>
      <c r="B90" s="3" t="s">
        <v>3174</v>
      </c>
      <c r="C90" t="str">
        <f>IF($A90="","",IF(COUNTIF(TFs!$C:$C,$A90),"1","0"))</f>
        <v>0</v>
      </c>
    </row>
    <row r="91" spans="1:3">
      <c r="A91" s="3" t="s">
        <v>549</v>
      </c>
      <c r="B91" s="3" t="s">
        <v>550</v>
      </c>
      <c r="C91" t="str">
        <f>IF($A91="","",IF(COUNTIF(TFs!$C:$C,$A91),"1","0"))</f>
        <v>0</v>
      </c>
    </row>
    <row r="92" spans="1:3">
      <c r="A92" s="3" t="s">
        <v>5353</v>
      </c>
      <c r="B92" s="3" t="s">
        <v>5354</v>
      </c>
      <c r="C92" t="str">
        <f>IF($A92="","",IF(COUNTIF(TFs!$C:$C,$A92),"1","0"))</f>
        <v>0</v>
      </c>
    </row>
    <row r="93" spans="1:3">
      <c r="A93" s="3" t="s">
        <v>5355</v>
      </c>
      <c r="B93" s="3" t="s">
        <v>5356</v>
      </c>
      <c r="C93" t="str">
        <f>IF($A93="","",IF(COUNTIF(TFs!$C:$C,$A93),"1","0"))</f>
        <v>0</v>
      </c>
    </row>
    <row r="94" spans="1:3">
      <c r="A94" s="3" t="s">
        <v>5357</v>
      </c>
      <c r="B94" s="3" t="s">
        <v>5358</v>
      </c>
      <c r="C94" t="str">
        <f>IF($A94="","",IF(COUNTIF(TFs!$C:$C,$A94),"1","0"))</f>
        <v>0</v>
      </c>
    </row>
    <row r="95" spans="1:3">
      <c r="A95" s="3" t="s">
        <v>5359</v>
      </c>
      <c r="B95" s="3" t="s">
        <v>5360</v>
      </c>
      <c r="C95" t="str">
        <f>IF($A95="","",IF(COUNTIF(TFs!$C:$C,$A95),"1","0"))</f>
        <v>0</v>
      </c>
    </row>
    <row r="96" spans="1:3">
      <c r="A96" s="3" t="s">
        <v>5361</v>
      </c>
      <c r="B96" s="3" t="s">
        <v>5362</v>
      </c>
      <c r="C96" t="str">
        <f>IF($A96="","",IF(COUNTIF(TFs!$C:$C,$A96),"1","0"))</f>
        <v>0</v>
      </c>
    </row>
    <row r="97" spans="1:3">
      <c r="A97" s="3" t="s">
        <v>5363</v>
      </c>
      <c r="B97" s="3" t="s">
        <v>5364</v>
      </c>
      <c r="C97" t="str">
        <f>IF($A97="","",IF(COUNTIF(TFs!$C:$C,$A97),"1","0"))</f>
        <v>0</v>
      </c>
    </row>
    <row r="98" spans="1:3">
      <c r="A98" s="3" t="s">
        <v>3212</v>
      </c>
      <c r="B98" s="3" t="s">
        <v>3213</v>
      </c>
      <c r="C98" t="str">
        <f>IF($A98="","",IF(COUNTIF(TFs!$C:$C,$A98),"1","0"))</f>
        <v>0</v>
      </c>
    </row>
    <row r="99" spans="1:3">
      <c r="A99" s="3" t="s">
        <v>3214</v>
      </c>
      <c r="B99" s="3" t="s">
        <v>3215</v>
      </c>
      <c r="C99" t="str">
        <f>IF($A99="","",IF(COUNTIF(TFs!$C:$C,$A99),"1","0"))</f>
        <v>0</v>
      </c>
    </row>
    <row r="100" spans="1:3">
      <c r="A100" s="3" t="s">
        <v>3222</v>
      </c>
      <c r="B100" s="3" t="s">
        <v>3223</v>
      </c>
      <c r="C100" t="str">
        <f>IF($A100="","",IF(COUNTIF(TFs!$C:$C,$A100),"1","0"))</f>
        <v>0</v>
      </c>
    </row>
    <row r="101" spans="1:3">
      <c r="A101" s="3" t="s">
        <v>5365</v>
      </c>
      <c r="B101" s="3" t="s">
        <v>5366</v>
      </c>
      <c r="C101" t="str">
        <f>IF($A101="","",IF(COUNTIF(TFs!$C:$C,$A101),"1","0"))</f>
        <v>0</v>
      </c>
    </row>
    <row r="102" spans="1:3">
      <c r="A102" s="3" t="s">
        <v>5367</v>
      </c>
      <c r="B102" s="3" t="s">
        <v>5368</v>
      </c>
      <c r="C102" t="str">
        <f>IF($A102="","",IF(COUNTIF(TFs!$C:$C,$A102),"1","0"))</f>
        <v>0</v>
      </c>
    </row>
    <row r="103" spans="1:3">
      <c r="A103" s="3" t="s">
        <v>5369</v>
      </c>
      <c r="B103" s="3" t="s">
        <v>5370</v>
      </c>
      <c r="C103" t="str">
        <f>IF($A103="","",IF(COUNTIF(TFs!$C:$C,$A103),"1","0"))</f>
        <v>0</v>
      </c>
    </row>
    <row r="104" spans="1:3">
      <c r="A104" s="3" t="s">
        <v>5371</v>
      </c>
      <c r="B104" s="3"/>
      <c r="C104" t="str">
        <f>IF($A104="","",IF(COUNTIF(TFs!$C:$C,$A104),"1","0"))</f>
        <v>0</v>
      </c>
    </row>
    <row r="105" spans="1:3">
      <c r="A105" s="3" t="s">
        <v>5372</v>
      </c>
      <c r="B105" s="3" t="s">
        <v>5373</v>
      </c>
      <c r="C105" t="str">
        <f>IF($A105="","",IF(COUNTIF(TFs!$C:$C,$A105),"1","0"))</f>
        <v>0</v>
      </c>
    </row>
    <row r="106" spans="1:3">
      <c r="A106" s="3" t="s">
        <v>5374</v>
      </c>
      <c r="B106" s="3" t="s">
        <v>5375</v>
      </c>
      <c r="C106" t="str">
        <f>IF($A106="","",IF(COUNTIF(TFs!$C:$C,$A106),"1","0"))</f>
        <v>0</v>
      </c>
    </row>
    <row r="107" spans="1:3">
      <c r="A107" s="3" t="s">
        <v>5376</v>
      </c>
      <c r="B107" s="3" t="s">
        <v>5377</v>
      </c>
      <c r="C107" t="str">
        <f>IF($A107="","",IF(COUNTIF(TFs!$C:$C,$A107),"1","0"))</f>
        <v>0</v>
      </c>
    </row>
    <row r="108" spans="1:3">
      <c r="A108" s="3" t="s">
        <v>5378</v>
      </c>
      <c r="B108" s="3" t="s">
        <v>5379</v>
      </c>
      <c r="C108" t="str">
        <f>IF($A108="","",IF(COUNTIF(TFs!$C:$C,$A108),"1","0"))</f>
        <v>0</v>
      </c>
    </row>
    <row r="109" spans="1:3">
      <c r="A109" s="3" t="s">
        <v>3267</v>
      </c>
      <c r="B109" s="3"/>
      <c r="C109" t="str">
        <f>IF($A109="","",IF(COUNTIF(TFs!$C:$C,$A109),"1","0"))</f>
        <v>0</v>
      </c>
    </row>
    <row r="110" spans="1:3">
      <c r="A110" s="3" t="s">
        <v>3272</v>
      </c>
      <c r="B110" s="3" t="s">
        <v>3273</v>
      </c>
      <c r="C110" t="str">
        <f>IF($A110="","",IF(COUNTIF(TFs!$C:$C,$A110),"1","0"))</f>
        <v>0</v>
      </c>
    </row>
    <row r="111" spans="1:3">
      <c r="A111" s="3" t="s">
        <v>5380</v>
      </c>
      <c r="B111" s="3" t="s">
        <v>5381</v>
      </c>
      <c r="C111" t="str">
        <f>IF($A111="","",IF(COUNTIF(TFs!$C:$C,$A111),"1","0"))</f>
        <v>0</v>
      </c>
    </row>
    <row r="112" spans="1:3">
      <c r="A112" s="3" t="s">
        <v>5382</v>
      </c>
      <c r="B112" s="3" t="s">
        <v>5383</v>
      </c>
      <c r="C112" t="str">
        <f>IF($A112="","",IF(COUNTIF(TFs!$C:$C,$A112),"1","0"))</f>
        <v>0</v>
      </c>
    </row>
    <row r="113" spans="1:3">
      <c r="A113" s="3" t="s">
        <v>5384</v>
      </c>
      <c r="B113" s="3" t="s">
        <v>5385</v>
      </c>
      <c r="C113" t="str">
        <f>IF($A113="","",IF(COUNTIF(TFs!$C:$C,$A113),"1","0"))</f>
        <v>0</v>
      </c>
    </row>
    <row r="114" spans="1:3">
      <c r="A114" s="3" t="s">
        <v>718</v>
      </c>
      <c r="B114" s="3" t="s">
        <v>719</v>
      </c>
      <c r="C114" t="str">
        <f>IF($A114="","",IF(COUNTIF(TFs!$C:$C,$A114),"1","0"))</f>
        <v>0</v>
      </c>
    </row>
    <row r="115" spans="1:3">
      <c r="A115" s="3" t="s">
        <v>3320</v>
      </c>
      <c r="B115" s="3" t="s">
        <v>3321</v>
      </c>
      <c r="C115" t="str">
        <f>IF($A115="","",IF(COUNTIF(TFs!$C:$C,$A115),"1","0"))</f>
        <v>0</v>
      </c>
    </row>
    <row r="116" spans="1:3">
      <c r="A116" s="3" t="s">
        <v>5386</v>
      </c>
      <c r="B116" s="3" t="s">
        <v>5387</v>
      </c>
      <c r="C116" t="str">
        <f>IF($A116="","",IF(COUNTIF(TFs!$C:$C,$A116),"1","0"))</f>
        <v>0</v>
      </c>
    </row>
    <row r="117" spans="1:3">
      <c r="A117" s="3" t="s">
        <v>5388</v>
      </c>
      <c r="B117" s="3" t="s">
        <v>5389</v>
      </c>
      <c r="C117" t="str">
        <f>IF($A117="","",IF(COUNTIF(TFs!$C:$C,$A117),"1","0"))</f>
        <v>0</v>
      </c>
    </row>
    <row r="118" spans="1:3">
      <c r="A118" s="3" t="s">
        <v>3328</v>
      </c>
      <c r="B118" s="3" t="s">
        <v>3329</v>
      </c>
      <c r="C118" t="str">
        <f>IF($A118="","",IF(COUNTIF(TFs!$C:$C,$A118),"1","0"))</f>
        <v>0</v>
      </c>
    </row>
    <row r="119" spans="1:3">
      <c r="A119" s="3" t="s">
        <v>5390</v>
      </c>
      <c r="B119" s="3" t="s">
        <v>5391</v>
      </c>
      <c r="C119" t="str">
        <f>IF($A119="","",IF(COUNTIF(TFs!$C:$C,$A119),"1","0"))</f>
        <v>0</v>
      </c>
    </row>
    <row r="120" spans="1:3">
      <c r="A120" s="3" t="s">
        <v>5392</v>
      </c>
      <c r="B120" s="3" t="s">
        <v>5393</v>
      </c>
      <c r="C120" t="str">
        <f>IF($A120="","",IF(COUNTIF(TFs!$C:$C,$A120),"1","0"))</f>
        <v>0</v>
      </c>
    </row>
    <row r="121" spans="1:3">
      <c r="A121" s="3" t="s">
        <v>5394</v>
      </c>
      <c r="B121" s="3" t="s">
        <v>5395</v>
      </c>
      <c r="C121" t="str">
        <f>IF($A121="","",IF(COUNTIF(TFs!$C:$C,$A121),"1","0"))</f>
        <v>0</v>
      </c>
    </row>
    <row r="122" spans="1:3">
      <c r="A122" s="3" t="s">
        <v>5396</v>
      </c>
      <c r="B122" s="3" t="s">
        <v>5397</v>
      </c>
      <c r="C122" t="str">
        <f>IF($A122="","",IF(COUNTIF(TFs!$C:$C,$A122),"1","0"))</f>
        <v>0</v>
      </c>
    </row>
    <row r="123" spans="1:3">
      <c r="A123" s="3" t="s">
        <v>3382</v>
      </c>
      <c r="B123" s="3" t="s">
        <v>3383</v>
      </c>
      <c r="C123" t="str">
        <f>IF($A123="","",IF(COUNTIF(TFs!$C:$C,$A123),"1","0"))</f>
        <v>0</v>
      </c>
    </row>
    <row r="124" spans="1:3">
      <c r="A124" s="3" t="s">
        <v>3404</v>
      </c>
      <c r="B124" s="3" t="s">
        <v>3405</v>
      </c>
      <c r="C124" t="str">
        <f>IF($A124="","",IF(COUNTIF(TFs!$C:$C,$A124),"1","0"))</f>
        <v>0</v>
      </c>
    </row>
    <row r="125" spans="1:3">
      <c r="A125" s="3" t="s">
        <v>5398</v>
      </c>
      <c r="B125" s="3" t="s">
        <v>5399</v>
      </c>
      <c r="C125" t="str">
        <f>IF($A125="","",IF(COUNTIF(TFs!$C:$C,$A125),"1","0"))</f>
        <v>0</v>
      </c>
    </row>
    <row r="126" spans="1:3">
      <c r="A126" s="3" t="s">
        <v>3416</v>
      </c>
      <c r="B126" s="3" t="s">
        <v>3417</v>
      </c>
      <c r="C126" t="str">
        <f>IF($A126="","",IF(COUNTIF(TFs!$C:$C,$A126),"1","0"))</f>
        <v>0</v>
      </c>
    </row>
    <row r="127" spans="1:3">
      <c r="A127" s="3" t="s">
        <v>3418</v>
      </c>
      <c r="B127" s="3" t="s">
        <v>3419</v>
      </c>
      <c r="C127" t="str">
        <f>IF($A127="","",IF(COUNTIF(TFs!$C:$C,$A127),"1","0"))</f>
        <v>0</v>
      </c>
    </row>
    <row r="128" spans="1:3">
      <c r="A128" s="3" t="s">
        <v>5400</v>
      </c>
      <c r="B128" s="3"/>
      <c r="C128" t="str">
        <f>IF($A128="","",IF(COUNTIF(TFs!$C:$C,$A128),"1","0"))</f>
        <v>0</v>
      </c>
    </row>
    <row r="129" spans="1:3">
      <c r="A129" s="3" t="s">
        <v>3442</v>
      </c>
      <c r="B129" s="3" t="s">
        <v>3443</v>
      </c>
      <c r="C129" t="str">
        <f>IF($A129="","",IF(COUNTIF(TFs!$C:$C,$A129),"1","0"))</f>
        <v>0</v>
      </c>
    </row>
    <row r="130" spans="1:3">
      <c r="A130" s="3" t="s">
        <v>5401</v>
      </c>
      <c r="B130" s="3" t="s">
        <v>5402</v>
      </c>
      <c r="C130" t="str">
        <f>IF($A130="","",IF(COUNTIF(TFs!$C:$C,$A130),"1","0"))</f>
        <v>0</v>
      </c>
    </row>
    <row r="131" spans="1:3">
      <c r="A131" s="3" t="s">
        <v>5403</v>
      </c>
      <c r="B131" s="3" t="s">
        <v>5404</v>
      </c>
      <c r="C131" t="str">
        <f>IF($A131="","",IF(COUNTIF(TFs!$C:$C,$A131),"1","0"))</f>
        <v>0</v>
      </c>
    </row>
    <row r="132" spans="1:3">
      <c r="A132" s="3" t="s">
        <v>5405</v>
      </c>
      <c r="B132" s="3" t="s">
        <v>5406</v>
      </c>
      <c r="C132" t="str">
        <f>IF($A132="","",IF(COUNTIF(TFs!$C:$C,$A132),"1","0"))</f>
        <v>0</v>
      </c>
    </row>
    <row r="133" spans="1:3">
      <c r="A133" s="3" t="s">
        <v>5407</v>
      </c>
      <c r="B133" s="3" t="s">
        <v>5408</v>
      </c>
      <c r="C133" t="str">
        <f>IF($A133="","",IF(COUNTIF(TFs!$C:$C,$A133),"1","0"))</f>
        <v>1</v>
      </c>
    </row>
    <row r="134" spans="1:3">
      <c r="A134" s="3" t="s">
        <v>3466</v>
      </c>
      <c r="B134" s="3" t="s">
        <v>3467</v>
      </c>
      <c r="C134" t="str">
        <f>IF($A134="","",IF(COUNTIF(TFs!$C:$C,$A134),"1","0"))</f>
        <v>0</v>
      </c>
    </row>
    <row r="135" spans="1:3">
      <c r="A135" s="3" t="s">
        <v>3470</v>
      </c>
      <c r="B135" s="3" t="s">
        <v>3471</v>
      </c>
      <c r="C135" t="str">
        <f>IF($A135="","",IF(COUNTIF(TFs!$C:$C,$A135),"1","0"))</f>
        <v>0</v>
      </c>
    </row>
    <row r="136" spans="1:3">
      <c r="A136" s="3" t="s">
        <v>5409</v>
      </c>
      <c r="B136" s="3" t="s">
        <v>5410</v>
      </c>
      <c r="C136" t="str">
        <f>IF($A136="","",IF(COUNTIF(TFs!$C:$C,$A136),"1","0"))</f>
        <v>0</v>
      </c>
    </row>
    <row r="137" spans="1:3">
      <c r="A137" s="3" t="s">
        <v>5411</v>
      </c>
      <c r="B137" s="3" t="s">
        <v>5412</v>
      </c>
      <c r="C137" t="str">
        <f>IF($A137="","",IF(COUNTIF(TFs!$C:$C,$A137),"1","0"))</f>
        <v>0</v>
      </c>
    </row>
    <row r="138" spans="1:3">
      <c r="A138" s="3" t="s">
        <v>5413</v>
      </c>
      <c r="B138" s="3" t="s">
        <v>5414</v>
      </c>
      <c r="C138" t="str">
        <f>IF($A138="","",IF(COUNTIF(TFs!$C:$C,$A138),"1","0"))</f>
        <v>0</v>
      </c>
    </row>
    <row r="139" spans="1:3">
      <c r="A139" s="3" t="s">
        <v>5415</v>
      </c>
      <c r="B139" s="3" t="s">
        <v>5416</v>
      </c>
      <c r="C139" t="str">
        <f>IF($A139="","",IF(COUNTIF(TFs!$C:$C,$A139),"1","0"))</f>
        <v>0</v>
      </c>
    </row>
    <row r="140" spans="1:3">
      <c r="A140" s="3" t="s">
        <v>5417</v>
      </c>
      <c r="B140" s="3"/>
      <c r="C140" t="str">
        <f>IF($A140="","",IF(COUNTIF(TFs!$C:$C,$A140),"1","0"))</f>
        <v>0</v>
      </c>
    </row>
    <row r="141" spans="1:3">
      <c r="A141" s="3" t="s">
        <v>3484</v>
      </c>
      <c r="B141" s="3" t="s">
        <v>3485</v>
      </c>
      <c r="C141" t="str">
        <f>IF($A141="","",IF(COUNTIF(TFs!$C:$C,$A141),"1","0"))</f>
        <v>0</v>
      </c>
    </row>
    <row r="142" spans="1:3">
      <c r="A142" s="3" t="s">
        <v>5418</v>
      </c>
      <c r="B142" s="3"/>
      <c r="C142" t="str">
        <f>IF($A142="","",IF(COUNTIF(TFs!$C:$C,$A142),"1","0"))</f>
        <v>0</v>
      </c>
    </row>
    <row r="143" spans="1:3">
      <c r="A143" s="3" t="s">
        <v>5419</v>
      </c>
      <c r="B143" s="3" t="s">
        <v>5420</v>
      </c>
      <c r="C143" t="str">
        <f>IF($A143="","",IF(COUNTIF(TFs!$C:$C,$A143),"1","0"))</f>
        <v>0</v>
      </c>
    </row>
    <row r="144" spans="1:3">
      <c r="A144" s="3" t="s">
        <v>5419</v>
      </c>
      <c r="B144" s="3" t="s">
        <v>5421</v>
      </c>
      <c r="C144" t="str">
        <f>IF($A144="","",IF(COUNTIF(TFs!$C:$C,$A144),"1","0"))</f>
        <v>0</v>
      </c>
    </row>
    <row r="145" spans="1:3">
      <c r="A145" s="3" t="s">
        <v>5419</v>
      </c>
      <c r="B145" s="3" t="s">
        <v>5422</v>
      </c>
      <c r="C145" t="str">
        <f>IF($A145="","",IF(COUNTIF(TFs!$C:$C,$A145),"1","0"))</f>
        <v>0</v>
      </c>
    </row>
    <row r="146" spans="1:3">
      <c r="A146" s="3" t="s">
        <v>5419</v>
      </c>
      <c r="B146" s="3" t="s">
        <v>5423</v>
      </c>
      <c r="C146" t="str">
        <f>IF($A146="","",IF(COUNTIF(TFs!$C:$C,$A146),"1","0"))</f>
        <v>0</v>
      </c>
    </row>
    <row r="147" spans="1:3">
      <c r="A147" s="3" t="s">
        <v>5424</v>
      </c>
      <c r="B147" s="3"/>
      <c r="C147" t="str">
        <f>IF($A147="","",IF(COUNTIF(TFs!$C:$C,$A147),"1","0"))</f>
        <v>0</v>
      </c>
    </row>
    <row r="148" spans="1:3">
      <c r="A148" s="3" t="s">
        <v>5425</v>
      </c>
      <c r="B148" s="3" t="s">
        <v>5426</v>
      </c>
      <c r="C148" t="str">
        <f>IF($A148="","",IF(COUNTIF(TFs!$C:$C,$A148),"1","0"))</f>
        <v>0</v>
      </c>
    </row>
    <row r="149" spans="1:3">
      <c r="A149" s="3" t="s">
        <v>5427</v>
      </c>
      <c r="B149" s="3" t="s">
        <v>5428</v>
      </c>
      <c r="C149" t="str">
        <f>IF($A149="","",IF(COUNTIF(TFs!$C:$C,$A149),"1","0"))</f>
        <v>0</v>
      </c>
    </row>
    <row r="150" spans="1:3">
      <c r="A150" s="3" t="s">
        <v>5429</v>
      </c>
      <c r="B150" s="3" t="s">
        <v>5430</v>
      </c>
      <c r="C150" t="str">
        <f>IF($A150="","",IF(COUNTIF(TFs!$C:$C,$A150),"1","0"))</f>
        <v>0</v>
      </c>
    </row>
    <row r="151" spans="1:3">
      <c r="A151" s="3" t="s">
        <v>3526</v>
      </c>
      <c r="B151" s="3" t="s">
        <v>3527</v>
      </c>
      <c r="C151" t="str">
        <f>IF($A151="","",IF(COUNTIF(TFs!$C:$C,$A151),"1","0"))</f>
        <v>0</v>
      </c>
    </row>
    <row r="152" spans="1:3">
      <c r="A152" s="3" t="s">
        <v>5431</v>
      </c>
      <c r="B152" s="3" t="s">
        <v>5432</v>
      </c>
      <c r="C152" t="str">
        <f>IF($A152="","",IF(COUNTIF(TFs!$C:$C,$A152),"1","0"))</f>
        <v>0</v>
      </c>
    </row>
    <row r="153" spans="1:3">
      <c r="A153" s="3" t="s">
        <v>5433</v>
      </c>
      <c r="B153" s="3" t="s">
        <v>5434</v>
      </c>
      <c r="C153" t="str">
        <f>IF($A153="","",IF(COUNTIF(TFs!$C:$C,$A153),"1","0"))</f>
        <v>0</v>
      </c>
    </row>
    <row r="154" spans="1:3">
      <c r="A154" s="3" t="s">
        <v>5435</v>
      </c>
      <c r="B154" s="3" t="s">
        <v>5436</v>
      </c>
      <c r="C154" t="str">
        <f>IF($A154="","",IF(COUNTIF(TFs!$C:$C,$A154),"1","0"))</f>
        <v>0</v>
      </c>
    </row>
    <row r="155" spans="1:3">
      <c r="A155" s="3" t="s">
        <v>3532</v>
      </c>
      <c r="B155" s="3" t="s">
        <v>3533</v>
      </c>
      <c r="C155" t="str">
        <f>IF($A155="","",IF(COUNTIF(TFs!$C:$C,$A155),"1","0"))</f>
        <v>0</v>
      </c>
    </row>
    <row r="156" spans="1:3">
      <c r="A156" s="3" t="s">
        <v>5437</v>
      </c>
      <c r="B156" s="3" t="s">
        <v>5438</v>
      </c>
      <c r="C156" t="str">
        <f>IF($A156="","",IF(COUNTIF(TFs!$C:$C,$A156),"1","0"))</f>
        <v>0</v>
      </c>
    </row>
    <row r="157" spans="1:3">
      <c r="A157" s="3" t="s">
        <v>5439</v>
      </c>
      <c r="B157" s="3"/>
      <c r="C157" t="str">
        <f>IF($A157="","",IF(COUNTIF(TFs!$C:$C,$A157),"1","0"))</f>
        <v>0</v>
      </c>
    </row>
    <row r="158" spans="1:3">
      <c r="A158" s="3" t="s">
        <v>5440</v>
      </c>
      <c r="B158" s="3"/>
      <c r="C158" t="str">
        <f>IF($A158="","",IF(COUNTIF(TFs!$C:$C,$A158),"1","0"))</f>
        <v>0</v>
      </c>
    </row>
    <row r="159" spans="1:3">
      <c r="A159" s="3" t="s">
        <v>5441</v>
      </c>
      <c r="B159" s="3"/>
      <c r="C159" t="str">
        <f>IF($A159="","",IF(COUNTIF(TFs!$C:$C,$A159),"1","0"))</f>
        <v>0</v>
      </c>
    </row>
    <row r="160" spans="1:3">
      <c r="A160" s="3" t="s">
        <v>5442</v>
      </c>
      <c r="B160" s="3" t="s">
        <v>5443</v>
      </c>
      <c r="C160" t="str">
        <f>IF($A160="","",IF(COUNTIF(TFs!$C:$C,$A160),"1","0"))</f>
        <v>0</v>
      </c>
    </row>
    <row r="161" spans="1:3">
      <c r="A161" s="3" t="s">
        <v>5444</v>
      </c>
      <c r="B161" s="3" t="s">
        <v>5445</v>
      </c>
      <c r="C161" t="str">
        <f>IF($A161="","",IF(COUNTIF(TFs!$C:$C,$A161),"1","0"))</f>
        <v>0</v>
      </c>
    </row>
    <row r="162" spans="1:3">
      <c r="A162" s="3" t="s">
        <v>944</v>
      </c>
      <c r="B162" s="3" t="s">
        <v>945</v>
      </c>
      <c r="C162" t="str">
        <f>IF($A162="","",IF(COUNTIF(TFs!$C:$C,$A162),"1","0"))</f>
        <v>0</v>
      </c>
    </row>
    <row r="163" spans="1:3">
      <c r="A163" s="3" t="s">
        <v>5446</v>
      </c>
      <c r="B163" s="3" t="s">
        <v>5447</v>
      </c>
      <c r="C163" t="str">
        <f>IF($A163="","",IF(COUNTIF(TFs!$C:$C,$A163),"1","0"))</f>
        <v>0</v>
      </c>
    </row>
    <row r="164" spans="1:3">
      <c r="A164" s="3" t="s">
        <v>5448</v>
      </c>
      <c r="B164" s="3" t="s">
        <v>5449</v>
      </c>
      <c r="C164" t="str">
        <f>IF($A164="","",IF(COUNTIF(TFs!$C:$C,$A164),"1","0"))</f>
        <v>0</v>
      </c>
    </row>
    <row r="165" spans="1:3">
      <c r="A165" s="3" t="s">
        <v>5450</v>
      </c>
      <c r="B165" s="3" t="s">
        <v>5451</v>
      </c>
      <c r="C165" t="str">
        <f>IF($A165="","",IF(COUNTIF(TFs!$C:$C,$A165),"1","0"))</f>
        <v>0</v>
      </c>
    </row>
    <row r="166" spans="1:3">
      <c r="A166" s="3" t="s">
        <v>5452</v>
      </c>
      <c r="B166" s="3" t="s">
        <v>5453</v>
      </c>
      <c r="C166" t="str">
        <f>IF($A166="","",IF(COUNTIF(TFs!$C:$C,$A166),"1","0"))</f>
        <v>0</v>
      </c>
    </row>
    <row r="167" spans="1:3">
      <c r="A167" s="3" t="s">
        <v>5454</v>
      </c>
      <c r="B167" s="3" t="s">
        <v>5455</v>
      </c>
      <c r="C167" t="str">
        <f>IF($A167="","",IF(COUNTIF(TFs!$C:$C,$A167),"1","0"))</f>
        <v>0</v>
      </c>
    </row>
    <row r="168" spans="1:3">
      <c r="A168" s="3" t="s">
        <v>5456</v>
      </c>
      <c r="B168" s="3" t="s">
        <v>5457</v>
      </c>
      <c r="C168" t="str">
        <f>IF($A168="","",IF(COUNTIF(TFs!$C:$C,$A168),"1","0"))</f>
        <v>0</v>
      </c>
    </row>
    <row r="169" spans="1:3">
      <c r="A169" s="3" t="s">
        <v>964</v>
      </c>
      <c r="B169" s="3" t="s">
        <v>965</v>
      </c>
      <c r="C169" t="str">
        <f>IF($A169="","",IF(COUNTIF(TFs!$C:$C,$A169),"1","0"))</f>
        <v>0</v>
      </c>
    </row>
    <row r="170" spans="1:3">
      <c r="A170" s="3" t="s">
        <v>5458</v>
      </c>
      <c r="B170" s="3" t="s">
        <v>5459</v>
      </c>
      <c r="C170" t="str">
        <f>IF($A170="","",IF(COUNTIF(TFs!$C:$C,$A170),"1","0"))</f>
        <v>1</v>
      </c>
    </row>
    <row r="171" spans="1:3">
      <c r="A171" s="3" t="s">
        <v>3605</v>
      </c>
      <c r="B171" s="3" t="s">
        <v>3606</v>
      </c>
      <c r="C171" t="str">
        <f>IF($A171="","",IF(COUNTIF(TFs!$C:$C,$A171),"1","0"))</f>
        <v>0</v>
      </c>
    </row>
    <row r="172" spans="1:3">
      <c r="A172" s="3" t="s">
        <v>5460</v>
      </c>
      <c r="B172" s="3" t="s">
        <v>5461</v>
      </c>
      <c r="C172" t="str">
        <f>IF($A172="","",IF(COUNTIF(TFs!$C:$C,$A172),"1","0"))</f>
        <v>0</v>
      </c>
    </row>
    <row r="173" spans="1:3">
      <c r="A173" s="3" t="s">
        <v>3619</v>
      </c>
      <c r="B173" s="3" t="s">
        <v>3620</v>
      </c>
      <c r="C173" t="str">
        <f>IF($A173="","",IF(COUNTIF(TFs!$C:$C,$A173),"1","0"))</f>
        <v>0</v>
      </c>
    </row>
    <row r="174" spans="1:3">
      <c r="A174" s="3" t="s">
        <v>3621</v>
      </c>
      <c r="B174" s="3" t="s">
        <v>3622</v>
      </c>
      <c r="C174" t="str">
        <f>IF($A174="","",IF(COUNTIF(TFs!$C:$C,$A174),"1","0"))</f>
        <v>0</v>
      </c>
    </row>
    <row r="175" spans="1:3">
      <c r="A175" s="3" t="s">
        <v>5462</v>
      </c>
      <c r="B175" s="3" t="s">
        <v>5463</v>
      </c>
      <c r="C175" t="str">
        <f>IF($A175="","",IF(COUNTIF(TFs!$C:$C,$A175),"1","0"))</f>
        <v>0</v>
      </c>
    </row>
    <row r="176" spans="1:3">
      <c r="A176" s="3" t="s">
        <v>5464</v>
      </c>
      <c r="B176" s="3" t="s">
        <v>5465</v>
      </c>
      <c r="C176" t="str">
        <f>IF($A176="","",IF(COUNTIF(TFs!$C:$C,$A176),"1","0"))</f>
        <v>0</v>
      </c>
    </row>
    <row r="177" spans="1:3">
      <c r="A177" s="3" t="s">
        <v>5466</v>
      </c>
      <c r="B177" s="3" t="s">
        <v>5467</v>
      </c>
      <c r="C177" t="str">
        <f>IF($A177="","",IF(COUNTIF(TFs!$C:$C,$A177),"1","0"))</f>
        <v>0</v>
      </c>
    </row>
    <row r="178" spans="1:3">
      <c r="A178" s="3" t="s">
        <v>5468</v>
      </c>
      <c r="B178" s="3" t="s">
        <v>5469</v>
      </c>
      <c r="C178" t="str">
        <f>IF($A178="","",IF(COUNTIF(TFs!$C:$C,$A178),"1","0"))</f>
        <v>0</v>
      </c>
    </row>
    <row r="179" spans="1:3">
      <c r="A179" s="3" t="s">
        <v>3656</v>
      </c>
      <c r="B179" s="3" t="s">
        <v>3657</v>
      </c>
      <c r="C179" t="str">
        <f>IF($A179="","",IF(COUNTIF(TFs!$C:$C,$A179),"1","0"))</f>
        <v>0</v>
      </c>
    </row>
    <row r="180" spans="1:3">
      <c r="A180" s="3" t="s">
        <v>5470</v>
      </c>
      <c r="B180" s="3" t="s">
        <v>5471</v>
      </c>
      <c r="C180" t="str">
        <f>IF($A180="","",IF(COUNTIF(TFs!$C:$C,$A180),"1","0"))</f>
        <v>0</v>
      </c>
    </row>
    <row r="181" spans="1:3">
      <c r="A181" s="3" t="s">
        <v>1049</v>
      </c>
      <c r="B181" s="3" t="s">
        <v>1050</v>
      </c>
      <c r="C181" t="str">
        <f>IF($A181="","",IF(COUNTIF(TFs!$C:$C,$A181),"1","0"))</f>
        <v>0</v>
      </c>
    </row>
    <row r="182" spans="1:3">
      <c r="A182" s="3" t="s">
        <v>5472</v>
      </c>
      <c r="B182" s="3" t="s">
        <v>5473</v>
      </c>
      <c r="C182" t="str">
        <f>IF($A182="","",IF(COUNTIF(TFs!$C:$C,$A182),"1","0"))</f>
        <v>0</v>
      </c>
    </row>
    <row r="183" spans="1:3">
      <c r="A183" s="3" t="s">
        <v>5474</v>
      </c>
      <c r="B183" s="3" t="s">
        <v>5475</v>
      </c>
      <c r="C183" t="str">
        <f>IF($A183="","",IF(COUNTIF(TFs!$C:$C,$A183),"1","0"))</f>
        <v>0</v>
      </c>
    </row>
    <row r="184" spans="1:3">
      <c r="A184" s="3" t="s">
        <v>5476</v>
      </c>
      <c r="B184" s="3" t="s">
        <v>5477</v>
      </c>
      <c r="C184" t="str">
        <f>IF($A184="","",IF(COUNTIF(TFs!$C:$C,$A184),"1","0"))</f>
        <v>0</v>
      </c>
    </row>
    <row r="185" spans="1:3">
      <c r="A185" s="3" t="s">
        <v>3673</v>
      </c>
      <c r="B185" s="3" t="s">
        <v>3674</v>
      </c>
      <c r="C185" t="str">
        <f>IF($A185="","",IF(COUNTIF(TFs!$C:$C,$A185),"1","0"))</f>
        <v>0</v>
      </c>
    </row>
    <row r="186" spans="1:3">
      <c r="A186" s="3" t="s">
        <v>5478</v>
      </c>
      <c r="B186" s="3" t="s">
        <v>5479</v>
      </c>
      <c r="C186" t="str">
        <f>IF($A186="","",IF(COUNTIF(TFs!$C:$C,$A186),"1","0"))</f>
        <v>0</v>
      </c>
    </row>
    <row r="187" spans="1:3">
      <c r="A187" s="3" t="s">
        <v>3677</v>
      </c>
      <c r="B187" s="3" t="s">
        <v>3678</v>
      </c>
      <c r="C187" t="str">
        <f>IF($A187="","",IF(COUNTIF(TFs!$C:$C,$A187),"1","0"))</f>
        <v>0</v>
      </c>
    </row>
    <row r="188" spans="1:3">
      <c r="A188" s="3" t="s">
        <v>3679</v>
      </c>
      <c r="B188" s="3" t="s">
        <v>3680</v>
      </c>
      <c r="C188" t="str">
        <f>IF($A188="","",IF(COUNTIF(TFs!$C:$C,$A188),"1","0"))</f>
        <v>0</v>
      </c>
    </row>
    <row r="189" spans="1:3">
      <c r="A189" s="3" t="s">
        <v>3689</v>
      </c>
      <c r="B189" s="3" t="s">
        <v>3690</v>
      </c>
      <c r="C189" t="str">
        <f>IF($A189="","",IF(COUNTIF(TFs!$C:$C,$A189),"1","0"))</f>
        <v>0</v>
      </c>
    </row>
    <row r="190" spans="1:3">
      <c r="A190" s="3" t="s">
        <v>5480</v>
      </c>
      <c r="B190" s="3" t="s">
        <v>5481</v>
      </c>
      <c r="C190" t="str">
        <f>IF($A190="","",IF(COUNTIF(TFs!$C:$C,$A190),"1","0"))</f>
        <v>0</v>
      </c>
    </row>
    <row r="191" spans="1:3">
      <c r="A191" s="3" t="s">
        <v>5482</v>
      </c>
      <c r="B191" s="3" t="s">
        <v>5483</v>
      </c>
      <c r="C191" t="str">
        <f>IF($A191="","",IF(COUNTIF(TFs!$C:$C,$A191),"1","0"))</f>
        <v>0</v>
      </c>
    </row>
    <row r="192" spans="1:3">
      <c r="A192" s="3" t="s">
        <v>5484</v>
      </c>
      <c r="B192" s="3" t="s">
        <v>5485</v>
      </c>
      <c r="C192" t="str">
        <f>IF($A192="","",IF(COUNTIF(TFs!$C:$C,$A192),"1","0"))</f>
        <v>0</v>
      </c>
    </row>
    <row r="193" spans="1:3">
      <c r="A193" s="3" t="s">
        <v>3740</v>
      </c>
      <c r="B193" s="3"/>
      <c r="C193" t="str">
        <f>IF($A193="","",IF(COUNTIF(TFs!$C:$C,$A193),"1","0"))</f>
        <v>0</v>
      </c>
    </row>
    <row r="194" spans="1:3">
      <c r="A194" s="3" t="s">
        <v>5486</v>
      </c>
      <c r="B194" s="3" t="s">
        <v>5487</v>
      </c>
      <c r="C194" t="str">
        <f>IF($A194="","",IF(COUNTIF(TFs!$C:$C,$A194),"1","0"))</f>
        <v>0</v>
      </c>
    </row>
    <row r="195" spans="1:3">
      <c r="A195" s="3" t="s">
        <v>5488</v>
      </c>
      <c r="B195" s="3" t="s">
        <v>5489</v>
      </c>
      <c r="C195" t="str">
        <f>IF($A195="","",IF(COUNTIF(TFs!$C:$C,$A195),"1","0"))</f>
        <v>0</v>
      </c>
    </row>
    <row r="196" spans="1:3">
      <c r="A196" s="3" t="s">
        <v>5490</v>
      </c>
      <c r="B196" s="3" t="s">
        <v>5491</v>
      </c>
      <c r="C196" t="str">
        <f>IF($A196="","",IF(COUNTIF(TFs!$C:$C,$A196),"1","0"))</f>
        <v>0</v>
      </c>
    </row>
    <row r="197" spans="1:3">
      <c r="A197" s="3" t="s">
        <v>5492</v>
      </c>
      <c r="B197" s="3" t="s">
        <v>5493</v>
      </c>
      <c r="C197" t="str">
        <f>IF($A197="","",IF(COUNTIF(TFs!$C:$C,$A197),"1","0"))</f>
        <v>0</v>
      </c>
    </row>
    <row r="198" spans="1:3">
      <c r="A198" s="3" t="s">
        <v>5494</v>
      </c>
      <c r="B198" s="3" t="s">
        <v>5495</v>
      </c>
      <c r="C198" t="str">
        <f>IF($A198="","",IF(COUNTIF(TFs!$C:$C,$A198),"1","0"))</f>
        <v>0</v>
      </c>
    </row>
    <row r="199" spans="1:3">
      <c r="A199" s="3" t="s">
        <v>5496</v>
      </c>
      <c r="B199" s="3" t="s">
        <v>5497</v>
      </c>
      <c r="C199" t="str">
        <f>IF($A199="","",IF(COUNTIF(TFs!$C:$C,$A199),"1","0"))</f>
        <v>0</v>
      </c>
    </row>
    <row r="200" spans="1:3">
      <c r="A200" s="3" t="s">
        <v>5498</v>
      </c>
      <c r="B200" s="3" t="s">
        <v>5499</v>
      </c>
      <c r="C200" t="str">
        <f>IF($A200="","",IF(COUNTIF(TFs!$C:$C,$A200),"1","0"))</f>
        <v>0</v>
      </c>
    </row>
    <row r="201" spans="1:3">
      <c r="A201" s="3" t="s">
        <v>5500</v>
      </c>
      <c r="B201" s="3" t="s">
        <v>5501</v>
      </c>
      <c r="C201" t="str">
        <f>IF($A201="","",IF(COUNTIF(TFs!$C:$C,$A201),"1","0"))</f>
        <v>0</v>
      </c>
    </row>
    <row r="202" spans="1:3">
      <c r="A202" s="3" t="s">
        <v>5502</v>
      </c>
      <c r="B202" s="3" t="s">
        <v>5503</v>
      </c>
      <c r="C202" t="str">
        <f>IF($A202="","",IF(COUNTIF(TFs!$C:$C,$A202),"1","0"))</f>
        <v>0</v>
      </c>
    </row>
    <row r="203" spans="1:3">
      <c r="A203" s="3" t="s">
        <v>5504</v>
      </c>
      <c r="B203" s="3" t="s">
        <v>5505</v>
      </c>
      <c r="C203" t="str">
        <f>IF($A203="","",IF(COUNTIF(TFs!$C:$C,$A203),"1","0"))</f>
        <v>0</v>
      </c>
    </row>
    <row r="204" spans="1:3">
      <c r="A204" s="3" t="s">
        <v>5506</v>
      </c>
      <c r="B204" s="3" t="s">
        <v>5507</v>
      </c>
      <c r="C204" t="str">
        <f>IF($A204="","",IF(COUNTIF(TFs!$C:$C,$A204),"1","0"))</f>
        <v>0</v>
      </c>
    </row>
    <row r="205" spans="1:3">
      <c r="A205" s="3" t="s">
        <v>5508</v>
      </c>
      <c r="B205" s="3"/>
      <c r="C205" t="str">
        <f>IF($A205="","",IF(COUNTIF(TFs!$C:$C,$A205),"1","0"))</f>
        <v>0</v>
      </c>
    </row>
    <row r="206" spans="1:3">
      <c r="A206" s="3" t="s">
        <v>5509</v>
      </c>
      <c r="B206" s="3"/>
      <c r="C206" t="str">
        <f>IF($A206="","",IF(COUNTIF(TFs!$C:$C,$A206),"1","0"))</f>
        <v>0</v>
      </c>
    </row>
    <row r="207" spans="1:3">
      <c r="A207" s="3" t="s">
        <v>3762</v>
      </c>
      <c r="B207" s="3" t="s">
        <v>3763</v>
      </c>
      <c r="C207" t="str">
        <f>IF($A207="","",IF(COUNTIF(TFs!$C:$C,$A207),"1","0"))</f>
        <v>0</v>
      </c>
    </row>
    <row r="208" spans="1:3">
      <c r="A208" s="3" t="s">
        <v>5510</v>
      </c>
      <c r="B208" s="3" t="s">
        <v>5511</v>
      </c>
      <c r="C208" t="str">
        <f>IF($A208="","",IF(COUNTIF(TFs!$C:$C,$A208),"1","0"))</f>
        <v>0</v>
      </c>
    </row>
    <row r="209" spans="1:3">
      <c r="A209" s="3" t="s">
        <v>3806</v>
      </c>
      <c r="B209" s="3" t="s">
        <v>3807</v>
      </c>
      <c r="C209" t="str">
        <f>IF($A209="","",IF(COUNTIF(TFs!$C:$C,$A209),"1","0"))</f>
        <v>0</v>
      </c>
    </row>
    <row r="210" spans="1:3">
      <c r="A210" s="3" t="s">
        <v>5512</v>
      </c>
      <c r="B210" s="3" t="s">
        <v>5513</v>
      </c>
      <c r="C210" t="str">
        <f>IF($A210="","",IF(COUNTIF(TFs!$C:$C,$A210),"1","0"))</f>
        <v>1</v>
      </c>
    </row>
    <row r="211" spans="1:3">
      <c r="A211" s="3" t="s">
        <v>3830</v>
      </c>
      <c r="B211" s="3" t="s">
        <v>3831</v>
      </c>
      <c r="C211" t="str">
        <f>IF($A211="","",IF(COUNTIF(TFs!$C:$C,$A211),"1","0"))</f>
        <v>0</v>
      </c>
    </row>
    <row r="212" spans="1:3">
      <c r="A212" s="3" t="s">
        <v>5514</v>
      </c>
      <c r="B212" s="3" t="s">
        <v>5515</v>
      </c>
      <c r="C212" t="str">
        <f>IF($A212="","",IF(COUNTIF(TFs!$C:$C,$A212),"1","0"))</f>
        <v>0</v>
      </c>
    </row>
    <row r="213" spans="1:3">
      <c r="A213" s="3" t="s">
        <v>5516</v>
      </c>
      <c r="B213" s="3" t="s">
        <v>5517</v>
      </c>
      <c r="C213" t="str">
        <f>IF($A213="","",IF(COUNTIF(TFs!$C:$C,$A213),"1","0"))</f>
        <v>0</v>
      </c>
    </row>
    <row r="214" spans="1:3">
      <c r="A214" s="3" t="s">
        <v>5518</v>
      </c>
      <c r="B214" s="3" t="s">
        <v>5519</v>
      </c>
      <c r="C214" t="str">
        <f>IF($A214="","",IF(COUNTIF(TFs!$C:$C,$A214),"1","0"))</f>
        <v>0</v>
      </c>
    </row>
    <row r="215" spans="1:3">
      <c r="A215" s="3" t="s">
        <v>3862</v>
      </c>
      <c r="B215" s="3" t="s">
        <v>3863</v>
      </c>
      <c r="C215" t="str">
        <f>IF($A215="","",IF(COUNTIF(TFs!$C:$C,$A215),"1","0"))</f>
        <v>0</v>
      </c>
    </row>
    <row r="216" spans="1:3">
      <c r="A216" s="3" t="s">
        <v>5520</v>
      </c>
      <c r="B216" s="3" t="s">
        <v>5521</v>
      </c>
      <c r="C216" t="str">
        <f>IF($A216="","",IF(COUNTIF(TFs!$C:$C,$A216),"1","0"))</f>
        <v>0</v>
      </c>
    </row>
    <row r="217" spans="1:3">
      <c r="A217" s="3" t="s">
        <v>5522</v>
      </c>
      <c r="B217" s="3" t="s">
        <v>5523</v>
      </c>
      <c r="C217" t="str">
        <f>IF($A217="","",IF(COUNTIF(TFs!$C:$C,$A217),"1","0"))</f>
        <v>0</v>
      </c>
    </row>
    <row r="218" spans="1:3">
      <c r="A218" s="3" t="s">
        <v>5524</v>
      </c>
      <c r="B218" s="3" t="s">
        <v>5525</v>
      </c>
      <c r="C218" t="str">
        <f>IF($A218="","",IF(COUNTIF(TFs!$C:$C,$A218),"1","0"))</f>
        <v>0</v>
      </c>
    </row>
    <row r="219" spans="1:3">
      <c r="A219" s="3" t="s">
        <v>3880</v>
      </c>
      <c r="B219" s="3" t="s">
        <v>3881</v>
      </c>
      <c r="C219" t="str">
        <f>IF($A219="","",IF(COUNTIF(TFs!$C:$C,$A219),"1","0"))</f>
        <v>0</v>
      </c>
    </row>
    <row r="220" spans="1:3">
      <c r="A220" s="3" t="s">
        <v>5526</v>
      </c>
      <c r="B220" s="3" t="s">
        <v>5527</v>
      </c>
      <c r="C220" t="str">
        <f>IF($A220="","",IF(COUNTIF(TFs!$C:$C,$A220),"1","0"))</f>
        <v>0</v>
      </c>
    </row>
    <row r="221" spans="1:3">
      <c r="A221" s="3" t="s">
        <v>5528</v>
      </c>
      <c r="B221" s="3" t="s">
        <v>5529</v>
      </c>
      <c r="C221" t="str">
        <f>IF($A221="","",IF(COUNTIF(TFs!$C:$C,$A221),"1","0"))</f>
        <v>0</v>
      </c>
    </row>
    <row r="222" spans="1:3">
      <c r="A222" s="3" t="s">
        <v>5530</v>
      </c>
      <c r="B222" s="3"/>
      <c r="C222" t="str">
        <f>IF($A222="","",IF(COUNTIF(TFs!$C:$C,$A222),"1","0"))</f>
        <v>0</v>
      </c>
    </row>
    <row r="223" spans="1:3">
      <c r="A223" s="3" t="s">
        <v>3898</v>
      </c>
      <c r="B223" s="3"/>
      <c r="C223" t="str">
        <f>IF($A223="","",IF(COUNTIF(TFs!$C:$C,$A223),"1","0"))</f>
        <v>0</v>
      </c>
    </row>
    <row r="224" spans="1:3">
      <c r="A224" s="3" t="s">
        <v>5531</v>
      </c>
      <c r="B224" s="3"/>
      <c r="C224" t="str">
        <f>IF($A224="","",IF(COUNTIF(TFs!$C:$C,$A224),"1","0"))</f>
        <v>0</v>
      </c>
    </row>
    <row r="225" spans="1:3">
      <c r="A225" s="3" t="s">
        <v>5532</v>
      </c>
      <c r="B225" s="3" t="s">
        <v>5533</v>
      </c>
      <c r="C225" t="str">
        <f>IF($A225="","",IF(COUNTIF(TFs!$C:$C,$A225),"1","0"))</f>
        <v>0</v>
      </c>
    </row>
    <row r="226" spans="1:3">
      <c r="A226" s="3" t="s">
        <v>3914</v>
      </c>
      <c r="B226" s="3" t="s">
        <v>3915</v>
      </c>
      <c r="C226" t="str">
        <f>IF($A226="","",IF(COUNTIF(TFs!$C:$C,$A226),"1","0"))</f>
        <v>0</v>
      </c>
    </row>
    <row r="227" spans="1:3">
      <c r="A227" s="3" t="s">
        <v>5534</v>
      </c>
      <c r="B227" s="3" t="s">
        <v>5535</v>
      </c>
      <c r="C227" t="str">
        <f>IF($A227="","",IF(COUNTIF(TFs!$C:$C,$A227),"1","0"))</f>
        <v>0</v>
      </c>
    </row>
    <row r="228" spans="1:3">
      <c r="A228" s="3" t="s">
        <v>5536</v>
      </c>
      <c r="B228" s="3" t="s">
        <v>5537</v>
      </c>
      <c r="C228" t="str">
        <f>IF($A228="","",IF(COUNTIF(TFs!$C:$C,$A228),"1","0"))</f>
        <v>0</v>
      </c>
    </row>
    <row r="229" spans="1:3">
      <c r="A229" s="3" t="s">
        <v>5538</v>
      </c>
      <c r="B229" s="3" t="s">
        <v>5539</v>
      </c>
      <c r="C229" t="str">
        <f>IF($A229="","",IF(COUNTIF(TFs!$C:$C,$A229),"1","0"))</f>
        <v>0</v>
      </c>
    </row>
    <row r="230" spans="1:3">
      <c r="A230" s="3" t="s">
        <v>3936</v>
      </c>
      <c r="B230" s="3" t="s">
        <v>3937</v>
      </c>
      <c r="C230" t="str">
        <f>IF($A230="","",IF(COUNTIF(TFs!$C:$C,$A230),"1","0"))</f>
        <v>0</v>
      </c>
    </row>
    <row r="231" spans="1:3">
      <c r="A231" s="3" t="s">
        <v>5540</v>
      </c>
      <c r="B231" s="3"/>
      <c r="C231" t="str">
        <f>IF($A231="","",IF(COUNTIF(TFs!$C:$C,$A231),"1","0"))</f>
        <v>0</v>
      </c>
    </row>
    <row r="232" spans="1:3">
      <c r="A232" s="3" t="s">
        <v>5541</v>
      </c>
      <c r="B232" s="3" t="s">
        <v>5542</v>
      </c>
      <c r="C232" t="str">
        <f>IF($A232="","",IF(COUNTIF(TFs!$C:$C,$A232),"1","0"))</f>
        <v>0</v>
      </c>
    </row>
    <row r="233" spans="1:3">
      <c r="A233" s="3" t="s">
        <v>5543</v>
      </c>
      <c r="B233" s="3" t="s">
        <v>5544</v>
      </c>
      <c r="C233" t="str">
        <f>IF($A233="","",IF(COUNTIF(TFs!$C:$C,$A233),"1","0"))</f>
        <v>0</v>
      </c>
    </row>
    <row r="234" spans="1:3">
      <c r="A234" s="3" t="s">
        <v>5545</v>
      </c>
      <c r="B234" s="3" t="s">
        <v>5546</v>
      </c>
      <c r="C234" t="str">
        <f>IF($A234="","",IF(COUNTIF(TFs!$C:$C,$A234),"1","0"))</f>
        <v>0</v>
      </c>
    </row>
    <row r="235" spans="1:3">
      <c r="A235" s="3" t="s">
        <v>3972</v>
      </c>
      <c r="B235" s="3" t="s">
        <v>3973</v>
      </c>
      <c r="C235" t="str">
        <f>IF($A235="","",IF(COUNTIF(TFs!$C:$C,$A235),"1","0"))</f>
        <v>0</v>
      </c>
    </row>
    <row r="236" spans="1:3">
      <c r="A236" s="3" t="s">
        <v>5547</v>
      </c>
      <c r="B236" s="3" t="s">
        <v>5548</v>
      </c>
      <c r="C236" t="str">
        <f>IF($A236="","",IF(COUNTIF(TFs!$C:$C,$A236),"1","0"))</f>
        <v>0</v>
      </c>
    </row>
    <row r="237" spans="1:3">
      <c r="A237" s="3" t="s">
        <v>5549</v>
      </c>
      <c r="B237" s="3" t="s">
        <v>5550</v>
      </c>
      <c r="C237" t="str">
        <f>IF($A237="","",IF(COUNTIF(TFs!$C:$C,$A237),"1","0"))</f>
        <v>0</v>
      </c>
    </row>
    <row r="238" spans="1:3">
      <c r="A238" s="3" t="s">
        <v>5551</v>
      </c>
      <c r="B238" s="3"/>
      <c r="C238" t="str">
        <f>IF($A238="","",IF(COUNTIF(TFs!$C:$C,$A238),"1","0"))</f>
        <v>0</v>
      </c>
    </row>
    <row r="239" spans="1:3">
      <c r="A239" s="3" t="s">
        <v>5552</v>
      </c>
      <c r="B239" s="3"/>
      <c r="C239" t="str">
        <f>IF($A239="","",IF(COUNTIF(TFs!$C:$C,$A239),"1","0"))</f>
        <v>0</v>
      </c>
    </row>
    <row r="240" spans="1:3">
      <c r="A240" s="3" t="s">
        <v>3999</v>
      </c>
      <c r="B240" s="3"/>
      <c r="C240" t="str">
        <f>IF($A240="","",IF(COUNTIF(TFs!$C:$C,$A240),"1","0"))</f>
        <v>0</v>
      </c>
    </row>
    <row r="241" spans="1:3">
      <c r="A241" s="3" t="s">
        <v>5553</v>
      </c>
      <c r="B241" s="3"/>
      <c r="C241" t="str">
        <f>IF($A241="","",IF(COUNTIF(TFs!$C:$C,$A241),"1","0"))</f>
        <v>0</v>
      </c>
    </row>
    <row r="242" spans="1:3">
      <c r="A242" s="3" t="s">
        <v>5554</v>
      </c>
      <c r="B242" s="3"/>
      <c r="C242" t="str">
        <f>IF($A242="","",IF(COUNTIF(TFs!$C:$C,$A242),"1","0"))</f>
        <v>0</v>
      </c>
    </row>
    <row r="243" spans="1:3">
      <c r="A243" s="3" t="s">
        <v>5555</v>
      </c>
      <c r="B243" s="3" t="s">
        <v>5556</v>
      </c>
      <c r="C243" t="str">
        <f>IF($A243="","",IF(COUNTIF(TFs!$C:$C,$A243),"1","0"))</f>
        <v>0</v>
      </c>
    </row>
    <row r="244" spans="1:3">
      <c r="A244" s="3" t="s">
        <v>5557</v>
      </c>
      <c r="B244" s="3" t="s">
        <v>5558</v>
      </c>
      <c r="C244" t="str">
        <f>IF($A244="","",IF(COUNTIF(TFs!$C:$C,$A244),"1","0"))</f>
        <v>0</v>
      </c>
    </row>
    <row r="245" spans="1:3">
      <c r="A245" s="3" t="s">
        <v>4016</v>
      </c>
      <c r="B245" s="3" t="s">
        <v>4017</v>
      </c>
      <c r="C245" t="str">
        <f>IF($A245="","",IF(COUNTIF(TFs!$C:$C,$A245),"1","0"))</f>
        <v>0</v>
      </c>
    </row>
    <row r="246" spans="1:3">
      <c r="A246" s="3" t="s">
        <v>5559</v>
      </c>
      <c r="B246" s="3" t="s">
        <v>5560</v>
      </c>
      <c r="C246" t="str">
        <f>IF($A246="","",IF(COUNTIF(TFs!$C:$C,$A246),"1","0"))</f>
        <v>0</v>
      </c>
    </row>
    <row r="247" spans="1:3">
      <c r="A247" s="3" t="s">
        <v>5561</v>
      </c>
      <c r="B247" s="3" t="s">
        <v>5562</v>
      </c>
      <c r="C247" t="str">
        <f>IF($A247="","",IF(COUNTIF(TFs!$C:$C,$A247),"1","0"))</f>
        <v>0</v>
      </c>
    </row>
    <row r="248" spans="1:3">
      <c r="A248" s="3" t="s">
        <v>5563</v>
      </c>
      <c r="B248" s="3" t="s">
        <v>5564</v>
      </c>
      <c r="C248" t="str">
        <f>IF($A248="","",IF(COUNTIF(TFs!$C:$C,$A248),"1","0"))</f>
        <v>0</v>
      </c>
    </row>
    <row r="249" spans="1:3">
      <c r="A249" s="3" t="s">
        <v>5565</v>
      </c>
      <c r="B249" s="3" t="s">
        <v>5566</v>
      </c>
      <c r="C249" t="str">
        <f>IF($A249="","",IF(COUNTIF(TFs!$C:$C,$A249),"1","0"))</f>
        <v>0</v>
      </c>
    </row>
    <row r="250" spans="1:3">
      <c r="A250" s="3" t="s">
        <v>5567</v>
      </c>
      <c r="B250" s="3" t="s">
        <v>5568</v>
      </c>
      <c r="C250" t="str">
        <f>IF($A250="","",IF(COUNTIF(TFs!$C:$C,$A250),"1","0"))</f>
        <v>0</v>
      </c>
    </row>
    <row r="251" spans="1:3">
      <c r="A251" s="3" t="s">
        <v>4065</v>
      </c>
      <c r="B251" s="3" t="s">
        <v>4066</v>
      </c>
      <c r="C251" t="str">
        <f>IF($A251="","",IF(COUNTIF(TFs!$C:$C,$A251),"1","0"))</f>
        <v>0</v>
      </c>
    </row>
    <row r="252" spans="1:3">
      <c r="A252" s="3" t="s">
        <v>1438</v>
      </c>
      <c r="B252" s="3" t="s">
        <v>1439</v>
      </c>
      <c r="C252" t="str">
        <f>IF($A252="","",IF(COUNTIF(TFs!$C:$C,$A252),"1","0"))</f>
        <v>0</v>
      </c>
    </row>
    <row r="253" spans="1:3">
      <c r="A253" s="3" t="s">
        <v>5569</v>
      </c>
      <c r="B253" s="3" t="s">
        <v>5570</v>
      </c>
      <c r="C253" t="str">
        <f>IF($A253="","",IF(COUNTIF(TFs!$C:$C,$A253),"1","0"))</f>
        <v>0</v>
      </c>
    </row>
    <row r="254" spans="1:3">
      <c r="A254" s="3" t="s">
        <v>5571</v>
      </c>
      <c r="B254" s="3" t="s">
        <v>5572</v>
      </c>
      <c r="C254" t="str">
        <f>IF($A254="","",IF(COUNTIF(TFs!$C:$C,$A254),"1","0"))</f>
        <v>0</v>
      </c>
    </row>
    <row r="255" spans="1:3">
      <c r="A255" s="3" t="s">
        <v>4075</v>
      </c>
      <c r="B255" s="3" t="s">
        <v>4076</v>
      </c>
      <c r="C255" t="str">
        <f>IF($A255="","",IF(COUNTIF(TFs!$C:$C,$A255),"1","0"))</f>
        <v>0</v>
      </c>
    </row>
    <row r="256" spans="1:3">
      <c r="A256" s="3" t="s">
        <v>4075</v>
      </c>
      <c r="B256" s="3" t="s">
        <v>4077</v>
      </c>
      <c r="C256" t="str">
        <f>IF($A256="","",IF(COUNTIF(TFs!$C:$C,$A256),"1","0"))</f>
        <v>0</v>
      </c>
    </row>
    <row r="257" spans="1:3">
      <c r="A257" s="3" t="s">
        <v>4075</v>
      </c>
      <c r="B257" s="3" t="s">
        <v>4078</v>
      </c>
      <c r="C257" t="str">
        <f>IF($A257="","",IF(COUNTIF(TFs!$C:$C,$A257),"1","0"))</f>
        <v>0</v>
      </c>
    </row>
    <row r="258" spans="1:3">
      <c r="A258" s="3" t="s">
        <v>5573</v>
      </c>
      <c r="B258" s="3" t="s">
        <v>5574</v>
      </c>
      <c r="C258" t="str">
        <f>IF($A258="","",IF(COUNTIF(TFs!$C:$C,$A258),"1","0"))</f>
        <v>0</v>
      </c>
    </row>
    <row r="259" spans="1:3">
      <c r="A259" s="3" t="s">
        <v>1461</v>
      </c>
      <c r="B259" s="3" t="s">
        <v>1462</v>
      </c>
      <c r="C259" t="str">
        <f>IF($A259="","",IF(COUNTIF(TFs!$C:$C,$A259),"1","0"))</f>
        <v>0</v>
      </c>
    </row>
    <row r="260" spans="1:3">
      <c r="A260" s="3" t="s">
        <v>5575</v>
      </c>
      <c r="B260" s="3" t="s">
        <v>5576</v>
      </c>
      <c r="C260" t="str">
        <f>IF($A260="","",IF(COUNTIF(TFs!$C:$C,$A260),"1","0"))</f>
        <v>0</v>
      </c>
    </row>
    <row r="261" spans="1:3">
      <c r="A261" s="3" t="s">
        <v>5575</v>
      </c>
      <c r="B261" s="3" t="s">
        <v>5577</v>
      </c>
      <c r="C261" t="str">
        <f>IF($A261="","",IF(COUNTIF(TFs!$C:$C,$A261),"1","0"))</f>
        <v>0</v>
      </c>
    </row>
    <row r="262" spans="1:3">
      <c r="A262" s="3" t="s">
        <v>5575</v>
      </c>
      <c r="B262" s="3" t="s">
        <v>5578</v>
      </c>
      <c r="C262" t="str">
        <f>IF($A262="","",IF(COUNTIF(TFs!$C:$C,$A262),"1","0"))</f>
        <v>0</v>
      </c>
    </row>
    <row r="263" spans="1:3">
      <c r="A263" s="3" t="s">
        <v>4114</v>
      </c>
      <c r="B263" s="3" t="s">
        <v>4115</v>
      </c>
      <c r="C263" t="str">
        <f>IF($A263="","",IF(COUNTIF(TFs!$C:$C,$A263),"1","0"))</f>
        <v>0</v>
      </c>
    </row>
    <row r="264" spans="1:3">
      <c r="A264" s="3" t="s">
        <v>5579</v>
      </c>
      <c r="B264" s="3" t="s">
        <v>5580</v>
      </c>
      <c r="C264" t="str">
        <f>IF($A264="","",IF(COUNTIF(TFs!$C:$C,$A264),"1","0"))</f>
        <v>0</v>
      </c>
    </row>
    <row r="265" spans="1:3">
      <c r="A265" s="3" t="s">
        <v>5581</v>
      </c>
      <c r="B265" s="3"/>
      <c r="C265" t="str">
        <f>IF($A265="","",IF(COUNTIF(TFs!$C:$C,$A265),"1","0"))</f>
        <v>0</v>
      </c>
    </row>
    <row r="266" spans="1:3">
      <c r="A266" s="3" t="s">
        <v>5582</v>
      </c>
      <c r="B266" s="3" t="s">
        <v>5583</v>
      </c>
      <c r="C266" t="str">
        <f>IF($A266="","",IF(COUNTIF(TFs!$C:$C,$A266),"1","0"))</f>
        <v>0</v>
      </c>
    </row>
    <row r="267" spans="1:3">
      <c r="A267" s="3" t="s">
        <v>5584</v>
      </c>
      <c r="B267" s="3" t="s">
        <v>5585</v>
      </c>
      <c r="C267" t="str">
        <f>IF($A267="","",IF(COUNTIF(TFs!$C:$C,$A267),"1","0"))</f>
        <v>0</v>
      </c>
    </row>
    <row r="268" spans="1:3">
      <c r="A268" s="3" t="s">
        <v>5586</v>
      </c>
      <c r="B268" s="3" t="s">
        <v>5587</v>
      </c>
      <c r="C268" t="str">
        <f>IF($A268="","",IF(COUNTIF(TFs!$C:$C,$A268),"1","0"))</f>
        <v>0</v>
      </c>
    </row>
    <row r="269" spans="1:3">
      <c r="A269" s="3" t="s">
        <v>5588</v>
      </c>
      <c r="B269" s="3" t="s">
        <v>5589</v>
      </c>
      <c r="C269" t="str">
        <f>IF($A269="","",IF(COUNTIF(TFs!$C:$C,$A269),"1","0"))</f>
        <v>0</v>
      </c>
    </row>
    <row r="270" spans="1:3">
      <c r="A270" s="3" t="s">
        <v>5590</v>
      </c>
      <c r="B270" s="3"/>
      <c r="C270" t="str">
        <f>IF($A270="","",IF(COUNTIF(TFs!$C:$C,$A270),"1","0"))</f>
        <v>0</v>
      </c>
    </row>
    <row r="271" spans="1:3">
      <c r="A271" s="3" t="s">
        <v>5591</v>
      </c>
      <c r="B271" s="3" t="s">
        <v>5592</v>
      </c>
      <c r="C271" t="str">
        <f>IF($A271="","",IF(COUNTIF(TFs!$C:$C,$A271),"1","0"))</f>
        <v>0</v>
      </c>
    </row>
    <row r="272" spans="1:3">
      <c r="A272" s="3" t="s">
        <v>5593</v>
      </c>
      <c r="B272" s="3" t="s">
        <v>5594</v>
      </c>
      <c r="C272" t="str">
        <f>IF($A272="","",IF(COUNTIF(TFs!$C:$C,$A272),"1","0"))</f>
        <v>0</v>
      </c>
    </row>
    <row r="273" spans="1:3">
      <c r="A273" s="3" t="s">
        <v>5595</v>
      </c>
      <c r="B273" s="3" t="s">
        <v>5596</v>
      </c>
      <c r="C273" t="str">
        <f>IF($A273="","",IF(COUNTIF(TFs!$C:$C,$A273),"1","0"))</f>
        <v>0</v>
      </c>
    </row>
    <row r="274" spans="1:3">
      <c r="A274" s="3" t="s">
        <v>5597</v>
      </c>
      <c r="B274" s="3" t="s">
        <v>5598</v>
      </c>
      <c r="C274" t="str">
        <f>IF($A274="","",IF(COUNTIF(TFs!$C:$C,$A274),"1","0"))</f>
        <v>0</v>
      </c>
    </row>
    <row r="275" spans="1:3">
      <c r="A275" s="3" t="s">
        <v>5599</v>
      </c>
      <c r="B275" s="3"/>
      <c r="C275" t="str">
        <f>IF($A275="","",IF(COUNTIF(TFs!$C:$C,$A275),"1","0"))</f>
        <v>0</v>
      </c>
    </row>
    <row r="276" spans="1:3">
      <c r="A276" s="3" t="s">
        <v>5600</v>
      </c>
      <c r="B276" s="3" t="s">
        <v>5601</v>
      </c>
      <c r="C276" t="str">
        <f>IF($A276="","",IF(COUNTIF(TFs!$C:$C,$A276),"1","0"))</f>
        <v>0</v>
      </c>
    </row>
    <row r="277" spans="1:3">
      <c r="A277" s="3" t="s">
        <v>5602</v>
      </c>
      <c r="B277" s="3" t="s">
        <v>5603</v>
      </c>
      <c r="C277" t="str">
        <f>IF($A277="","",IF(COUNTIF(TFs!$C:$C,$A277),"1","0"))</f>
        <v>0</v>
      </c>
    </row>
    <row r="278" spans="1:3">
      <c r="A278" s="3" t="s">
        <v>4167</v>
      </c>
      <c r="B278" s="3" t="s">
        <v>4168</v>
      </c>
      <c r="C278" t="str">
        <f>IF($A278="","",IF(COUNTIF(TFs!$C:$C,$A278),"1","0"))</f>
        <v>0</v>
      </c>
    </row>
    <row r="279" spans="1:3">
      <c r="A279" s="3" t="s">
        <v>4171</v>
      </c>
      <c r="B279" s="3" t="s">
        <v>4172</v>
      </c>
      <c r="C279" t="str">
        <f>IF($A279="","",IF(COUNTIF(TFs!$C:$C,$A279),"1","0"))</f>
        <v>0</v>
      </c>
    </row>
    <row r="280" spans="1:3">
      <c r="A280" s="3" t="s">
        <v>5604</v>
      </c>
      <c r="B280" s="3" t="s">
        <v>5605</v>
      </c>
      <c r="C280" t="str">
        <f>IF($A280="","",IF(COUNTIF(TFs!$C:$C,$A280),"1","0"))</f>
        <v>0</v>
      </c>
    </row>
    <row r="281" spans="1:3">
      <c r="A281" s="3" t="s">
        <v>5606</v>
      </c>
      <c r="B281" s="3" t="s">
        <v>5607</v>
      </c>
      <c r="C281" t="str">
        <f>IF($A281="","",IF(COUNTIF(TFs!$C:$C,$A281),"1","0"))</f>
        <v>0</v>
      </c>
    </row>
    <row r="282" spans="1:3">
      <c r="A282" s="3" t="s">
        <v>5608</v>
      </c>
      <c r="B282" s="3" t="s">
        <v>5609</v>
      </c>
      <c r="C282" t="str">
        <f>IF($A282="","",IF(COUNTIF(TFs!$C:$C,$A282),"1","0"))</f>
        <v>0</v>
      </c>
    </row>
    <row r="283" spans="1:3">
      <c r="A283" s="3" t="s">
        <v>5610</v>
      </c>
      <c r="B283" s="3" t="s">
        <v>5611</v>
      </c>
      <c r="C283" t="str">
        <f>IF($A283="","",IF(COUNTIF(TFs!$C:$C,$A283),"1","0"))</f>
        <v>0</v>
      </c>
    </row>
    <row r="284" spans="1:3">
      <c r="A284" s="3" t="s">
        <v>5610</v>
      </c>
      <c r="B284" s="3" t="s">
        <v>5612</v>
      </c>
      <c r="C284" t="str">
        <f>IF($A284="","",IF(COUNTIF(TFs!$C:$C,$A284),"1","0"))</f>
        <v>0</v>
      </c>
    </row>
    <row r="285" spans="1:3">
      <c r="A285" s="3" t="s">
        <v>4204</v>
      </c>
      <c r="B285" s="3" t="s">
        <v>4205</v>
      </c>
      <c r="C285" t="str">
        <f>IF($A285="","",IF(COUNTIF(TFs!$C:$C,$A285),"1","0"))</f>
        <v>0</v>
      </c>
    </row>
    <row r="286" spans="1:3">
      <c r="A286" s="3" t="s">
        <v>5613</v>
      </c>
      <c r="B286" s="3" t="s">
        <v>5614</v>
      </c>
      <c r="C286" t="str">
        <f>IF($A286="","",IF(COUNTIF(TFs!$C:$C,$A286),"1","0"))</f>
        <v>0</v>
      </c>
    </row>
    <row r="287" spans="1:3">
      <c r="A287" s="3" t="s">
        <v>5615</v>
      </c>
      <c r="B287" s="3" t="s">
        <v>5616</v>
      </c>
      <c r="C287" t="str">
        <f>IF($A287="","",IF(COUNTIF(TFs!$C:$C,$A287),"1","0"))</f>
        <v>0</v>
      </c>
    </row>
    <row r="288" spans="1:3">
      <c r="A288" s="3" t="s">
        <v>5617</v>
      </c>
      <c r="B288" s="3" t="s">
        <v>5618</v>
      </c>
      <c r="C288" t="str">
        <f>IF($A288="","",IF(COUNTIF(TFs!$C:$C,$A288),"1","0"))</f>
        <v>0</v>
      </c>
    </row>
    <row r="289" spans="1:3">
      <c r="A289" s="3" t="s">
        <v>4213</v>
      </c>
      <c r="B289" s="3" t="s">
        <v>4214</v>
      </c>
      <c r="C289" t="str">
        <f>IF($A289="","",IF(COUNTIF(TFs!$C:$C,$A289),"1","0"))</f>
        <v>0</v>
      </c>
    </row>
    <row r="290" spans="1:3">
      <c r="A290" s="3" t="s">
        <v>1598</v>
      </c>
      <c r="B290" s="3" t="s">
        <v>1599</v>
      </c>
      <c r="C290" t="str">
        <f>IF($A290="","",IF(COUNTIF(TFs!$C:$C,$A290),"1","0"))</f>
        <v>0</v>
      </c>
    </row>
    <row r="291" spans="1:3">
      <c r="A291" s="3" t="s">
        <v>4235</v>
      </c>
      <c r="B291" s="3" t="s">
        <v>4236</v>
      </c>
      <c r="C291" t="str">
        <f>IF($A291="","",IF(COUNTIF(TFs!$C:$C,$A291),"1","0"))</f>
        <v>0</v>
      </c>
    </row>
    <row r="292" spans="1:3">
      <c r="A292" s="3" t="s">
        <v>1606</v>
      </c>
      <c r="B292" s="3" t="s">
        <v>1607</v>
      </c>
      <c r="C292" t="str">
        <f>IF($A292="","",IF(COUNTIF(TFs!$C:$C,$A292),"1","0"))</f>
        <v>0</v>
      </c>
    </row>
    <row r="293" spans="1:3">
      <c r="A293" s="3" t="s">
        <v>5619</v>
      </c>
      <c r="B293" s="3" t="s">
        <v>5620</v>
      </c>
      <c r="C293" t="str">
        <f>IF($A293="","",IF(COUNTIF(TFs!$C:$C,$A293),"1","0"))</f>
        <v>0</v>
      </c>
    </row>
    <row r="294" spans="1:3">
      <c r="A294" s="3" t="s">
        <v>5621</v>
      </c>
      <c r="B294" s="3" t="s">
        <v>5622</v>
      </c>
      <c r="C294" t="str">
        <f>IF($A294="","",IF(COUNTIF(TFs!$C:$C,$A294),"1","0"))</f>
        <v>0</v>
      </c>
    </row>
    <row r="295" spans="1:3">
      <c r="A295" s="3" t="s">
        <v>4251</v>
      </c>
      <c r="B295" s="3" t="s">
        <v>4252</v>
      </c>
      <c r="C295" t="str">
        <f>IF($A295="","",IF(COUNTIF(TFs!$C:$C,$A295),"1","0"))</f>
        <v>0</v>
      </c>
    </row>
    <row r="296" spans="1:3">
      <c r="A296" s="3" t="s">
        <v>4256</v>
      </c>
      <c r="B296" s="3" t="s">
        <v>4257</v>
      </c>
      <c r="C296" t="str">
        <f>IF($A296="","",IF(COUNTIF(TFs!$C:$C,$A296),"1","0"))</f>
        <v>0</v>
      </c>
    </row>
    <row r="297" spans="1:3">
      <c r="A297" s="3" t="s">
        <v>5623</v>
      </c>
      <c r="B297" s="3" t="s">
        <v>5624</v>
      </c>
      <c r="C297" t="str">
        <f>IF($A297="","",IF(COUNTIF(TFs!$C:$C,$A297),"1","0"))</f>
        <v>0</v>
      </c>
    </row>
    <row r="298" spans="1:3">
      <c r="A298" s="3" t="s">
        <v>5625</v>
      </c>
      <c r="B298" s="3" t="s">
        <v>5626</v>
      </c>
      <c r="C298" t="str">
        <f>IF($A298="","",IF(COUNTIF(TFs!$C:$C,$A298),"1","0"))</f>
        <v>0</v>
      </c>
    </row>
    <row r="299" spans="1:3">
      <c r="A299" s="3" t="s">
        <v>1652</v>
      </c>
      <c r="B299" s="3" t="s">
        <v>1653</v>
      </c>
      <c r="C299" t="str">
        <f>IF($A299="","",IF(COUNTIF(TFs!$C:$C,$A299),"1","0"))</f>
        <v>0</v>
      </c>
    </row>
    <row r="300" spans="1:3">
      <c r="A300" s="3" t="s">
        <v>5627</v>
      </c>
      <c r="B300" s="3" t="s">
        <v>5628</v>
      </c>
      <c r="C300" t="str">
        <f>IF($A300="","",IF(COUNTIF(TFs!$C:$C,$A300),"1","0"))</f>
        <v>0</v>
      </c>
    </row>
    <row r="301" spans="1:3">
      <c r="A301" s="3" t="s">
        <v>5629</v>
      </c>
      <c r="B301" s="3" t="s">
        <v>5630</v>
      </c>
      <c r="C301" t="str">
        <f>IF($A301="","",IF(COUNTIF(TFs!$C:$C,$A301),"1","0"))</f>
        <v>0</v>
      </c>
    </row>
    <row r="302" spans="1:3">
      <c r="A302" s="3" t="s">
        <v>5631</v>
      </c>
      <c r="B302" s="3" t="s">
        <v>5632</v>
      </c>
      <c r="C302" t="str">
        <f>IF($A302="","",IF(COUNTIF(TFs!$C:$C,$A302),"1","0"))</f>
        <v>0</v>
      </c>
    </row>
    <row r="303" spans="1:3">
      <c r="A303" s="3" t="s">
        <v>5633</v>
      </c>
      <c r="B303" s="3" t="s">
        <v>5634</v>
      </c>
      <c r="C303" t="str">
        <f>IF($A303="","",IF(COUNTIF(TFs!$C:$C,$A303),"1","0"))</f>
        <v>0</v>
      </c>
    </row>
    <row r="304" spans="1:3">
      <c r="A304" s="3" t="s">
        <v>5635</v>
      </c>
      <c r="B304" s="3" t="s">
        <v>5636</v>
      </c>
      <c r="C304" t="str">
        <f>IF($A304="","",IF(COUNTIF(TFs!$C:$C,$A304),"1","0"))</f>
        <v>0</v>
      </c>
    </row>
    <row r="305" spans="1:3">
      <c r="A305" s="3" t="s">
        <v>5637</v>
      </c>
      <c r="B305" s="3"/>
      <c r="C305" t="str">
        <f>IF($A305="","",IF(COUNTIF(TFs!$C:$C,$A305),"1","0"))</f>
        <v>0</v>
      </c>
    </row>
    <row r="306" spans="1:3">
      <c r="A306" s="3" t="s">
        <v>5638</v>
      </c>
      <c r="B306" s="3" t="s">
        <v>5639</v>
      </c>
      <c r="C306" t="str">
        <f>IF($A306="","",IF(COUNTIF(TFs!$C:$C,$A306),"1","0"))</f>
        <v>0</v>
      </c>
    </row>
    <row r="307" spans="1:3">
      <c r="A307" s="3" t="s">
        <v>5640</v>
      </c>
      <c r="B307" s="3" t="s">
        <v>5641</v>
      </c>
      <c r="C307" t="str">
        <f>IF($A307="","",IF(COUNTIF(TFs!$C:$C,$A307),"1","0"))</f>
        <v>0</v>
      </c>
    </row>
    <row r="308" spans="1:3">
      <c r="A308" s="3" t="s">
        <v>5640</v>
      </c>
      <c r="B308" s="3" t="s">
        <v>5642</v>
      </c>
      <c r="C308" t="str">
        <f>IF($A308="","",IF(COUNTIF(TFs!$C:$C,$A308),"1","0"))</f>
        <v>0</v>
      </c>
    </row>
    <row r="309" spans="1:3">
      <c r="A309" s="3" t="s">
        <v>5640</v>
      </c>
      <c r="B309" s="3" t="s">
        <v>5643</v>
      </c>
      <c r="C309" t="str">
        <f>IF($A309="","",IF(COUNTIF(TFs!$C:$C,$A309),"1","0"))</f>
        <v>0</v>
      </c>
    </row>
    <row r="310" spans="1:3">
      <c r="A310" s="3" t="s">
        <v>5640</v>
      </c>
      <c r="B310" s="3" t="s">
        <v>5644</v>
      </c>
      <c r="C310" t="str">
        <f>IF($A310="","",IF(COUNTIF(TFs!$C:$C,$A310),"1","0"))</f>
        <v>0</v>
      </c>
    </row>
    <row r="311" spans="1:3">
      <c r="A311" s="3" t="s">
        <v>5640</v>
      </c>
      <c r="B311" s="3" t="s">
        <v>5645</v>
      </c>
      <c r="C311" t="str">
        <f>IF($A311="","",IF(COUNTIF(TFs!$C:$C,$A311),"1","0"))</f>
        <v>0</v>
      </c>
    </row>
    <row r="312" spans="1:3">
      <c r="A312" s="3" t="s">
        <v>5640</v>
      </c>
      <c r="B312" s="3" t="s">
        <v>5646</v>
      </c>
      <c r="C312" t="str">
        <f>IF($A312="","",IF(COUNTIF(TFs!$C:$C,$A312),"1","0"))</f>
        <v>0</v>
      </c>
    </row>
    <row r="313" spans="1:3">
      <c r="A313" s="3" t="s">
        <v>5640</v>
      </c>
      <c r="B313" s="3" t="s">
        <v>5647</v>
      </c>
      <c r="C313" t="str">
        <f>IF($A313="","",IF(COUNTIF(TFs!$C:$C,$A313),"1","0"))</f>
        <v>0</v>
      </c>
    </row>
    <row r="314" spans="1:3">
      <c r="A314" s="3" t="s">
        <v>4344</v>
      </c>
      <c r="B314" s="3" t="s">
        <v>4345</v>
      </c>
      <c r="C314" t="str">
        <f>IF($A314="","",IF(COUNTIF(TFs!$C:$C,$A314),"1","0"))</f>
        <v>0</v>
      </c>
    </row>
    <row r="315" spans="1:3">
      <c r="A315" s="3" t="s">
        <v>5648</v>
      </c>
      <c r="B315" s="3" t="s">
        <v>5649</v>
      </c>
      <c r="C315" t="str">
        <f>IF($A315="","",IF(COUNTIF(TFs!$C:$C,$A315),"1","0"))</f>
        <v>0</v>
      </c>
    </row>
    <row r="316" spans="1:3">
      <c r="A316" s="3" t="s">
        <v>4354</v>
      </c>
      <c r="B316" s="3"/>
      <c r="C316" t="str">
        <f>IF($A316="","",IF(COUNTIF(TFs!$C:$C,$A316),"1","0"))</f>
        <v>0</v>
      </c>
    </row>
    <row r="317" spans="1:3">
      <c r="A317" s="3" t="s">
        <v>5650</v>
      </c>
      <c r="B317" s="3" t="s">
        <v>5651</v>
      </c>
      <c r="C317" t="str">
        <f>IF($A317="","",IF(COUNTIF(TFs!$C:$C,$A317),"1","0"))</f>
        <v>0</v>
      </c>
    </row>
    <row r="318" spans="1:3">
      <c r="A318" s="3" t="s">
        <v>5652</v>
      </c>
      <c r="B318" s="3" t="s">
        <v>5653</v>
      </c>
      <c r="C318" t="str">
        <f>IF($A318="","",IF(COUNTIF(TFs!$C:$C,$A318),"1","0"))</f>
        <v>0</v>
      </c>
    </row>
    <row r="319" spans="1:3">
      <c r="A319" s="3" t="s">
        <v>5654</v>
      </c>
      <c r="B319" s="3" t="s">
        <v>5655</v>
      </c>
      <c r="C319" t="str">
        <f>IF($A319="","",IF(COUNTIF(TFs!$C:$C,$A319),"1","0"))</f>
        <v>0</v>
      </c>
    </row>
    <row r="320" spans="1:3">
      <c r="A320" s="3" t="s">
        <v>5656</v>
      </c>
      <c r="B320" s="3" t="s">
        <v>5657</v>
      </c>
      <c r="C320" t="str">
        <f>IF($A320="","",IF(COUNTIF(TFs!$C:$C,$A320),"1","0"))</f>
        <v>0</v>
      </c>
    </row>
    <row r="321" spans="1:3">
      <c r="A321" s="3" t="s">
        <v>5658</v>
      </c>
      <c r="B321" s="3" t="s">
        <v>5659</v>
      </c>
      <c r="C321" t="str">
        <f>IF($A321="","",IF(COUNTIF(TFs!$C:$C,$A321),"1","0"))</f>
        <v>0</v>
      </c>
    </row>
    <row r="322" spans="1:3">
      <c r="A322" s="3" t="s">
        <v>5660</v>
      </c>
      <c r="B322" s="3" t="s">
        <v>5661</v>
      </c>
      <c r="C322" t="str">
        <f>IF($A322="","",IF(COUNTIF(TFs!$C:$C,$A322),"1","0"))</f>
        <v>0</v>
      </c>
    </row>
    <row r="323" spans="1:3">
      <c r="A323" s="3" t="s">
        <v>5662</v>
      </c>
      <c r="B323" s="3" t="s">
        <v>5663</v>
      </c>
      <c r="C323" t="str">
        <f>IF($A323="","",IF(COUNTIF(TFs!$C:$C,$A323),"1","0"))</f>
        <v>0</v>
      </c>
    </row>
    <row r="324" spans="1:3">
      <c r="A324" s="3" t="s">
        <v>4395</v>
      </c>
      <c r="B324" s="3" t="s">
        <v>4396</v>
      </c>
      <c r="C324" t="str">
        <f>IF($A324="","",IF(COUNTIF(TFs!$C:$C,$A324),"1","0"))</f>
        <v>0</v>
      </c>
    </row>
    <row r="325" spans="1:3">
      <c r="A325" s="3" t="s">
        <v>5664</v>
      </c>
      <c r="B325" s="3" t="s">
        <v>5665</v>
      </c>
      <c r="C325" t="str">
        <f>IF($A325="","",IF(COUNTIF(TFs!$C:$C,$A325),"1","0"))</f>
        <v>0</v>
      </c>
    </row>
    <row r="326" spans="1:3">
      <c r="A326" s="3" t="s">
        <v>5666</v>
      </c>
      <c r="B326" s="3" t="s">
        <v>5667</v>
      </c>
      <c r="C326" t="str">
        <f>IF($A326="","",IF(COUNTIF(TFs!$C:$C,$A326),"1","0"))</f>
        <v>0</v>
      </c>
    </row>
    <row r="327" spans="1:3">
      <c r="A327" s="3" t="s">
        <v>4425</v>
      </c>
      <c r="B327" s="3" t="s">
        <v>4426</v>
      </c>
      <c r="C327" t="str">
        <f>IF($A327="","",IF(COUNTIF(TFs!$C:$C,$A327),"1","0"))</f>
        <v>0</v>
      </c>
    </row>
    <row r="328" spans="1:3">
      <c r="A328" s="3" t="s">
        <v>5668</v>
      </c>
      <c r="B328" s="3" t="s">
        <v>5669</v>
      </c>
      <c r="C328" t="str">
        <f>IF($A328="","",IF(COUNTIF(TFs!$C:$C,$A328),"1","0"))</f>
        <v>0</v>
      </c>
    </row>
    <row r="329" spans="1:3">
      <c r="A329" s="3" t="s">
        <v>4437</v>
      </c>
      <c r="B329" s="3" t="s">
        <v>4438</v>
      </c>
      <c r="C329" t="str">
        <f>IF($A329="","",IF(COUNTIF(TFs!$C:$C,$A329),"1","0"))</f>
        <v>0</v>
      </c>
    </row>
    <row r="330" spans="1:3">
      <c r="A330" s="3" t="s">
        <v>5670</v>
      </c>
      <c r="B330" s="3" t="s">
        <v>5671</v>
      </c>
      <c r="C330" t="str">
        <f>IF($A330="","",IF(COUNTIF(TFs!$C:$C,$A330),"1","0"))</f>
        <v>0</v>
      </c>
    </row>
    <row r="331" spans="1:3">
      <c r="A331" s="3" t="s">
        <v>4464</v>
      </c>
      <c r="B331" s="3" t="s">
        <v>4465</v>
      </c>
      <c r="C331" t="str">
        <f>IF($A331="","",IF(COUNTIF(TFs!$C:$C,$A331),"1","0"))</f>
        <v>0</v>
      </c>
    </row>
    <row r="332" spans="1:3">
      <c r="A332" s="3" t="s">
        <v>5672</v>
      </c>
      <c r="B332" s="3" t="s">
        <v>5673</v>
      </c>
      <c r="C332" t="str">
        <f>IF($A332="","",IF(COUNTIF(TFs!$C:$C,$A332),"1","0"))</f>
        <v>0</v>
      </c>
    </row>
    <row r="333" spans="1:3">
      <c r="A333" s="3" t="s">
        <v>4484</v>
      </c>
      <c r="B333" s="3" t="s">
        <v>4485</v>
      </c>
      <c r="C333" t="str">
        <f>IF($A333="","",IF(COUNTIF(TFs!$C:$C,$A333),"1","0"))</f>
        <v>0</v>
      </c>
    </row>
    <row r="334" spans="1:3">
      <c r="A334" s="3" t="s">
        <v>5674</v>
      </c>
      <c r="B334" s="3" t="s">
        <v>5675</v>
      </c>
      <c r="C334" t="str">
        <f>IF($A334="","",IF(COUNTIF(TFs!$C:$C,$A334),"1","0"))</f>
        <v>0</v>
      </c>
    </row>
    <row r="335" spans="1:3">
      <c r="A335" s="3" t="s">
        <v>5676</v>
      </c>
      <c r="B335" s="3" t="s">
        <v>5677</v>
      </c>
      <c r="C335" t="str">
        <f>IF($A335="","",IF(COUNTIF(TFs!$C:$C,$A335),"1","0"))</f>
        <v>0</v>
      </c>
    </row>
    <row r="336" spans="1:3">
      <c r="A336" s="3" t="s">
        <v>5678</v>
      </c>
      <c r="B336" s="3" t="s">
        <v>5679</v>
      </c>
      <c r="C336" t="str">
        <f>IF($A336="","",IF(COUNTIF(TFs!$C:$C,$A336),"1","0"))</f>
        <v>0</v>
      </c>
    </row>
    <row r="337" spans="1:3">
      <c r="A337" s="3" t="s">
        <v>4521</v>
      </c>
      <c r="B337" s="3" t="s">
        <v>4522</v>
      </c>
      <c r="C337" t="str">
        <f>IF($A337="","",IF(COUNTIF(TFs!$C:$C,$A337),"1","0"))</f>
        <v>0</v>
      </c>
    </row>
    <row r="338" spans="1:3">
      <c r="A338" s="3" t="s">
        <v>5680</v>
      </c>
      <c r="B338" s="3" t="s">
        <v>5681</v>
      </c>
      <c r="C338" t="str">
        <f>IF($A338="","",IF(COUNTIF(TFs!$C:$C,$A338),"1","0"))</f>
        <v>0</v>
      </c>
    </row>
    <row r="339" spans="1:3">
      <c r="A339" s="3" t="s">
        <v>4527</v>
      </c>
      <c r="B339" s="3" t="s">
        <v>4528</v>
      </c>
      <c r="C339" t="str">
        <f>IF($A339="","",IF(COUNTIF(TFs!$C:$C,$A339),"1","0"))</f>
        <v>0</v>
      </c>
    </row>
    <row r="340" spans="1:3">
      <c r="A340" s="3" t="s">
        <v>4527</v>
      </c>
      <c r="B340" s="3" t="s">
        <v>4529</v>
      </c>
      <c r="C340" t="str">
        <f>IF($A340="","",IF(COUNTIF(TFs!$C:$C,$A340),"1","0"))</f>
        <v>0</v>
      </c>
    </row>
    <row r="341" spans="1:3">
      <c r="A341" s="3" t="s">
        <v>5682</v>
      </c>
      <c r="B341" s="3" t="s">
        <v>5683</v>
      </c>
      <c r="C341" t="str">
        <f>IF($A341="","",IF(COUNTIF(TFs!$C:$C,$A341),"1","0"))</f>
        <v>0</v>
      </c>
    </row>
    <row r="342" spans="1:3">
      <c r="A342" s="3" t="s">
        <v>4540</v>
      </c>
      <c r="B342" s="3" t="s">
        <v>4541</v>
      </c>
      <c r="C342" t="str">
        <f>IF($A342="","",IF(COUNTIF(TFs!$C:$C,$A342),"1","0"))</f>
        <v>0</v>
      </c>
    </row>
    <row r="343" spans="1:3">
      <c r="A343" s="3" t="s">
        <v>4542</v>
      </c>
      <c r="B343" s="3" t="s">
        <v>4543</v>
      </c>
      <c r="C343" t="str">
        <f>IF($A343="","",IF(COUNTIF(TFs!$C:$C,$A343),"1","0"))</f>
        <v>0</v>
      </c>
    </row>
    <row r="344" spans="1:3">
      <c r="A344" s="3" t="s">
        <v>4546</v>
      </c>
      <c r="B344" s="3" t="s">
        <v>4547</v>
      </c>
      <c r="C344" t="str">
        <f>IF($A344="","",IF(COUNTIF(TFs!$C:$C,$A344),"1","0"))</f>
        <v>0</v>
      </c>
    </row>
    <row r="345" spans="1:3">
      <c r="A345" s="3" t="s">
        <v>5684</v>
      </c>
      <c r="B345" s="3" t="s">
        <v>5685</v>
      </c>
      <c r="C345" t="str">
        <f>IF($A345="","",IF(COUNTIF(TFs!$C:$C,$A345),"1","0"))</f>
        <v>0</v>
      </c>
    </row>
    <row r="346" spans="1:3">
      <c r="A346" s="3" t="s">
        <v>5686</v>
      </c>
      <c r="B346" s="3" t="s">
        <v>5687</v>
      </c>
      <c r="C346" t="str">
        <f>IF($A346="","",IF(COUNTIF(TFs!$C:$C,$A346),"1","0"))</f>
        <v>0</v>
      </c>
    </row>
    <row r="347" spans="1:3">
      <c r="A347" s="3" t="s">
        <v>5688</v>
      </c>
      <c r="B347" s="3"/>
      <c r="C347" t="str">
        <f>IF($A347="","",IF(COUNTIF(TFs!$C:$C,$A347),"1","0"))</f>
        <v>0</v>
      </c>
    </row>
    <row r="348" spans="1:3">
      <c r="A348" s="3" t="s">
        <v>5689</v>
      </c>
      <c r="B348" s="3" t="s">
        <v>5690</v>
      </c>
      <c r="C348" t="str">
        <f>IF($A348="","",IF(COUNTIF(TFs!$C:$C,$A348),"1","0"))</f>
        <v>0</v>
      </c>
    </row>
    <row r="349" spans="1:3">
      <c r="A349" s="3" t="s">
        <v>5691</v>
      </c>
      <c r="B349" s="3" t="s">
        <v>5692</v>
      </c>
      <c r="C349" t="str">
        <f>IF($A349="","",IF(COUNTIF(TFs!$C:$C,$A349),"1","0"))</f>
        <v>0</v>
      </c>
    </row>
    <row r="350" spans="1:3">
      <c r="A350" s="3" t="s">
        <v>5693</v>
      </c>
      <c r="B350" s="3" t="s">
        <v>5694</v>
      </c>
      <c r="C350" t="str">
        <f>IF($A350="","",IF(COUNTIF(TFs!$C:$C,$A350),"1","0"))</f>
        <v>0</v>
      </c>
    </row>
    <row r="351" spans="1:3">
      <c r="A351" s="3" t="s">
        <v>4587</v>
      </c>
      <c r="B351" s="3" t="s">
        <v>4588</v>
      </c>
      <c r="C351" t="str">
        <f>IF($A351="","",IF(COUNTIF(TFs!$C:$C,$A351),"1","0"))</f>
        <v>0</v>
      </c>
    </row>
    <row r="352" spans="1:3">
      <c r="A352" s="3" t="s">
        <v>5695</v>
      </c>
      <c r="B352" s="3" t="s">
        <v>5696</v>
      </c>
      <c r="C352" t="str">
        <f>IF($A352="","",IF(COUNTIF(TFs!$C:$C,$A352),"1","0"))</f>
        <v>0</v>
      </c>
    </row>
    <row r="353" spans="1:3">
      <c r="A353" s="3" t="s">
        <v>5697</v>
      </c>
      <c r="B353" s="3" t="s">
        <v>5698</v>
      </c>
      <c r="C353" t="str">
        <f>IF($A353="","",IF(COUNTIF(TFs!$C:$C,$A353),"1","0"))</f>
        <v>0</v>
      </c>
    </row>
    <row r="354" spans="1:3">
      <c r="A354" s="3" t="s">
        <v>5699</v>
      </c>
      <c r="B354" s="3" t="s">
        <v>5700</v>
      </c>
      <c r="C354" t="str">
        <f>IF($A354="","",IF(COUNTIF(TFs!$C:$C,$A354),"1","0"))</f>
        <v>0</v>
      </c>
    </row>
    <row r="355" spans="1:3">
      <c r="A355" s="3" t="s">
        <v>5701</v>
      </c>
      <c r="B355" s="3"/>
      <c r="C355" t="str">
        <f>IF($A355="","",IF(COUNTIF(TFs!$C:$C,$A355),"1","0"))</f>
        <v>0</v>
      </c>
    </row>
    <row r="356" spans="1:3">
      <c r="A356" s="3" t="s">
        <v>5702</v>
      </c>
      <c r="B356" s="3" t="s">
        <v>5703</v>
      </c>
      <c r="C356" t="str">
        <f>IF($A356="","",IF(COUNTIF(TFs!$C:$C,$A356),"1","0"))</f>
        <v>0</v>
      </c>
    </row>
    <row r="357" spans="1:3">
      <c r="A357" s="3" t="s">
        <v>4605</v>
      </c>
      <c r="B357" s="3" t="s">
        <v>4606</v>
      </c>
      <c r="C357" t="str">
        <f>IF($A357="","",IF(COUNTIF(TFs!$C:$C,$A357),"1","0"))</f>
        <v>0</v>
      </c>
    </row>
    <row r="358" spans="1:3">
      <c r="A358" s="3" t="s">
        <v>4607</v>
      </c>
      <c r="B358" s="3" t="s">
        <v>4608</v>
      </c>
      <c r="C358" t="str">
        <f>IF($A358="","",IF(COUNTIF(TFs!$C:$C,$A358),"1","0"))</f>
        <v>0</v>
      </c>
    </row>
    <row r="359" spans="1:3">
      <c r="A359" s="3" t="s">
        <v>4613</v>
      </c>
      <c r="B359" s="3" t="s">
        <v>4614</v>
      </c>
      <c r="C359" t="str">
        <f>IF($A359="","",IF(COUNTIF(TFs!$C:$C,$A359),"1","0"))</f>
        <v>0</v>
      </c>
    </row>
    <row r="360" spans="1:3">
      <c r="A360" s="3" t="s">
        <v>5704</v>
      </c>
      <c r="B360" s="3" t="s">
        <v>5705</v>
      </c>
      <c r="C360" t="str">
        <f>IF($A360="","",IF(COUNTIF(TFs!$C:$C,$A360),"1","0"))</f>
        <v>0</v>
      </c>
    </row>
    <row r="361" spans="1:3">
      <c r="A361" s="3" t="s">
        <v>5706</v>
      </c>
      <c r="B361" s="3" t="s">
        <v>5707</v>
      </c>
      <c r="C361" t="str">
        <f>IF($A361="","",IF(COUNTIF(TFs!$C:$C,$A361),"1","0"))</f>
        <v>0</v>
      </c>
    </row>
    <row r="362" spans="1:3">
      <c r="A362" s="3" t="s">
        <v>5708</v>
      </c>
      <c r="B362" s="3" t="s">
        <v>5709</v>
      </c>
      <c r="C362" t="str">
        <f>IF($A362="","",IF(COUNTIF(TFs!$C:$C,$A362),"1","0"))</f>
        <v>0</v>
      </c>
    </row>
    <row r="363" spans="1:3">
      <c r="A363" s="3" t="s">
        <v>4628</v>
      </c>
      <c r="B363" s="3" t="s">
        <v>4629</v>
      </c>
      <c r="C363" t="str">
        <f>IF($A363="","",IF(COUNTIF(TFs!$C:$C,$A363),"1","0"))</f>
        <v>0</v>
      </c>
    </row>
    <row r="364" spans="1:3">
      <c r="A364" s="3" t="s">
        <v>5710</v>
      </c>
      <c r="B364" s="3" t="s">
        <v>5711</v>
      </c>
      <c r="C364" t="str">
        <f>IF($A364="","",IF(COUNTIF(TFs!$C:$C,$A364),"1","0"))</f>
        <v>0</v>
      </c>
    </row>
    <row r="365" spans="1:3">
      <c r="A365" s="3" t="s">
        <v>5712</v>
      </c>
      <c r="B365" s="3" t="s">
        <v>5713</v>
      </c>
      <c r="C365" t="str">
        <f>IF($A365="","",IF(COUNTIF(TFs!$C:$C,$A365),"1","0"))</f>
        <v>0</v>
      </c>
    </row>
    <row r="366" spans="1:3">
      <c r="A366" s="3" t="s">
        <v>5714</v>
      </c>
      <c r="B366" s="3" t="s">
        <v>5715</v>
      </c>
      <c r="C366" t="str">
        <f>IF($A366="","",IF(COUNTIF(TFs!$C:$C,$A366),"1","0"))</f>
        <v>0</v>
      </c>
    </row>
    <row r="367" spans="1:3">
      <c r="A367" s="3" t="s">
        <v>5716</v>
      </c>
      <c r="B367" s="3" t="s">
        <v>5717</v>
      </c>
      <c r="C367" t="str">
        <f>IF($A367="","",IF(COUNTIF(TFs!$C:$C,$A367),"1","0"))</f>
        <v>0</v>
      </c>
    </row>
    <row r="368" spans="1:3">
      <c r="A368" s="3" t="s">
        <v>2014</v>
      </c>
      <c r="B368" s="3" t="s">
        <v>2015</v>
      </c>
      <c r="C368" t="str">
        <f>IF($A368="","",IF(COUNTIF(TFs!$C:$C,$A368),"1","0"))</f>
        <v>0</v>
      </c>
    </row>
    <row r="369" spans="1:3">
      <c r="A369" s="3" t="s">
        <v>2016</v>
      </c>
      <c r="B369" s="3" t="s">
        <v>2017</v>
      </c>
      <c r="C369" t="str">
        <f>IF($A369="","",IF(COUNTIF(TFs!$C:$C,$A369),"1","0"))</f>
        <v>0</v>
      </c>
    </row>
    <row r="370" spans="1:3">
      <c r="A370" s="3" t="s">
        <v>5718</v>
      </c>
      <c r="B370" s="3" t="s">
        <v>5719</v>
      </c>
      <c r="C370" t="str">
        <f>IF($A370="","",IF(COUNTIF(TFs!$C:$C,$A370),"1","0"))</f>
        <v>0</v>
      </c>
    </row>
    <row r="371" spans="1:3">
      <c r="A371" s="3" t="s">
        <v>5720</v>
      </c>
      <c r="B371" s="3" t="s">
        <v>5721</v>
      </c>
      <c r="C371" t="str">
        <f>IF($A371="","",IF(COUNTIF(TFs!$C:$C,$A371),"1","0"))</f>
        <v>0</v>
      </c>
    </row>
    <row r="372" spans="1:3">
      <c r="A372" s="3" t="s">
        <v>5722</v>
      </c>
      <c r="B372" s="3" t="s">
        <v>5723</v>
      </c>
      <c r="C372" t="str">
        <f>IF($A372="","",IF(COUNTIF(TFs!$C:$C,$A372),"1","0"))</f>
        <v>0</v>
      </c>
    </row>
    <row r="373" spans="1:3">
      <c r="A373" s="3" t="s">
        <v>5724</v>
      </c>
      <c r="B373" s="3" t="s">
        <v>5725</v>
      </c>
      <c r="C373" t="str">
        <f>IF($A373="","",IF(COUNTIF(TFs!$C:$C,$A373),"1","0"))</f>
        <v>0</v>
      </c>
    </row>
    <row r="374" spans="1:3">
      <c r="A374" s="3" t="s">
        <v>5726</v>
      </c>
      <c r="B374" s="3" t="s">
        <v>5727</v>
      </c>
      <c r="C374" t="str">
        <f>IF($A374="","",IF(COUNTIF(TFs!$C:$C,$A374),"1","0"))</f>
        <v>0</v>
      </c>
    </row>
    <row r="375" spans="1:3">
      <c r="A375" s="3" t="s">
        <v>5728</v>
      </c>
      <c r="B375" s="3" t="s">
        <v>5729</v>
      </c>
      <c r="C375" t="str">
        <f>IF($A375="","",IF(COUNTIF(TFs!$C:$C,$A375),"1","0"))</f>
        <v>0</v>
      </c>
    </row>
    <row r="376" spans="1:3">
      <c r="A376" s="3" t="s">
        <v>5730</v>
      </c>
      <c r="B376" s="3" t="s">
        <v>5731</v>
      </c>
      <c r="C376" t="str">
        <f>IF($A376="","",IF(COUNTIF(TFs!$C:$C,$A376),"1","0"))</f>
        <v>0</v>
      </c>
    </row>
    <row r="377" spans="1:3">
      <c r="A377" s="3" t="s">
        <v>5732</v>
      </c>
      <c r="B377" s="3" t="s">
        <v>5733</v>
      </c>
      <c r="C377" t="str">
        <f>IF($A377="","",IF(COUNTIF(TFs!$C:$C,$A377),"1","0"))</f>
        <v>0</v>
      </c>
    </row>
    <row r="378" spans="1:3">
      <c r="A378" s="3" t="s">
        <v>5734</v>
      </c>
      <c r="B378" s="3" t="s">
        <v>5735</v>
      </c>
      <c r="C378" t="str">
        <f>IF($A378="","",IF(COUNTIF(TFs!$C:$C,$A378),"1","0"))</f>
        <v>0</v>
      </c>
    </row>
    <row r="379" spans="1:3">
      <c r="A379" s="3" t="s">
        <v>5736</v>
      </c>
      <c r="B379" s="3" t="s">
        <v>5737</v>
      </c>
      <c r="C379" t="str">
        <f>IF($A379="","",IF(COUNTIF(TFs!$C:$C,$A379),"1","0"))</f>
        <v>0</v>
      </c>
    </row>
    <row r="380" spans="1:3">
      <c r="A380" s="3" t="s">
        <v>5738</v>
      </c>
      <c r="B380" s="3" t="s">
        <v>5739</v>
      </c>
      <c r="C380" t="str">
        <f>IF($A380="","",IF(COUNTIF(TFs!$C:$C,$A380),"1","0"))</f>
        <v>0</v>
      </c>
    </row>
    <row r="381" spans="1:3">
      <c r="A381" s="3" t="s">
        <v>4726</v>
      </c>
      <c r="B381" s="3" t="s">
        <v>4727</v>
      </c>
      <c r="C381" t="str">
        <f>IF($A381="","",IF(COUNTIF(TFs!$C:$C,$A381),"1","0"))</f>
        <v>1</v>
      </c>
    </row>
    <row r="382" spans="1:3">
      <c r="A382" s="3" t="s">
        <v>4726</v>
      </c>
      <c r="B382" s="3" t="s">
        <v>4728</v>
      </c>
      <c r="C382" t="str">
        <f>IF($A382="","",IF(COUNTIF(TFs!$C:$C,$A382),"1","0"))</f>
        <v>1</v>
      </c>
    </row>
    <row r="383" spans="1:3">
      <c r="A383" s="3" t="s">
        <v>4729</v>
      </c>
      <c r="B383" s="3" t="s">
        <v>4730</v>
      </c>
      <c r="C383" t="str">
        <f>IF($A383="","",IF(COUNTIF(TFs!$C:$C,$A383),"1","0"))</f>
        <v>1</v>
      </c>
    </row>
    <row r="384" spans="1:3">
      <c r="A384" s="3" t="s">
        <v>5740</v>
      </c>
      <c r="B384" s="3" t="s">
        <v>5741</v>
      </c>
      <c r="C384" t="str">
        <f>IF($A384="","",IF(COUNTIF(TFs!$C:$C,$A384),"1","0"))</f>
        <v>0</v>
      </c>
    </row>
    <row r="385" spans="1:3">
      <c r="A385" s="3" t="s">
        <v>5742</v>
      </c>
      <c r="B385" s="3" t="s">
        <v>5743</v>
      </c>
      <c r="C385" t="str">
        <f>IF($A385="","",IF(COUNTIF(TFs!$C:$C,$A385),"1","0"))</f>
        <v>0</v>
      </c>
    </row>
    <row r="386" spans="1:3">
      <c r="A386" s="3" t="s">
        <v>4752</v>
      </c>
      <c r="B386" s="3" t="s">
        <v>4753</v>
      </c>
      <c r="C386" t="str">
        <f>IF($A386="","",IF(COUNTIF(TFs!$C:$C,$A386),"1","0"))</f>
        <v>0</v>
      </c>
    </row>
    <row r="387" spans="1:3">
      <c r="A387" s="3" t="s">
        <v>4771</v>
      </c>
      <c r="B387" s="3" t="s">
        <v>4772</v>
      </c>
      <c r="C387" t="str">
        <f>IF($A387="","",IF(COUNTIF(TFs!$C:$C,$A387),"1","0"))</f>
        <v>0</v>
      </c>
    </row>
    <row r="388" spans="1:3">
      <c r="A388" s="3" t="s">
        <v>5744</v>
      </c>
      <c r="B388" s="3" t="s">
        <v>5745</v>
      </c>
      <c r="C388" t="str">
        <f>IF($A388="","",IF(COUNTIF(TFs!$C:$C,$A388),"1","0"))</f>
        <v>0</v>
      </c>
    </row>
    <row r="389" spans="1:3">
      <c r="A389" s="3" t="s">
        <v>5746</v>
      </c>
      <c r="B389" s="3" t="s">
        <v>5747</v>
      </c>
      <c r="C389" t="str">
        <f>IF($A389="","",IF(COUNTIF(TFs!$C:$C,$A389),"1","0"))</f>
        <v>0</v>
      </c>
    </row>
    <row r="390" spans="1:3">
      <c r="A390" s="3" t="s">
        <v>5748</v>
      </c>
      <c r="B390" s="3" t="s">
        <v>5749</v>
      </c>
      <c r="C390" t="str">
        <f>IF($A390="","",IF(COUNTIF(TFs!$C:$C,$A390),"1","0"))</f>
        <v>0</v>
      </c>
    </row>
    <row r="391" spans="1:3">
      <c r="A391" s="3" t="s">
        <v>2155</v>
      </c>
      <c r="B391" s="3" t="s">
        <v>2156</v>
      </c>
      <c r="C391" t="str">
        <f>IF($A391="","",IF(COUNTIF(TFs!$C:$C,$A391),"1","0"))</f>
        <v>0</v>
      </c>
    </row>
    <row r="392" spans="1:3">
      <c r="A392" s="3" t="s">
        <v>4807</v>
      </c>
      <c r="B392" s="3" t="s">
        <v>4808</v>
      </c>
      <c r="C392" t="str">
        <f>IF($A392="","",IF(COUNTIF(TFs!$C:$C,$A392),"1","0"))</f>
        <v>0</v>
      </c>
    </row>
    <row r="393" spans="1:3">
      <c r="A393" s="3" t="s">
        <v>5750</v>
      </c>
      <c r="B393" s="3" t="s">
        <v>5751</v>
      </c>
      <c r="C393" t="str">
        <f>IF($A393="","",IF(COUNTIF(TFs!$C:$C,$A393),"1","0"))</f>
        <v>1</v>
      </c>
    </row>
    <row r="394" spans="1:3">
      <c r="A394" s="3" t="s">
        <v>5752</v>
      </c>
      <c r="B394" s="3" t="s">
        <v>5753</v>
      </c>
      <c r="C394" t="str">
        <f>IF($A394="","",IF(COUNTIF(TFs!$C:$C,$A394),"1","0"))</f>
        <v>0</v>
      </c>
    </row>
    <row r="395" spans="1:3">
      <c r="A395" s="3" t="s">
        <v>5754</v>
      </c>
      <c r="B395" s="3" t="s">
        <v>5755</v>
      </c>
      <c r="C395" t="str">
        <f>IF($A395="","",IF(COUNTIF(TFs!$C:$C,$A395),"1","0"))</f>
        <v>0</v>
      </c>
    </row>
    <row r="396" spans="1:3">
      <c r="A396" s="3" t="s">
        <v>4833</v>
      </c>
      <c r="B396" s="3" t="s">
        <v>4834</v>
      </c>
      <c r="C396" t="str">
        <f>IF($A396="","",IF(COUNTIF(TFs!$C:$C,$A396),"1","0"))</f>
        <v>0</v>
      </c>
    </row>
    <row r="397" spans="1:3">
      <c r="A397" s="3" t="s">
        <v>5756</v>
      </c>
      <c r="B397" s="3" t="s">
        <v>5757</v>
      </c>
      <c r="C397" t="str">
        <f>IF($A397="","",IF(COUNTIF(TFs!$C:$C,$A397),"1","0"))</f>
        <v>0</v>
      </c>
    </row>
    <row r="398" spans="1:3">
      <c r="A398" s="3" t="s">
        <v>5758</v>
      </c>
      <c r="B398" s="3" t="s">
        <v>5759</v>
      </c>
      <c r="C398" t="str">
        <f>IF($A398="","",IF(COUNTIF(TFs!$C:$C,$A398),"1","0"))</f>
        <v>0</v>
      </c>
    </row>
    <row r="399" spans="1:3">
      <c r="A399" s="3" t="s">
        <v>2220</v>
      </c>
      <c r="B399" s="3" t="s">
        <v>2221</v>
      </c>
      <c r="C399" t="str">
        <f>IF($A399="","",IF(COUNTIF(TFs!$C:$C,$A399),"1","0"))</f>
        <v>0</v>
      </c>
    </row>
    <row r="400" spans="1:3">
      <c r="A400" s="3" t="s">
        <v>5760</v>
      </c>
      <c r="B400" s="3" t="s">
        <v>5761</v>
      </c>
      <c r="C400" t="str">
        <f>IF($A400="","",IF(COUNTIF(TFs!$C:$C,$A400),"1","0"))</f>
        <v>0</v>
      </c>
    </row>
    <row r="401" spans="1:3">
      <c r="A401" s="3" t="s">
        <v>4862</v>
      </c>
      <c r="B401" s="3" t="s">
        <v>4863</v>
      </c>
      <c r="C401" t="str">
        <f>IF($A401="","",IF(COUNTIF(TFs!$C:$C,$A401),"1","0"))</f>
        <v>0</v>
      </c>
    </row>
    <row r="402" spans="1:3">
      <c r="A402" s="3" t="s">
        <v>5762</v>
      </c>
      <c r="B402" s="3" t="s">
        <v>5763</v>
      </c>
      <c r="C402" t="str">
        <f>IF($A402="","",IF(COUNTIF(TFs!$C:$C,$A402),"1","0"))</f>
        <v>0</v>
      </c>
    </row>
    <row r="403" spans="1:3">
      <c r="A403" s="3" t="s">
        <v>5764</v>
      </c>
      <c r="B403" s="3" t="s">
        <v>5765</v>
      </c>
      <c r="C403" t="str">
        <f>IF($A403="","",IF(COUNTIF(TFs!$C:$C,$A403),"1","0"))</f>
        <v>0</v>
      </c>
    </row>
    <row r="404" spans="1:3">
      <c r="A404" s="3" t="s">
        <v>5766</v>
      </c>
      <c r="B404" s="3" t="s">
        <v>5767</v>
      </c>
      <c r="C404" t="str">
        <f>IF($A404="","",IF(COUNTIF(TFs!$C:$C,$A404),"1","0"))</f>
        <v>0</v>
      </c>
    </row>
    <row r="405" spans="1:3">
      <c r="A405" s="3" t="s">
        <v>5768</v>
      </c>
      <c r="B405" s="3" t="s">
        <v>5769</v>
      </c>
      <c r="C405" t="str">
        <f>IF($A405="","",IF(COUNTIF(TFs!$C:$C,$A405),"1","0"))</f>
        <v>0</v>
      </c>
    </row>
    <row r="406" spans="1:3">
      <c r="A406" s="3" t="s">
        <v>4872</v>
      </c>
      <c r="B406" s="3" t="s">
        <v>4873</v>
      </c>
      <c r="C406" t="str">
        <f>IF($A406="","",IF(COUNTIF(TFs!$C:$C,$A406),"1","0"))</f>
        <v>0</v>
      </c>
    </row>
    <row r="407" spans="1:3">
      <c r="A407" s="3" t="s">
        <v>4876</v>
      </c>
      <c r="B407" s="3" t="s">
        <v>4877</v>
      </c>
      <c r="C407" t="str">
        <f>IF($A407="","",IF(COUNTIF(TFs!$C:$C,$A407),"1","0"))</f>
        <v>0</v>
      </c>
    </row>
    <row r="408" spans="1:3">
      <c r="A408" s="3" t="s">
        <v>5770</v>
      </c>
      <c r="B408" s="3" t="s">
        <v>5771</v>
      </c>
      <c r="C408" t="str">
        <f>IF($A408="","",IF(COUNTIF(TFs!$C:$C,$A408),"1","0"))</f>
        <v>0</v>
      </c>
    </row>
    <row r="409" spans="1:3">
      <c r="A409" s="3" t="s">
        <v>5772</v>
      </c>
      <c r="B409" s="3" t="s">
        <v>5773</v>
      </c>
      <c r="C409" t="str">
        <f>IF($A409="","",IF(COUNTIF(TFs!$C:$C,$A409),"1","0"))</f>
        <v>0</v>
      </c>
    </row>
    <row r="410" spans="1:3">
      <c r="A410" s="3" t="s">
        <v>5774</v>
      </c>
      <c r="B410" s="3" t="s">
        <v>5775</v>
      </c>
      <c r="C410" t="str">
        <f>IF($A410="","",IF(COUNTIF(TFs!$C:$C,$A410),"1","0"))</f>
        <v>0</v>
      </c>
    </row>
    <row r="411" spans="1:3">
      <c r="A411" s="3" t="s">
        <v>5776</v>
      </c>
      <c r="B411" s="3" t="s">
        <v>5777</v>
      </c>
      <c r="C411" t="str">
        <f>IF($A411="","",IF(COUNTIF(TFs!$C:$C,$A411),"1","0"))</f>
        <v>0</v>
      </c>
    </row>
    <row r="412" spans="1:3">
      <c r="A412" s="3" t="s">
        <v>5778</v>
      </c>
      <c r="B412" s="3" t="s">
        <v>5779</v>
      </c>
      <c r="C412" t="str">
        <f>IF($A412="","",IF(COUNTIF(TFs!$C:$C,$A412),"1","0"))</f>
        <v>0</v>
      </c>
    </row>
    <row r="413" spans="1:3">
      <c r="A413" s="3" t="s">
        <v>5780</v>
      </c>
      <c r="B413" s="3" t="s">
        <v>5781</v>
      </c>
      <c r="C413" t="str">
        <f>IF($A413="","",IF(COUNTIF(TFs!$C:$C,$A413),"1","0"))</f>
        <v>0</v>
      </c>
    </row>
    <row r="414" spans="1:3">
      <c r="A414" s="3" t="s">
        <v>5782</v>
      </c>
      <c r="B414" s="3" t="s">
        <v>5783</v>
      </c>
      <c r="C414" t="str">
        <f>IF($A414="","",IF(COUNTIF(TFs!$C:$C,$A414),"1","0"))</f>
        <v>0</v>
      </c>
    </row>
    <row r="415" spans="1:3">
      <c r="A415" s="3" t="s">
        <v>5784</v>
      </c>
      <c r="B415" s="3" t="s">
        <v>5785</v>
      </c>
      <c r="C415" t="str">
        <f>IF($A415="","",IF(COUNTIF(TFs!$C:$C,$A415),"1","0"))</f>
        <v>0</v>
      </c>
    </row>
    <row r="416" spans="1:3">
      <c r="A416" s="3" t="s">
        <v>5786</v>
      </c>
      <c r="B416" s="3" t="s">
        <v>5787</v>
      </c>
      <c r="C416" t="str">
        <f>IF($A416="","",IF(COUNTIF(TFs!$C:$C,$A416),"1","0"))</f>
        <v>0</v>
      </c>
    </row>
    <row r="417" spans="1:3">
      <c r="A417" s="3" t="s">
        <v>5788</v>
      </c>
      <c r="B417" s="3" t="s">
        <v>5789</v>
      </c>
      <c r="C417" t="str">
        <f>IF($A417="","",IF(COUNTIF(TFs!$C:$C,$A417),"1","0"))</f>
        <v>0</v>
      </c>
    </row>
    <row r="418" spans="1:3">
      <c r="A418" s="3" t="s">
        <v>5790</v>
      </c>
      <c r="B418" s="3" t="s">
        <v>5791</v>
      </c>
      <c r="C418" t="str">
        <f>IF($A418="","",IF(COUNTIF(TFs!$C:$C,$A418),"1","0"))</f>
        <v>0</v>
      </c>
    </row>
    <row r="419" spans="1:3">
      <c r="A419" s="3" t="s">
        <v>5792</v>
      </c>
      <c r="B419" s="3" t="s">
        <v>5793</v>
      </c>
      <c r="C419" t="str">
        <f>IF($A419="","",IF(COUNTIF(TFs!$C:$C,$A419),"1","0"))</f>
        <v>0</v>
      </c>
    </row>
    <row r="420" spans="1:3">
      <c r="A420" s="3" t="s">
        <v>5794</v>
      </c>
      <c r="B420" s="3" t="s">
        <v>5795</v>
      </c>
      <c r="C420" t="str">
        <f>IF($A420="","",IF(COUNTIF(TFs!$C:$C,$A420),"1","0"))</f>
        <v>0</v>
      </c>
    </row>
    <row r="421" spans="1:3">
      <c r="A421" s="3" t="s">
        <v>5796</v>
      </c>
      <c r="B421" s="3" t="s">
        <v>5797</v>
      </c>
      <c r="C421" t="str">
        <f>IF($A421="","",IF(COUNTIF(TFs!$C:$C,$A421),"1","0"))</f>
        <v>0</v>
      </c>
    </row>
    <row r="422" spans="1:3">
      <c r="A422" s="3" t="s">
        <v>5798</v>
      </c>
      <c r="B422" s="3" t="s">
        <v>5799</v>
      </c>
      <c r="C422" t="str">
        <f>IF($A422="","",IF(COUNTIF(TFs!$C:$C,$A422),"1","0"))</f>
        <v>0</v>
      </c>
    </row>
    <row r="423" spans="1:3">
      <c r="A423" s="3" t="s">
        <v>5800</v>
      </c>
      <c r="B423" s="3" t="s">
        <v>5801</v>
      </c>
      <c r="C423" t="str">
        <f>IF($A423="","",IF(COUNTIF(TFs!$C:$C,$A423),"1","0"))</f>
        <v>0</v>
      </c>
    </row>
    <row r="424" spans="1:3">
      <c r="A424" s="3" t="s">
        <v>5802</v>
      </c>
      <c r="B424" s="3" t="s">
        <v>5803</v>
      </c>
      <c r="C424" t="str">
        <f>IF($A424="","",IF(COUNTIF(TFs!$C:$C,$A424),"1","0"))</f>
        <v>0</v>
      </c>
    </row>
    <row r="425" spans="1:3">
      <c r="A425" s="3" t="s">
        <v>5804</v>
      </c>
      <c r="B425" s="3" t="s">
        <v>5805</v>
      </c>
      <c r="C425" t="str">
        <f>IF($A425="","",IF(COUNTIF(TFs!$C:$C,$A425),"1","0"))</f>
        <v>0</v>
      </c>
    </row>
    <row r="426" spans="1:3">
      <c r="A426" s="3" t="s">
        <v>5806</v>
      </c>
      <c r="B426" s="3" t="s">
        <v>5807</v>
      </c>
      <c r="C426" t="str">
        <f>IF($A426="","",IF(COUNTIF(TFs!$C:$C,$A426),"1","0"))</f>
        <v>0</v>
      </c>
    </row>
    <row r="427" spans="1:3">
      <c r="A427" s="3" t="s">
        <v>5808</v>
      </c>
      <c r="B427" s="3" t="s">
        <v>5809</v>
      </c>
      <c r="C427" t="str">
        <f>IF($A427="","",IF(COUNTIF(TFs!$C:$C,$A427),"1","0"))</f>
        <v>0</v>
      </c>
    </row>
    <row r="428" spans="1:3">
      <c r="A428" s="3" t="s">
        <v>4908</v>
      </c>
      <c r="B428" s="3" t="s">
        <v>4909</v>
      </c>
      <c r="C428" t="str">
        <f>IF($A428="","",IF(COUNTIF(TFs!$C:$C,$A428),"1","0"))</f>
        <v>0</v>
      </c>
    </row>
    <row r="429" spans="1:3">
      <c r="A429" s="3" t="s">
        <v>5810</v>
      </c>
      <c r="B429" s="3" t="s">
        <v>5811</v>
      </c>
      <c r="C429" t="str">
        <f>IF($A429="","",IF(COUNTIF(TFs!$C:$C,$A429),"1","0"))</f>
        <v>0</v>
      </c>
    </row>
    <row r="430" spans="1:3">
      <c r="A430" s="3" t="s">
        <v>5812</v>
      </c>
      <c r="B430" s="3" t="s">
        <v>5813</v>
      </c>
      <c r="C430" t="str">
        <f>IF($A430="","",IF(COUNTIF(TFs!$C:$C,$A430),"1","0"))</f>
        <v>0</v>
      </c>
    </row>
    <row r="431" spans="1:3">
      <c r="A431" s="3" t="s">
        <v>5814</v>
      </c>
      <c r="B431" s="3" t="s">
        <v>5815</v>
      </c>
      <c r="C431" t="str">
        <f>IF($A431="","",IF(COUNTIF(TFs!$C:$C,$A431),"1","0"))</f>
        <v>0</v>
      </c>
    </row>
    <row r="432" spans="1:3">
      <c r="A432" s="3" t="s">
        <v>5816</v>
      </c>
      <c r="B432" s="3" t="s">
        <v>5817</v>
      </c>
      <c r="C432" t="str">
        <f>IF($A432="","",IF(COUNTIF(TFs!$C:$C,$A432),"1","0"))</f>
        <v>0</v>
      </c>
    </row>
    <row r="433" spans="1:3">
      <c r="A433" s="3" t="s">
        <v>2271</v>
      </c>
      <c r="B433" s="3" t="s">
        <v>2272</v>
      </c>
      <c r="C433" t="str">
        <f>IF($A433="","",IF(COUNTIF(TFs!$C:$C,$A433),"1","0"))</f>
        <v>0</v>
      </c>
    </row>
    <row r="434" spans="1:3">
      <c r="A434" s="3" t="s">
        <v>5818</v>
      </c>
      <c r="B434" s="3" t="s">
        <v>5819</v>
      </c>
      <c r="C434" t="str">
        <f>IF($A434="","",IF(COUNTIF(TFs!$C:$C,$A434),"1","0"))</f>
        <v>0</v>
      </c>
    </row>
    <row r="435" spans="1:3">
      <c r="A435" s="3" t="s">
        <v>5820</v>
      </c>
      <c r="B435" s="3" t="s">
        <v>5821</v>
      </c>
      <c r="C435" t="str">
        <f>IF($A435="","",IF(COUNTIF(TFs!$C:$C,$A435),"1","0"))</f>
        <v>0</v>
      </c>
    </row>
    <row r="436" spans="1:3">
      <c r="A436" s="3" t="s">
        <v>4951</v>
      </c>
      <c r="B436" s="3" t="s">
        <v>4952</v>
      </c>
      <c r="C436" t="str">
        <f>IF($A436="","",IF(COUNTIF(TFs!$C:$C,$A436),"1","0"))</f>
        <v>0</v>
      </c>
    </row>
    <row r="437" spans="1:3">
      <c r="A437" s="3" t="s">
        <v>5822</v>
      </c>
      <c r="B437" s="3" t="s">
        <v>5823</v>
      </c>
      <c r="C437" t="str">
        <f>IF($A437="","",IF(COUNTIF(TFs!$C:$C,$A437),"1","0"))</f>
        <v>0</v>
      </c>
    </row>
    <row r="438" spans="1:3">
      <c r="A438" s="3" t="s">
        <v>5824</v>
      </c>
      <c r="B438" s="3" t="s">
        <v>5825</v>
      </c>
      <c r="C438" t="str">
        <f>IF($A438="","",IF(COUNTIF(TFs!$C:$C,$A438),"1","0"))</f>
        <v>0</v>
      </c>
    </row>
    <row r="439" spans="1:3">
      <c r="A439" s="3" t="s">
        <v>5826</v>
      </c>
      <c r="B439" s="3" t="s">
        <v>5827</v>
      </c>
      <c r="C439" t="str">
        <f>IF($A439="","",IF(COUNTIF(TFs!$C:$C,$A439),"1","0"))</f>
        <v>0</v>
      </c>
    </row>
    <row r="440" spans="1:3">
      <c r="A440" s="3" t="s">
        <v>4959</v>
      </c>
      <c r="B440" s="3" t="s">
        <v>4960</v>
      </c>
      <c r="C440" t="str">
        <f>IF($A440="","",IF(COUNTIF(TFs!$C:$C,$A440),"1","0"))</f>
        <v>0</v>
      </c>
    </row>
    <row r="441" spans="1:3">
      <c r="A441" s="3" t="s">
        <v>5828</v>
      </c>
      <c r="B441" s="3" t="s">
        <v>5829</v>
      </c>
      <c r="C441" t="str">
        <f>IF($A441="","",IF(COUNTIF(TFs!$C:$C,$A441),"1","0"))</f>
        <v>0</v>
      </c>
    </row>
    <row r="442" spans="1:3">
      <c r="A442" s="3" t="s">
        <v>5830</v>
      </c>
      <c r="B442" s="3" t="s">
        <v>5831</v>
      </c>
      <c r="C442" t="str">
        <f>IF($A442="","",IF(COUNTIF(TFs!$C:$C,$A442),"1","0"))</f>
        <v>0</v>
      </c>
    </row>
    <row r="443" spans="1:3">
      <c r="A443" s="3" t="s">
        <v>5832</v>
      </c>
      <c r="B443" s="3" t="s">
        <v>5833</v>
      </c>
      <c r="C443" t="str">
        <f>IF($A443="","",IF(COUNTIF(TFs!$C:$C,$A443),"1","0"))</f>
        <v>0</v>
      </c>
    </row>
    <row r="444" spans="1:3">
      <c r="A444" s="3" t="s">
        <v>4969</v>
      </c>
      <c r="B444" s="3" t="s">
        <v>4970</v>
      </c>
      <c r="C444" t="str">
        <f>IF($A444="","",IF(COUNTIF(TFs!$C:$C,$A444),"1","0"))</f>
        <v>0</v>
      </c>
    </row>
    <row r="445" spans="1:3">
      <c r="A445" s="3" t="s">
        <v>4971</v>
      </c>
      <c r="B445" s="3" t="s">
        <v>4972</v>
      </c>
      <c r="C445" t="str">
        <f>IF($A445="","",IF(COUNTIF(TFs!$C:$C,$A445),"1","0"))</f>
        <v>0</v>
      </c>
    </row>
    <row r="446" spans="1:3">
      <c r="A446" s="3" t="s">
        <v>5834</v>
      </c>
      <c r="B446" s="3" t="s">
        <v>5835</v>
      </c>
      <c r="C446" t="str">
        <f>IF($A446="","",IF(COUNTIF(TFs!$C:$C,$A446),"1","0"))</f>
        <v>0</v>
      </c>
    </row>
    <row r="447" spans="1:3">
      <c r="A447" s="3" t="s">
        <v>5836</v>
      </c>
      <c r="B447" s="3" t="s">
        <v>5837</v>
      </c>
      <c r="C447" t="str">
        <f>IF($A447="","",IF(COUNTIF(TFs!$C:$C,$A447),"1","0"))</f>
        <v>0</v>
      </c>
    </row>
    <row r="448" spans="1:3">
      <c r="A448" s="3" t="s">
        <v>5838</v>
      </c>
      <c r="B448" s="3" t="s">
        <v>5839</v>
      </c>
      <c r="C448" t="str">
        <f>IF($A448="","",IF(COUNTIF(TFs!$C:$C,$A448),"1","0"))</f>
        <v>0</v>
      </c>
    </row>
    <row r="449" spans="1:3">
      <c r="A449" s="3" t="s">
        <v>5840</v>
      </c>
      <c r="B449" s="3" t="s">
        <v>5841</v>
      </c>
      <c r="C449" t="str">
        <f>IF($A449="","",IF(COUNTIF(TFs!$C:$C,$A449),"1","0"))</f>
        <v>0</v>
      </c>
    </row>
    <row r="450" spans="1:3">
      <c r="A450" s="3" t="s">
        <v>4986</v>
      </c>
      <c r="B450" s="3" t="s">
        <v>4987</v>
      </c>
      <c r="C450" t="str">
        <f>IF($A450="","",IF(COUNTIF(TFs!$C:$C,$A450),"1","0"))</f>
        <v>0</v>
      </c>
    </row>
    <row r="451" spans="1:3">
      <c r="A451" s="3" t="s">
        <v>5842</v>
      </c>
      <c r="B451" s="3" t="s">
        <v>5843</v>
      </c>
      <c r="C451" t="str">
        <f>IF($A451="","",IF(COUNTIF(TFs!$C:$C,$A451),"1","0"))</f>
        <v>0</v>
      </c>
    </row>
    <row r="452" spans="1:3">
      <c r="A452" s="3" t="s">
        <v>5844</v>
      </c>
      <c r="B452" s="3" t="s">
        <v>5845</v>
      </c>
      <c r="C452" t="str">
        <f>IF($A452="","",IF(COUNTIF(TFs!$C:$C,$A452),"1","0"))</f>
        <v>0</v>
      </c>
    </row>
    <row r="453" spans="1:3">
      <c r="A453" s="3" t="s">
        <v>2302</v>
      </c>
      <c r="B453" s="3" t="s">
        <v>2303</v>
      </c>
      <c r="C453" t="str">
        <f>IF($A453="","",IF(COUNTIF(TFs!$C:$C,$A453),"1","0"))</f>
        <v>0</v>
      </c>
    </row>
    <row r="454" spans="1:3">
      <c r="A454" s="3" t="s">
        <v>5846</v>
      </c>
      <c r="B454" s="3" t="s">
        <v>5847</v>
      </c>
      <c r="C454" t="str">
        <f>IF($A454="","",IF(COUNTIF(TFs!$C:$C,$A454),"1","0"))</f>
        <v>0</v>
      </c>
    </row>
    <row r="455" spans="1:3">
      <c r="A455" s="3" t="s">
        <v>5848</v>
      </c>
      <c r="B455" s="3" t="s">
        <v>5849</v>
      </c>
      <c r="C455" t="str">
        <f>IF($A455="","",IF(COUNTIF(TFs!$C:$C,$A455),"1","0"))</f>
        <v>0</v>
      </c>
    </row>
    <row r="456" spans="1:3">
      <c r="A456" s="3" t="s">
        <v>5850</v>
      </c>
      <c r="B456" s="3" t="s">
        <v>5851</v>
      </c>
      <c r="C456" t="str">
        <f>IF($A456="","",IF(COUNTIF(TFs!$C:$C,$A456),"1","0"))</f>
        <v>0</v>
      </c>
    </row>
    <row r="457" spans="1:3">
      <c r="A457" s="3" t="s">
        <v>5852</v>
      </c>
      <c r="B457" s="3" t="s">
        <v>5853</v>
      </c>
      <c r="C457" t="str">
        <f>IF($A457="","",IF(COUNTIF(TFs!$C:$C,$A457),"1","0"))</f>
        <v>0</v>
      </c>
    </row>
    <row r="458" spans="1:3">
      <c r="A458" s="3" t="s">
        <v>5854</v>
      </c>
      <c r="B458" s="3" t="s">
        <v>5855</v>
      </c>
      <c r="C458" t="str">
        <f>IF($A458="","",IF(COUNTIF(TFs!$C:$C,$A458),"1","0"))</f>
        <v>0</v>
      </c>
    </row>
    <row r="459" spans="1:3">
      <c r="A459" s="3" t="s">
        <v>5018</v>
      </c>
      <c r="B459" s="3" t="s">
        <v>5019</v>
      </c>
      <c r="C459" t="str">
        <f>IF($A459="","",IF(COUNTIF(TFs!$C:$C,$A459),"1","0"))</f>
        <v>0</v>
      </c>
    </row>
    <row r="460" spans="1:3">
      <c r="A460" s="3" t="s">
        <v>5856</v>
      </c>
      <c r="B460" s="3" t="s">
        <v>5857</v>
      </c>
      <c r="C460" t="str">
        <f>IF($A460="","",IF(COUNTIF(TFs!$C:$C,$A460),"1","0"))</f>
        <v>0</v>
      </c>
    </row>
    <row r="461" spans="1:3">
      <c r="A461" s="3" t="s">
        <v>5030</v>
      </c>
      <c r="B461" s="3" t="s">
        <v>5031</v>
      </c>
      <c r="C461" t="str">
        <f>IF($A461="","",IF(COUNTIF(TFs!$C:$C,$A461),"1","0"))</f>
        <v>0</v>
      </c>
    </row>
    <row r="462" spans="1:3">
      <c r="A462" s="3" t="s">
        <v>5042</v>
      </c>
      <c r="B462" s="3" t="s">
        <v>5043</v>
      </c>
      <c r="C462" t="str">
        <f>IF($A462="","",IF(COUNTIF(TFs!$C:$C,$A462),"1","0"))</f>
        <v>0</v>
      </c>
    </row>
    <row r="463" spans="1:3">
      <c r="A463" s="3" t="s">
        <v>5858</v>
      </c>
      <c r="B463" s="3" t="s">
        <v>5859</v>
      </c>
      <c r="C463" t="str">
        <f>IF($A463="","",IF(COUNTIF(TFs!$C:$C,$A463),"1","0"))</f>
        <v>0</v>
      </c>
    </row>
    <row r="464" spans="1:3">
      <c r="A464" s="3" t="s">
        <v>5860</v>
      </c>
      <c r="B464" s="3" t="s">
        <v>5861</v>
      </c>
      <c r="C464" t="str">
        <f>IF($A464="","",IF(COUNTIF(TFs!$C:$C,$A464),"1","0"))</f>
        <v>0</v>
      </c>
    </row>
    <row r="465" spans="1:3">
      <c r="A465" s="3" t="s">
        <v>5862</v>
      </c>
      <c r="B465" s="3" t="s">
        <v>5863</v>
      </c>
      <c r="C465" t="str">
        <f>IF($A465="","",IF(COUNTIF(TFs!$C:$C,$A465),"1","0"))</f>
        <v>0</v>
      </c>
    </row>
    <row r="466" spans="1:3">
      <c r="A466" s="3" t="s">
        <v>5864</v>
      </c>
      <c r="B466" s="3" t="s">
        <v>5865</v>
      </c>
      <c r="C466" t="str">
        <f>IF($A466="","",IF(COUNTIF(TFs!$C:$C,$A466),"1","0"))</f>
        <v>0</v>
      </c>
    </row>
    <row r="467" spans="1:3">
      <c r="A467" s="3" t="s">
        <v>5866</v>
      </c>
      <c r="B467" s="3" t="s">
        <v>5867</v>
      </c>
      <c r="C467" t="str">
        <f>IF($A467="","",IF(COUNTIF(TFs!$C:$C,$A467),"1","0"))</f>
        <v>0</v>
      </c>
    </row>
    <row r="468" spans="1:3">
      <c r="A468" s="3" t="s">
        <v>5868</v>
      </c>
      <c r="B468" s="3" t="s">
        <v>5869</v>
      </c>
      <c r="C468" t="str">
        <f>IF($A468="","",IF(COUNTIF(TFs!$C:$C,$A468),"1","0"))</f>
        <v>0</v>
      </c>
    </row>
    <row r="469" spans="1:3">
      <c r="A469" s="3" t="s">
        <v>5870</v>
      </c>
      <c r="B469" s="3" t="s">
        <v>5871</v>
      </c>
      <c r="C469" t="str">
        <f>IF($A469="","",IF(COUNTIF(TFs!$C:$C,$A469),"1","0"))</f>
        <v>0</v>
      </c>
    </row>
    <row r="470" spans="1:3">
      <c r="A470" s="3" t="s">
        <v>5872</v>
      </c>
      <c r="B470" s="3" t="s">
        <v>5873</v>
      </c>
      <c r="C470" t="str">
        <f>IF($A470="","",IF(COUNTIF(TFs!$C:$C,$A470),"1","0"))</f>
        <v>0</v>
      </c>
    </row>
    <row r="471" spans="1:3">
      <c r="A471" s="3" t="s">
        <v>5874</v>
      </c>
      <c r="B471" s="3" t="s">
        <v>5875</v>
      </c>
      <c r="C471" t="str">
        <f>IF($A471="","",IF(COUNTIF(TFs!$C:$C,$A471),"1","0"))</f>
        <v>0</v>
      </c>
    </row>
    <row r="472" spans="1:3">
      <c r="A472" s="3" t="s">
        <v>5876</v>
      </c>
      <c r="B472" s="3" t="s">
        <v>5877</v>
      </c>
      <c r="C472" t="str">
        <f>IF($A472="","",IF(COUNTIF(TFs!$C:$C,$A472),"1","0"))</f>
        <v>0</v>
      </c>
    </row>
    <row r="473" spans="1:3">
      <c r="A473" s="3" t="s">
        <v>5878</v>
      </c>
      <c r="B473" s="3" t="s">
        <v>5879</v>
      </c>
      <c r="C473" t="str">
        <f>IF($A473="","",IF(COUNTIF(TFs!$C:$C,$A473),"1","0"))</f>
        <v>0</v>
      </c>
    </row>
    <row r="474" spans="1:3">
      <c r="A474" s="3" t="s">
        <v>5880</v>
      </c>
      <c r="B474" s="3" t="s">
        <v>5881</v>
      </c>
      <c r="C474" t="str">
        <f>IF($A474="","",IF(COUNTIF(TFs!$C:$C,$A474),"1","0"))</f>
        <v>0</v>
      </c>
    </row>
    <row r="475" spans="1:3">
      <c r="A475" s="3" t="s">
        <v>5882</v>
      </c>
      <c r="B475" s="3" t="s">
        <v>5883</v>
      </c>
      <c r="C475" t="str">
        <f>IF($A475="","",IF(COUNTIF(TFs!$C:$C,$A475),"1","0"))</f>
        <v>0</v>
      </c>
    </row>
    <row r="476" spans="1:3">
      <c r="A476" s="3" t="s">
        <v>5884</v>
      </c>
      <c r="B476" s="3" t="s">
        <v>5885</v>
      </c>
      <c r="C476" t="str">
        <f>IF($A476="","",IF(COUNTIF(TFs!$C:$C,$A476),"1","0"))</f>
        <v>0</v>
      </c>
    </row>
    <row r="477" spans="1:3">
      <c r="A477" s="3" t="s">
        <v>5886</v>
      </c>
      <c r="B477" s="3" t="s">
        <v>5887</v>
      </c>
      <c r="C477" t="str">
        <f>IF($A477="","",IF(COUNTIF(TFs!$C:$C,$A477),"1","0"))</f>
        <v>0</v>
      </c>
    </row>
    <row r="478" spans="1:3">
      <c r="A478" s="3" t="s">
        <v>5888</v>
      </c>
      <c r="B478" s="3"/>
      <c r="C478" t="str">
        <f>IF($A478="","",IF(COUNTIF(TFs!$C:$C,$A478),"1","0"))</f>
        <v>0</v>
      </c>
    </row>
    <row r="479" spans="1:3">
      <c r="A479" s="3" t="s">
        <v>5114</v>
      </c>
      <c r="B479" s="3" t="s">
        <v>5115</v>
      </c>
      <c r="C479" t="str">
        <f>IF($A479="","",IF(COUNTIF(TFs!$C:$C,$A479),"1","0"))</f>
        <v>0</v>
      </c>
    </row>
    <row r="480" spans="1:3">
      <c r="A480" s="3" t="s">
        <v>5889</v>
      </c>
      <c r="B480" s="3" t="s">
        <v>5890</v>
      </c>
      <c r="C480" t="str">
        <f>IF($A480="","",IF(COUNTIF(TFs!$C:$C,$A480),"1","0"))</f>
        <v>0</v>
      </c>
    </row>
    <row r="481" spans="1:3">
      <c r="A481" s="3" t="s">
        <v>5891</v>
      </c>
      <c r="B481" s="3" t="s">
        <v>5892</v>
      </c>
      <c r="C481" t="str">
        <f>IF($A481="","",IF(COUNTIF(TFs!$C:$C,$A481),"1","0"))</f>
        <v>0</v>
      </c>
    </row>
    <row r="482" spans="1:3">
      <c r="A482" s="3" t="s">
        <v>5893</v>
      </c>
      <c r="B482" s="3" t="s">
        <v>5894</v>
      </c>
      <c r="C482" t="str">
        <f>IF($A482="","",IF(COUNTIF(TFs!$C:$C,$A482),"1","0"))</f>
        <v>0</v>
      </c>
    </row>
    <row r="483" spans="1:3">
      <c r="A483" s="3" t="s">
        <v>5893</v>
      </c>
      <c r="B483" s="3" t="s">
        <v>5895</v>
      </c>
      <c r="C483" t="str">
        <f>IF($A483="","",IF(COUNTIF(TFs!$C:$C,$A483),"1","0"))</f>
        <v>0</v>
      </c>
    </row>
    <row r="484" spans="1:3">
      <c r="A484" s="3" t="s">
        <v>5893</v>
      </c>
      <c r="B484" s="3" t="s">
        <v>5896</v>
      </c>
      <c r="C484" t="str">
        <f>IF($A484="","",IF(COUNTIF(TFs!$C:$C,$A484),"1","0"))</f>
        <v>0</v>
      </c>
    </row>
    <row r="485" spans="1:3">
      <c r="A485" s="3" t="s">
        <v>5893</v>
      </c>
      <c r="B485" s="3" t="s">
        <v>5897</v>
      </c>
      <c r="C485" t="str">
        <f>IF($A485="","",IF(COUNTIF(TFs!$C:$C,$A485),"1","0"))</f>
        <v>0</v>
      </c>
    </row>
    <row r="486" spans="1:3">
      <c r="A486" s="3" t="s">
        <v>5138</v>
      </c>
      <c r="B486" s="3" t="s">
        <v>5139</v>
      </c>
      <c r="C486" t="str">
        <f>IF($A486="","",IF(COUNTIF(TFs!$C:$C,$A486),"1","0"))</f>
        <v>0</v>
      </c>
    </row>
    <row r="487" spans="1:3">
      <c r="A487" s="3" t="s">
        <v>5898</v>
      </c>
      <c r="B487" s="3"/>
      <c r="C487" t="str">
        <f>IF($A487="","",IF(COUNTIF(TFs!$C:$C,$A487),"1","0"))</f>
        <v>0</v>
      </c>
    </row>
    <row r="488" spans="1:3">
      <c r="A488" s="3" t="s">
        <v>5150</v>
      </c>
      <c r="B488" s="3" t="s">
        <v>5151</v>
      </c>
      <c r="C488" t="str">
        <f>IF($A488="","",IF(COUNTIF(TFs!$C:$C,$A488),"1","0"))</f>
        <v>0</v>
      </c>
    </row>
    <row r="489" spans="1:3">
      <c r="A489" s="3" t="s">
        <v>5899</v>
      </c>
      <c r="B489" s="3" t="s">
        <v>5900</v>
      </c>
      <c r="C489" t="str">
        <f>IF($A489="","",IF(COUNTIF(TFs!$C:$C,$A489),"1","0"))</f>
        <v>0</v>
      </c>
    </row>
    <row r="490" spans="1:3">
      <c r="A490" s="3" t="s">
        <v>2539</v>
      </c>
      <c r="B490" s="3" t="s">
        <v>2540</v>
      </c>
      <c r="C490" t="str">
        <f>IF($A490="","",IF(COUNTIF(TFs!$C:$C,$A490),"1","0"))</f>
        <v>0</v>
      </c>
    </row>
    <row r="491" spans="1:3">
      <c r="A491" s="3" t="s">
        <v>5157</v>
      </c>
      <c r="B491" s="3" t="s">
        <v>5158</v>
      </c>
      <c r="C491" t="str">
        <f>IF($A491="","",IF(COUNTIF(TFs!$C:$C,$A491),"1","0"))</f>
        <v>0</v>
      </c>
    </row>
    <row r="492" spans="1:3">
      <c r="A492" s="3" t="s">
        <v>5901</v>
      </c>
      <c r="B492" s="3" t="s">
        <v>5902</v>
      </c>
      <c r="C492" t="str">
        <f>IF($A492="","",IF(COUNTIF(TFs!$C:$C,$A492),"1","0"))</f>
        <v>0</v>
      </c>
    </row>
    <row r="493" spans="1:3">
      <c r="A493" s="3" t="s">
        <v>5903</v>
      </c>
      <c r="B493" s="3" t="s">
        <v>5904</v>
      </c>
      <c r="C493" t="str">
        <f>IF($A493="","",IF(COUNTIF(TFs!$C:$C,$A493),"1","0"))</f>
        <v>0</v>
      </c>
    </row>
    <row r="494" spans="1:3">
      <c r="A494" s="3" t="s">
        <v>5905</v>
      </c>
      <c r="B494" s="3" t="s">
        <v>5906</v>
      </c>
      <c r="C494" t="str">
        <f>IF($A494="","",IF(COUNTIF(TFs!$C:$C,$A494),"1","0"))</f>
        <v>0</v>
      </c>
    </row>
    <row r="495" spans="1:3">
      <c r="A495" s="3" t="s">
        <v>5181</v>
      </c>
      <c r="B495" s="3" t="s">
        <v>5182</v>
      </c>
      <c r="C495" t="str">
        <f>IF($A495="","",IF(COUNTIF(TFs!$C:$C,$A495),"1","0"))</f>
        <v>0</v>
      </c>
    </row>
    <row r="496" spans="1:3">
      <c r="A496" s="3" t="s">
        <v>5907</v>
      </c>
      <c r="B496" s="3" t="s">
        <v>5908</v>
      </c>
      <c r="C496" t="str">
        <f>IF($A496="","",IF(COUNTIF(TFs!$C:$C,$A496),"1","0"))</f>
        <v>0</v>
      </c>
    </row>
    <row r="497" spans="1:3">
      <c r="A497" s="3" t="s">
        <v>5909</v>
      </c>
      <c r="B497" s="3"/>
      <c r="C497" t="str">
        <f>IF($A497="","",IF(COUNTIF(TFs!$C:$C,$A497),"1","0"))</f>
        <v>0</v>
      </c>
    </row>
    <row r="498" spans="1:3">
      <c r="A498" s="3" t="s">
        <v>5203</v>
      </c>
      <c r="B498" s="3" t="s">
        <v>5204</v>
      </c>
      <c r="C498" t="str">
        <f>IF($A498="","",IF(COUNTIF(TFs!$C:$C,$A498),"1","0"))</f>
        <v>0</v>
      </c>
    </row>
    <row r="499" spans="1:3">
      <c r="A499" s="3" t="s">
        <v>5910</v>
      </c>
      <c r="B499" s="3" t="s">
        <v>5911</v>
      </c>
      <c r="C499" t="str">
        <f>IF($A499="","",IF(COUNTIF(TFs!$C:$C,$A499),"1","0"))</f>
        <v>0</v>
      </c>
    </row>
    <row r="500" spans="1:3">
      <c r="A500" s="3" t="s">
        <v>5912</v>
      </c>
      <c r="B500" s="3" t="s">
        <v>5913</v>
      </c>
      <c r="C500" t="str">
        <f>IF($A500="","",IF(COUNTIF(TFs!$C:$C,$A500),"1","0"))</f>
        <v>0</v>
      </c>
    </row>
    <row r="501" spans="1:3">
      <c r="A501" s="3" t="s">
        <v>5914</v>
      </c>
      <c r="B501" s="3" t="s">
        <v>5915</v>
      </c>
      <c r="C501" t="str">
        <f>IF($A501="","",IF(COUNTIF(TFs!$C:$C,$A501),"1","0"))</f>
        <v>0</v>
      </c>
    </row>
    <row r="502" spans="1:3">
      <c r="A502" s="3" t="s">
        <v>5916</v>
      </c>
      <c r="B502" s="3" t="s">
        <v>5917</v>
      </c>
      <c r="C502" t="str">
        <f>IF($A502="","",IF(COUNTIF(TFs!$C:$C,$A502),"1","0"))</f>
        <v>0</v>
      </c>
    </row>
    <row r="503" spans="1:3">
      <c r="A503" s="3" t="s">
        <v>5918</v>
      </c>
      <c r="B503" s="3" t="s">
        <v>5919</v>
      </c>
      <c r="C503" t="str">
        <f>IF($A503="","",IF(COUNTIF(TFs!$C:$C,$A503),"1","0"))</f>
        <v>0</v>
      </c>
    </row>
    <row r="504" spans="1:3">
      <c r="A504" s="3" t="s">
        <v>5920</v>
      </c>
      <c r="B504" s="3" t="s">
        <v>5921</v>
      </c>
      <c r="C504" t="str">
        <f>IF($A504="","",IF(COUNTIF(TFs!$C:$C,$A504),"1","0"))</f>
        <v>0</v>
      </c>
    </row>
    <row r="505" spans="1:3">
      <c r="A505" s="3" t="s">
        <v>5922</v>
      </c>
      <c r="B505" s="3" t="s">
        <v>5923</v>
      </c>
      <c r="C505" t="str">
        <f>IF($A505="","",IF(COUNTIF(TFs!$C:$C,$A505),"1","0"))</f>
        <v>0</v>
      </c>
    </row>
    <row r="506" spans="1:3">
      <c r="A506" s="3" t="s">
        <v>5232</v>
      </c>
      <c r="B506" s="3" t="s">
        <v>5233</v>
      </c>
      <c r="C506" t="str">
        <f>IF($A506="","",IF(COUNTIF(TFs!$C:$C,$A506),"1","0"))</f>
        <v>0</v>
      </c>
    </row>
    <row r="507" spans="1:3">
      <c r="A507" s="3" t="s">
        <v>5924</v>
      </c>
      <c r="B507" s="3" t="s">
        <v>5925</v>
      </c>
      <c r="C507" t="str">
        <f>IF($A507="","",IF(COUNTIF(TFs!$C:$C,$A507),"1","0"))</f>
        <v>1</v>
      </c>
    </row>
    <row r="508" spans="1:3">
      <c r="A508" s="3" t="s">
        <v>5926</v>
      </c>
      <c r="B508" s="3" t="s">
        <v>5927</v>
      </c>
      <c r="C508" t="str">
        <f>IF($A508="","",IF(COUNTIF(TFs!$C:$C,$A508),"1","0"))</f>
        <v>1</v>
      </c>
    </row>
    <row r="509" spans="1:3">
      <c r="A509" s="3" t="s">
        <v>5928</v>
      </c>
      <c r="B509" s="3" t="s">
        <v>5929</v>
      </c>
      <c r="C509" t="str">
        <f>IF($A509="","",IF(COUNTIF(TFs!$C:$C,$A509),"1","0"))</f>
        <v>0</v>
      </c>
    </row>
    <row r="916" spans="1:1">
      <c r="A916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FE10-0069-BB4F-923D-9A07511C672C}">
  <dimension ref="A1:C314"/>
  <sheetViews>
    <sheetView workbookViewId="0">
      <selection activeCell="C3" sqref="C3"/>
    </sheetView>
  </sheetViews>
  <sheetFormatPr defaultColWidth="11.5546875" defaultRowHeight="20.100000000000001"/>
  <cols>
    <col min="1" max="1" width="11.5546875" customWidth="1"/>
    <col min="2" max="2" width="17.10937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5930</v>
      </c>
      <c r="B2" t="s">
        <v>5931</v>
      </c>
      <c r="C2" t="str">
        <f>IF($A2="","",IF(COUNTIF(TFs!$D:$D,$A2),"1","0"))</f>
        <v>0</v>
      </c>
    </row>
    <row r="3" spans="1:3">
      <c r="A3" t="s">
        <v>85</v>
      </c>
      <c r="B3" t="s">
        <v>89</v>
      </c>
      <c r="C3" t="str">
        <f>IF($A3="","",IF(COUNTIF(TFs!$D:$D,$A3),"1","0"))</f>
        <v>0</v>
      </c>
    </row>
    <row r="4" spans="1:3">
      <c r="A4" t="s">
        <v>85</v>
      </c>
      <c r="B4" t="s">
        <v>92</v>
      </c>
      <c r="C4" t="str">
        <f>IF($A4="","",IF(COUNTIF(TFs!$D:$D,$A4),"1","0"))</f>
        <v>0</v>
      </c>
    </row>
    <row r="5" spans="1:3">
      <c r="A5" t="s">
        <v>95</v>
      </c>
      <c r="B5" t="s">
        <v>98</v>
      </c>
      <c r="C5" t="str">
        <f>IF($A5="","",IF(COUNTIF(TFs!$D:$D,$A5),"1","0"))</f>
        <v>0</v>
      </c>
    </row>
    <row r="6" spans="1:3">
      <c r="A6" t="s">
        <v>5932</v>
      </c>
      <c r="B6" t="s">
        <v>5933</v>
      </c>
      <c r="C6" t="str">
        <f>IF($A6="","",IF(COUNTIF(TFs!$D:$D,$A6),"1","0"))</f>
        <v>0</v>
      </c>
    </row>
    <row r="7" spans="1:3">
      <c r="A7" t="s">
        <v>5934</v>
      </c>
      <c r="B7" t="s">
        <v>5935</v>
      </c>
      <c r="C7" t="str">
        <f>IF($A7="","",IF(COUNTIF(TFs!$D:$D,$A7),"1","0"))</f>
        <v>0</v>
      </c>
    </row>
    <row r="8" spans="1:3">
      <c r="A8" t="s">
        <v>5936</v>
      </c>
      <c r="B8" t="s">
        <v>5937</v>
      </c>
      <c r="C8" t="str">
        <f>IF($A8="","",IF(COUNTIF(TFs!$D:$D,$A8),"1","0"))</f>
        <v>0</v>
      </c>
    </row>
    <row r="9" spans="1:3">
      <c r="A9" t="s">
        <v>5938</v>
      </c>
      <c r="B9" t="s">
        <v>5939</v>
      </c>
      <c r="C9" t="str">
        <f>IF($A9="","",IF(COUNTIF(TFs!$D:$D,$A9),"1","0"))</f>
        <v>0</v>
      </c>
    </row>
    <row r="10" spans="1:3">
      <c r="A10" t="s">
        <v>5940</v>
      </c>
      <c r="B10" t="s">
        <v>5941</v>
      </c>
      <c r="C10" t="str">
        <f>IF($A10="","",IF(COUNTIF(TFs!$D:$D,$A10),"1","0"))</f>
        <v>0</v>
      </c>
    </row>
    <row r="11" spans="1:3">
      <c r="A11" t="s">
        <v>5942</v>
      </c>
      <c r="B11" t="s">
        <v>5943</v>
      </c>
      <c r="C11" t="str">
        <f>IF($A11="","",IF(COUNTIF(TFs!$D:$D,$A11),"1","0"))</f>
        <v>0</v>
      </c>
    </row>
    <row r="12" spans="1:3">
      <c r="A12" t="s">
        <v>5944</v>
      </c>
      <c r="B12" t="s">
        <v>5945</v>
      </c>
      <c r="C12" t="str">
        <f>IF($A12="","",IF(COUNTIF(TFs!$D:$D,$A12),"1","0"))</f>
        <v>0</v>
      </c>
    </row>
    <row r="13" spans="1:3">
      <c r="A13" t="s">
        <v>5946</v>
      </c>
      <c r="B13" t="s">
        <v>5947</v>
      </c>
      <c r="C13" t="str">
        <f>IF($A13="","",IF(COUNTIF(TFs!$D:$D,$A13),"1","0"))</f>
        <v>0</v>
      </c>
    </row>
    <row r="14" spans="1:3">
      <c r="A14" t="s">
        <v>5948</v>
      </c>
      <c r="B14" t="s">
        <v>5949</v>
      </c>
      <c r="C14" t="str">
        <f>IF($A14="","",IF(COUNTIF(TFs!$D:$D,$A14),"1","0"))</f>
        <v>0</v>
      </c>
    </row>
    <row r="15" spans="1:3">
      <c r="A15" t="s">
        <v>5950</v>
      </c>
      <c r="B15" t="s">
        <v>5951</v>
      </c>
      <c r="C15" t="str">
        <f>IF($A15="","",IF(COUNTIF(TFs!$D:$D,$A15),"1","0"))</f>
        <v>0</v>
      </c>
    </row>
    <row r="16" spans="1:3">
      <c r="A16" t="s">
        <v>2742</v>
      </c>
      <c r="B16" t="s">
        <v>2743</v>
      </c>
      <c r="C16" t="str">
        <f>IF($A16="","",IF(COUNTIF(TFs!$D:$D,$A16),"1","0"))</f>
        <v>0</v>
      </c>
    </row>
    <row r="17" spans="1:3">
      <c r="A17" t="s">
        <v>116</v>
      </c>
      <c r="B17" t="s">
        <v>117</v>
      </c>
      <c r="C17" t="str">
        <f>IF($A17="","",IF(COUNTIF(TFs!$D:$D,$A17),"1","0"))</f>
        <v>0</v>
      </c>
    </row>
    <row r="18" spans="1:3">
      <c r="A18" t="s">
        <v>5952</v>
      </c>
      <c r="B18" t="s">
        <v>5953</v>
      </c>
      <c r="C18" t="str">
        <f>IF($A18="","",IF(COUNTIF(TFs!$D:$D,$A18),"1","0"))</f>
        <v>0</v>
      </c>
    </row>
    <row r="19" spans="1:3">
      <c r="A19" t="s">
        <v>5954</v>
      </c>
      <c r="B19" t="s">
        <v>5955</v>
      </c>
      <c r="C19" t="str">
        <f>IF($A19="","",IF(COUNTIF(TFs!$D:$D,$A19),"1","0"))</f>
        <v>0</v>
      </c>
    </row>
    <row r="20" spans="1:3">
      <c r="A20" t="s">
        <v>5956</v>
      </c>
      <c r="B20" t="s">
        <v>5957</v>
      </c>
      <c r="C20" t="str">
        <f>IF($A20="","",IF(COUNTIF(TFs!$D:$D,$A20),"1","0"))</f>
        <v>0</v>
      </c>
    </row>
    <row r="21" spans="1:3">
      <c r="A21" t="s">
        <v>5958</v>
      </c>
      <c r="B21" t="s">
        <v>5959</v>
      </c>
      <c r="C21" t="str">
        <f>IF($A21="","",IF(COUNTIF(TFs!$D:$D,$A21),"1","0"))</f>
        <v>0</v>
      </c>
    </row>
    <row r="22" spans="1:3">
      <c r="A22" t="s">
        <v>5960</v>
      </c>
      <c r="B22" t="s">
        <v>5961</v>
      </c>
      <c r="C22" t="str">
        <f>IF($A22="","",IF(COUNTIF(TFs!$D:$D,$A22),"1","0"))</f>
        <v>0</v>
      </c>
    </row>
    <row r="23" spans="1:3">
      <c r="A23" t="s">
        <v>5962</v>
      </c>
      <c r="B23" t="s">
        <v>5963</v>
      </c>
      <c r="C23" t="str">
        <f>IF($A23="","",IF(COUNTIF(TFs!$D:$D,$A23),"1","0"))</f>
        <v>0</v>
      </c>
    </row>
    <row r="24" spans="1:3">
      <c r="A24" t="s">
        <v>5964</v>
      </c>
      <c r="B24" t="s">
        <v>5965</v>
      </c>
      <c r="C24" t="str">
        <f>IF($A24="","",IF(COUNTIF(TFs!$D:$D,$A24),"1","0"))</f>
        <v>0</v>
      </c>
    </row>
    <row r="25" spans="1:3">
      <c r="A25" t="s">
        <v>5966</v>
      </c>
      <c r="B25" t="s">
        <v>5967</v>
      </c>
      <c r="C25" t="str">
        <f>IF($A25="","",IF(COUNTIF(TFs!$D:$D,$A25),"1","0"))</f>
        <v>0</v>
      </c>
    </row>
    <row r="26" spans="1:3">
      <c r="A26" t="s">
        <v>2852</v>
      </c>
      <c r="B26" t="s">
        <v>2853</v>
      </c>
      <c r="C26" t="str">
        <f>IF($A26="","",IF(COUNTIF(TFs!$D:$D,$A26),"1","0"))</f>
        <v>0</v>
      </c>
    </row>
    <row r="27" spans="1:3">
      <c r="A27" t="s">
        <v>5968</v>
      </c>
      <c r="B27" t="s">
        <v>5969</v>
      </c>
      <c r="C27" t="str">
        <f>IF($A27="","",IF(COUNTIF(TFs!$D:$D,$A27),"1","0"))</f>
        <v>0</v>
      </c>
    </row>
    <row r="28" spans="1:3">
      <c r="A28" t="s">
        <v>5970</v>
      </c>
      <c r="B28" t="s">
        <v>5971</v>
      </c>
      <c r="C28" t="str">
        <f>IF($A28="","",IF(COUNTIF(TFs!$D:$D,$A28),"1","0"))</f>
        <v>0</v>
      </c>
    </row>
    <row r="29" spans="1:3">
      <c r="A29" t="s">
        <v>5972</v>
      </c>
      <c r="B29" t="s">
        <v>5973</v>
      </c>
      <c r="C29" t="str">
        <f>IF($A29="","",IF(COUNTIF(TFs!$D:$D,$A29),"1","0"))</f>
        <v>0</v>
      </c>
    </row>
    <row r="30" spans="1:3">
      <c r="A30" t="s">
        <v>2905</v>
      </c>
      <c r="B30" t="s">
        <v>2906</v>
      </c>
      <c r="C30" t="str">
        <f>IF($A30="","",IF(COUNTIF(TFs!$D:$D,$A30),"1","0"))</f>
        <v>0</v>
      </c>
    </row>
    <row r="31" spans="1:3">
      <c r="A31" t="s">
        <v>229</v>
      </c>
      <c r="B31" t="s">
        <v>232</v>
      </c>
      <c r="C31" t="str">
        <f>IF($A31="","",IF(COUNTIF(TFs!$D:$D,$A31),"1","0"))</f>
        <v>0</v>
      </c>
    </row>
    <row r="32" spans="1:3">
      <c r="A32" t="s">
        <v>5974</v>
      </c>
      <c r="B32" t="s">
        <v>5975</v>
      </c>
      <c r="C32" t="str">
        <f>IF($A32="","",IF(COUNTIF(TFs!$D:$D,$A32),"1","0"))</f>
        <v>0</v>
      </c>
    </row>
    <row r="33" spans="1:3">
      <c r="A33" t="s">
        <v>5976</v>
      </c>
      <c r="B33" t="s">
        <v>5977</v>
      </c>
      <c r="C33" t="str">
        <f>IF($A33="","",IF(COUNTIF(TFs!$D:$D,$A33),"1","0"))</f>
        <v>0</v>
      </c>
    </row>
    <row r="34" spans="1:3">
      <c r="A34" t="s">
        <v>276</v>
      </c>
      <c r="B34" t="s">
        <v>277</v>
      </c>
      <c r="C34" t="str">
        <f>IF($A34="","",IF(COUNTIF(TFs!$D:$D,$A34),"1","0"))</f>
        <v>0</v>
      </c>
    </row>
    <row r="35" spans="1:3">
      <c r="A35" t="s">
        <v>284</v>
      </c>
      <c r="B35" t="s">
        <v>285</v>
      </c>
      <c r="C35" t="str">
        <f>IF($A35="","",IF(COUNTIF(TFs!$D:$D,$A35),"1","0"))</f>
        <v>0</v>
      </c>
    </row>
    <row r="36" spans="1:3">
      <c r="A36" t="s">
        <v>5978</v>
      </c>
      <c r="B36" t="s">
        <v>5979</v>
      </c>
      <c r="C36" t="str">
        <f>IF($A36="","",IF(COUNTIF(TFs!$D:$D,$A36),"1","0"))</f>
        <v>0</v>
      </c>
    </row>
    <row r="37" spans="1:3">
      <c r="A37" t="s">
        <v>294</v>
      </c>
      <c r="B37" t="s">
        <v>295</v>
      </c>
      <c r="C37" t="str">
        <f>IF($A37="","",IF(COUNTIF(TFs!$D:$D,$A37),"1","0"))</f>
        <v>0</v>
      </c>
    </row>
    <row r="38" spans="1:3">
      <c r="A38" t="s">
        <v>2966</v>
      </c>
      <c r="B38" t="s">
        <v>2967</v>
      </c>
      <c r="C38" t="str">
        <f>IF($A38="","",IF(COUNTIF(TFs!$D:$D,$A38),"1","0"))</f>
        <v>0</v>
      </c>
    </row>
    <row r="39" spans="1:3">
      <c r="A39" t="s">
        <v>5980</v>
      </c>
      <c r="B39" t="s">
        <v>5981</v>
      </c>
      <c r="C39" t="str">
        <f>IF($A39="","",IF(COUNTIF(TFs!$D:$D,$A39),"1","0"))</f>
        <v>0</v>
      </c>
    </row>
    <row r="40" spans="1:3">
      <c r="A40" t="s">
        <v>2974</v>
      </c>
      <c r="B40" t="s">
        <v>2975</v>
      </c>
      <c r="C40" t="str">
        <f>IF($A40="","",IF(COUNTIF(TFs!$D:$D,$A40),"1","0"))</f>
        <v>0</v>
      </c>
    </row>
    <row r="41" spans="1:3">
      <c r="A41" t="s">
        <v>5982</v>
      </c>
      <c r="B41" t="s">
        <v>5983</v>
      </c>
      <c r="C41" t="str">
        <f>IF($A41="","",IF(COUNTIF(TFs!$D:$D,$A41),"1","0"))</f>
        <v>0</v>
      </c>
    </row>
    <row r="42" spans="1:3">
      <c r="A42" t="s">
        <v>5984</v>
      </c>
      <c r="B42" t="s">
        <v>5985</v>
      </c>
      <c r="C42" t="str">
        <f>IF($A42="","",IF(COUNTIF(TFs!$D:$D,$A42),"1","0"))</f>
        <v>0</v>
      </c>
    </row>
    <row r="43" spans="1:3">
      <c r="A43" t="s">
        <v>5986</v>
      </c>
      <c r="B43" t="s">
        <v>5987</v>
      </c>
      <c r="C43" t="str">
        <f>IF($A43="","",IF(COUNTIF(TFs!$D:$D,$A43),"1","0"))</f>
        <v>0</v>
      </c>
    </row>
    <row r="44" spans="1:3">
      <c r="A44" t="s">
        <v>5988</v>
      </c>
      <c r="B44" t="s">
        <v>5989</v>
      </c>
      <c r="C44" t="str">
        <f>IF($A44="","",IF(COUNTIF(TFs!$D:$D,$A44),"1","0"))</f>
        <v>0</v>
      </c>
    </row>
    <row r="45" spans="1:3">
      <c r="A45" t="s">
        <v>5990</v>
      </c>
      <c r="B45" t="s">
        <v>5991</v>
      </c>
      <c r="C45" t="str">
        <f>IF($A45="","",IF(COUNTIF(TFs!$D:$D,$A45),"1","0"))</f>
        <v>0</v>
      </c>
    </row>
    <row r="46" spans="1:3">
      <c r="A46" t="s">
        <v>5992</v>
      </c>
      <c r="B46" t="s">
        <v>5993</v>
      </c>
      <c r="C46" t="str">
        <f>IF($A46="","",IF(COUNTIF(TFs!$D:$D,$A46),"1","0"))</f>
        <v>0</v>
      </c>
    </row>
    <row r="47" spans="1:3">
      <c r="A47" t="s">
        <v>378</v>
      </c>
      <c r="B47" t="s">
        <v>379</v>
      </c>
      <c r="C47" t="str">
        <f>IF($A47="","",IF(COUNTIF(TFs!$D:$D,$A47),"1","0"))</f>
        <v>0</v>
      </c>
    </row>
    <row r="48" spans="1:3">
      <c r="A48" t="s">
        <v>396</v>
      </c>
      <c r="B48" t="s">
        <v>402</v>
      </c>
      <c r="C48" t="str">
        <f>IF($A48="","",IF(COUNTIF(TFs!$D:$D,$A48),"1","0"))</f>
        <v>0</v>
      </c>
    </row>
    <row r="49" spans="1:3">
      <c r="A49" t="s">
        <v>5994</v>
      </c>
      <c r="B49" t="s">
        <v>5995</v>
      </c>
      <c r="C49" t="str">
        <f>IF($A49="","",IF(COUNTIF(TFs!$D:$D,$A49),"1","0"))</f>
        <v>0</v>
      </c>
    </row>
    <row r="50" spans="1:3">
      <c r="A50" t="s">
        <v>5996</v>
      </c>
      <c r="B50" t="s">
        <v>5997</v>
      </c>
      <c r="C50" t="str">
        <f>IF($A50="","",IF(COUNTIF(TFs!$D:$D,$A50),"1","0"))</f>
        <v>0</v>
      </c>
    </row>
    <row r="51" spans="1:3">
      <c r="A51" t="s">
        <v>429</v>
      </c>
      <c r="B51" t="s">
        <v>430</v>
      </c>
      <c r="C51" t="str">
        <f>IF($A51="","",IF(COUNTIF(TFs!$D:$D,$A51),"1","0"))</f>
        <v>0</v>
      </c>
    </row>
    <row r="52" spans="1:3">
      <c r="A52" t="s">
        <v>5998</v>
      </c>
      <c r="B52" t="s">
        <v>5999</v>
      </c>
      <c r="C52" t="str">
        <f>IF($A52="","",IF(COUNTIF(TFs!$D:$D,$A52),"1","0"))</f>
        <v>0</v>
      </c>
    </row>
    <row r="53" spans="1:3">
      <c r="A53" t="s">
        <v>3079</v>
      </c>
      <c r="B53" t="s">
        <v>3080</v>
      </c>
      <c r="C53" t="str">
        <f>IF($A53="","",IF(COUNTIF(TFs!$D:$D,$A53),"1","0"))</f>
        <v>0</v>
      </c>
    </row>
    <row r="54" spans="1:3">
      <c r="A54" t="s">
        <v>3090</v>
      </c>
      <c r="B54" t="s">
        <v>3091</v>
      </c>
      <c r="C54" t="str">
        <f>IF($A54="","",IF(COUNTIF(TFs!$D:$D,$A54),"1","0"))</f>
        <v>0</v>
      </c>
    </row>
    <row r="55" spans="1:3">
      <c r="A55" t="s">
        <v>450</v>
      </c>
      <c r="B55" t="s">
        <v>451</v>
      </c>
      <c r="C55" t="str">
        <f>IF($A55="","",IF(COUNTIF(TFs!$D:$D,$A55),"1","0"))</f>
        <v>0</v>
      </c>
    </row>
    <row r="56" spans="1:3">
      <c r="A56" t="s">
        <v>6000</v>
      </c>
      <c r="B56" t="s">
        <v>6001</v>
      </c>
      <c r="C56" t="str">
        <f>IF($A56="","",IF(COUNTIF(TFs!$D:$D,$A56),"1","0"))</f>
        <v>0</v>
      </c>
    </row>
    <row r="57" spans="1:3">
      <c r="A57" t="s">
        <v>6002</v>
      </c>
      <c r="B57" t="s">
        <v>6003</v>
      </c>
      <c r="C57" t="str">
        <f>IF($A57="","",IF(COUNTIF(TFs!$D:$D,$A57),"1","0"))</f>
        <v>0</v>
      </c>
    </row>
    <row r="58" spans="1:3">
      <c r="A58" t="s">
        <v>506</v>
      </c>
      <c r="B58" t="s">
        <v>507</v>
      </c>
      <c r="C58" t="str">
        <f>IF($A58="","",IF(COUNTIF(TFs!$D:$D,$A58),"1","0"))</f>
        <v>0</v>
      </c>
    </row>
    <row r="59" spans="1:3">
      <c r="A59" t="s">
        <v>512</v>
      </c>
      <c r="B59" t="s">
        <v>519</v>
      </c>
      <c r="C59" t="str">
        <f>IF($A59="","",IF(COUNTIF(TFs!$D:$D,$A59),"1","0"))</f>
        <v>0</v>
      </c>
    </row>
    <row r="60" spans="1:3">
      <c r="A60" t="s">
        <v>547</v>
      </c>
      <c r="B60" t="s">
        <v>548</v>
      </c>
      <c r="C60" t="str">
        <f>IF($A60="","",IF(COUNTIF(TFs!$D:$D,$A60),"1","0"))</f>
        <v>0</v>
      </c>
    </row>
    <row r="61" spans="1:3">
      <c r="A61" t="s">
        <v>3175</v>
      </c>
      <c r="B61" t="s">
        <v>3176</v>
      </c>
      <c r="C61" t="str">
        <f>IF($A61="","",IF(COUNTIF(TFs!$D:$D,$A61),"1","0"))</f>
        <v>0</v>
      </c>
    </row>
    <row r="62" spans="1:3">
      <c r="A62" t="s">
        <v>3178</v>
      </c>
      <c r="B62" t="s">
        <v>3179</v>
      </c>
      <c r="C62" t="str">
        <f>IF($A62="","",IF(COUNTIF(TFs!$D:$D,$A62),"1","0"))</f>
        <v>0</v>
      </c>
    </row>
    <row r="63" spans="1:3">
      <c r="A63" t="s">
        <v>6004</v>
      </c>
      <c r="B63" t="s">
        <v>6005</v>
      </c>
      <c r="C63" t="str">
        <f>IF($A63="","",IF(COUNTIF(TFs!$D:$D,$A63),"1","0"))</f>
        <v>0</v>
      </c>
    </row>
    <row r="64" spans="1:3">
      <c r="A64" t="s">
        <v>6006</v>
      </c>
      <c r="B64" t="s">
        <v>6007</v>
      </c>
      <c r="C64" t="str">
        <f>IF($A64="","",IF(COUNTIF(TFs!$D:$D,$A64),"1","0"))</f>
        <v>0</v>
      </c>
    </row>
    <row r="65" spans="1:3">
      <c r="A65" t="s">
        <v>6008</v>
      </c>
      <c r="B65" t="s">
        <v>6009</v>
      </c>
      <c r="C65" t="str">
        <f>IF($A65="","",IF(COUNTIF(TFs!$D:$D,$A65),"1","0"))</f>
        <v>0</v>
      </c>
    </row>
    <row r="66" spans="1:3">
      <c r="A66" t="s">
        <v>6010</v>
      </c>
      <c r="B66" t="s">
        <v>6011</v>
      </c>
      <c r="C66" t="str">
        <f>IF($A66="","",IF(COUNTIF(TFs!$D:$D,$A66),"1","0"))</f>
        <v>0</v>
      </c>
    </row>
    <row r="67" spans="1:3">
      <c r="A67" t="s">
        <v>569</v>
      </c>
      <c r="B67" t="s">
        <v>570</v>
      </c>
      <c r="C67" t="str">
        <f>IF($A67="","",IF(COUNTIF(TFs!$D:$D,$A67),"1","0"))</f>
        <v>0</v>
      </c>
    </row>
    <row r="68" spans="1:3">
      <c r="A68" t="s">
        <v>3190</v>
      </c>
      <c r="B68" t="s">
        <v>3191</v>
      </c>
      <c r="C68" t="str">
        <f>IF($A68="","",IF(COUNTIF(TFs!$D:$D,$A68),"1","0"))</f>
        <v>0</v>
      </c>
    </row>
    <row r="69" spans="1:3">
      <c r="A69" t="s">
        <v>3192</v>
      </c>
      <c r="B69" t="s">
        <v>3193</v>
      </c>
      <c r="C69" t="str">
        <f>IF($A69="","",IF(COUNTIF(TFs!$D:$D,$A69),"1","0"))</f>
        <v>0</v>
      </c>
    </row>
    <row r="70" spans="1:3">
      <c r="A70" t="s">
        <v>577</v>
      </c>
      <c r="B70" t="s">
        <v>578</v>
      </c>
      <c r="C70" t="str">
        <f>IF($A70="","",IF(COUNTIF(TFs!$D:$D,$A70),"1","0"))</f>
        <v>0</v>
      </c>
    </row>
    <row r="71" spans="1:3">
      <c r="A71" t="s">
        <v>6012</v>
      </c>
      <c r="B71" t="s">
        <v>6013</v>
      </c>
      <c r="C71" t="str">
        <f>IF($A71="","",IF(COUNTIF(TFs!$D:$D,$A71),"1","0"))</f>
        <v>0</v>
      </c>
    </row>
    <row r="72" spans="1:3">
      <c r="A72" t="s">
        <v>611</v>
      </c>
      <c r="B72" t="s">
        <v>612</v>
      </c>
      <c r="C72" t="str">
        <f>IF($A72="","",IF(COUNTIF(TFs!$D:$D,$A72),"1","0"))</f>
        <v>0</v>
      </c>
    </row>
    <row r="73" spans="1:3">
      <c r="A73" t="s">
        <v>6014</v>
      </c>
      <c r="B73" t="s">
        <v>6015</v>
      </c>
      <c r="C73" t="str">
        <f>IF($A73="","",IF(COUNTIF(TFs!$D:$D,$A73),"1","0"))</f>
        <v>0</v>
      </c>
    </row>
    <row r="74" spans="1:3">
      <c r="A74" t="s">
        <v>6016</v>
      </c>
      <c r="B74" t="s">
        <v>6017</v>
      </c>
      <c r="C74" t="str">
        <f>IF($A74="","",IF(COUNTIF(TFs!$D:$D,$A74),"1","0"))</f>
        <v>0</v>
      </c>
    </row>
    <row r="75" spans="1:3">
      <c r="A75" t="s">
        <v>6016</v>
      </c>
      <c r="B75" t="s">
        <v>6018</v>
      </c>
      <c r="C75" t="str">
        <f>IF($A75="","",IF(COUNTIF(TFs!$D:$D,$A75),"1","0"))</f>
        <v>0</v>
      </c>
    </row>
    <row r="76" spans="1:3">
      <c r="A76" t="s">
        <v>631</v>
      </c>
      <c r="B76" t="s">
        <v>632</v>
      </c>
      <c r="C76" t="str">
        <f>IF($A76="","",IF(COUNTIF(TFs!$D:$D,$A76),"1","0"))</f>
        <v>0</v>
      </c>
    </row>
    <row r="77" spans="1:3">
      <c r="A77" t="s">
        <v>6019</v>
      </c>
      <c r="B77" t="s">
        <v>6020</v>
      </c>
      <c r="C77" t="str">
        <f>IF($A77="","",IF(COUNTIF(TFs!$D:$D,$A77),"1","0"))</f>
        <v>0</v>
      </c>
    </row>
    <row r="78" spans="1:3">
      <c r="A78" t="s">
        <v>645</v>
      </c>
      <c r="B78" t="s">
        <v>646</v>
      </c>
      <c r="C78" t="str">
        <f>IF($A78="","",IF(COUNTIF(TFs!$D:$D,$A78),"1","0"))</f>
        <v>0</v>
      </c>
    </row>
    <row r="79" spans="1:3">
      <c r="A79" t="s">
        <v>661</v>
      </c>
      <c r="B79" t="s">
        <v>662</v>
      </c>
      <c r="C79" t="str">
        <f>IF($A79="","",IF(COUNTIF(TFs!$D:$D,$A79),"1","0"))</f>
        <v>0</v>
      </c>
    </row>
    <row r="80" spans="1:3">
      <c r="A80" t="s">
        <v>6021</v>
      </c>
      <c r="B80" t="s">
        <v>6022</v>
      </c>
      <c r="C80" t="str">
        <f>IF($A80="","",IF(COUNTIF(TFs!$D:$D,$A80),"1","0"))</f>
        <v>0</v>
      </c>
    </row>
    <row r="81" spans="1:3">
      <c r="A81" t="s">
        <v>3259</v>
      </c>
      <c r="B81" t="s">
        <v>3260</v>
      </c>
      <c r="C81" t="str">
        <f>IF($A81="","",IF(COUNTIF(TFs!$D:$D,$A81),"1","0"))</f>
        <v>0</v>
      </c>
    </row>
    <row r="82" spans="1:3">
      <c r="A82" t="s">
        <v>6023</v>
      </c>
      <c r="B82" t="s">
        <v>6024</v>
      </c>
      <c r="C82" t="str">
        <f>IF($A82="","",IF(COUNTIF(TFs!$D:$D,$A82),"1","0"))</f>
        <v>0</v>
      </c>
    </row>
    <row r="83" spans="1:3">
      <c r="A83" t="s">
        <v>3276</v>
      </c>
      <c r="B83" t="s">
        <v>3277</v>
      </c>
      <c r="C83" t="str">
        <f>IF($A83="","",IF(COUNTIF(TFs!$D:$D,$A83),"1","0"))</f>
        <v>0</v>
      </c>
    </row>
    <row r="84" spans="1:3">
      <c r="A84" t="s">
        <v>6025</v>
      </c>
      <c r="B84" t="s">
        <v>6026</v>
      </c>
      <c r="C84" t="str">
        <f>IF($A84="","",IF(COUNTIF(TFs!$D:$D,$A84),"1","0"))</f>
        <v>0</v>
      </c>
    </row>
    <row r="85" spans="1:3">
      <c r="A85" t="s">
        <v>6027</v>
      </c>
      <c r="B85" t="s">
        <v>6028</v>
      </c>
      <c r="C85" t="str">
        <f>IF($A85="","",IF(COUNTIF(TFs!$D:$D,$A85),"1","0"))</f>
        <v>0</v>
      </c>
    </row>
    <row r="86" spans="1:3">
      <c r="A86" t="s">
        <v>3324</v>
      </c>
      <c r="B86" t="s">
        <v>3325</v>
      </c>
      <c r="C86" t="str">
        <f>IF($A86="","",IF(COUNTIF(TFs!$D:$D,$A86),"1","0"))</f>
        <v>1</v>
      </c>
    </row>
    <row r="87" spans="1:3">
      <c r="A87" t="s">
        <v>6029</v>
      </c>
      <c r="B87" t="s">
        <v>6030</v>
      </c>
      <c r="C87" t="str">
        <f>IF($A87="","",IF(COUNTIF(TFs!$D:$D,$A87),"1","0"))</f>
        <v>0</v>
      </c>
    </row>
    <row r="88" spans="1:3">
      <c r="A88" t="s">
        <v>6031</v>
      </c>
      <c r="B88" t="s">
        <v>6032</v>
      </c>
      <c r="C88" t="str">
        <f>IF($A88="","",IF(COUNTIF(TFs!$D:$D,$A88),"1","0"))</f>
        <v>0</v>
      </c>
    </row>
    <row r="89" spans="1:3">
      <c r="A89" t="s">
        <v>3344</v>
      </c>
      <c r="B89" t="s">
        <v>3345</v>
      </c>
      <c r="C89" t="str">
        <f>IF($A89="","",IF(COUNTIF(TFs!$D:$D,$A89),"1","0"))</f>
        <v>0</v>
      </c>
    </row>
    <row r="90" spans="1:3">
      <c r="A90" t="s">
        <v>6033</v>
      </c>
      <c r="B90" t="s">
        <v>6034</v>
      </c>
      <c r="C90" t="str">
        <f>IF($A90="","",IF(COUNTIF(TFs!$D:$D,$A90),"1","0"))</f>
        <v>0</v>
      </c>
    </row>
    <row r="91" spans="1:3">
      <c r="A91" t="s">
        <v>6035</v>
      </c>
      <c r="B91" t="s">
        <v>6036</v>
      </c>
      <c r="C91" t="str">
        <f>IF($A91="","",IF(COUNTIF(TFs!$D:$D,$A91),"1","0"))</f>
        <v>1</v>
      </c>
    </row>
    <row r="92" spans="1:3">
      <c r="A92" t="s">
        <v>3356</v>
      </c>
      <c r="B92" t="s">
        <v>3357</v>
      </c>
      <c r="C92" t="str">
        <f>IF($A92="","",IF(COUNTIF(TFs!$D:$D,$A92),"1","0"))</f>
        <v>0</v>
      </c>
    </row>
    <row r="93" spans="1:3">
      <c r="A93" t="s">
        <v>6037</v>
      </c>
      <c r="B93" t="s">
        <v>6038</v>
      </c>
      <c r="C93" t="str">
        <f>IF($A93="","",IF(COUNTIF(TFs!$D:$D,$A93),"1","0"))</f>
        <v>0</v>
      </c>
    </row>
    <row r="94" spans="1:3">
      <c r="A94" t="s">
        <v>6039</v>
      </c>
      <c r="B94" t="s">
        <v>6040</v>
      </c>
      <c r="C94" t="str">
        <f>IF($A94="","",IF(COUNTIF(TFs!$D:$D,$A94),"1","0"))</f>
        <v>0</v>
      </c>
    </row>
    <row r="95" spans="1:3">
      <c r="A95" t="s">
        <v>6041</v>
      </c>
      <c r="B95" t="s">
        <v>6042</v>
      </c>
      <c r="C95" t="str">
        <f>IF($A95="","",IF(COUNTIF(TFs!$D:$D,$A95),"1","0"))</f>
        <v>0</v>
      </c>
    </row>
    <row r="96" spans="1:3">
      <c r="A96" t="s">
        <v>781</v>
      </c>
      <c r="B96" t="s">
        <v>782</v>
      </c>
      <c r="C96" t="str">
        <f>IF($A96="","",IF(COUNTIF(TFs!$D:$D,$A96),"1","0"))</f>
        <v>0</v>
      </c>
    </row>
    <row r="97" spans="1:3">
      <c r="A97" t="s">
        <v>785</v>
      </c>
      <c r="B97" t="s">
        <v>786</v>
      </c>
      <c r="C97" t="str">
        <f>IF($A97="","",IF(COUNTIF(TFs!$D:$D,$A97),"1","0"))</f>
        <v>1</v>
      </c>
    </row>
    <row r="98" spans="1:3">
      <c r="A98" t="s">
        <v>785</v>
      </c>
      <c r="B98" t="s">
        <v>787</v>
      </c>
      <c r="C98" t="str">
        <f>IF($A98="","",IF(COUNTIF(TFs!$D:$D,$A98),"1","0"))</f>
        <v>1</v>
      </c>
    </row>
    <row r="99" spans="1:3">
      <c r="A99" t="s">
        <v>785</v>
      </c>
      <c r="B99" t="s">
        <v>789</v>
      </c>
      <c r="C99" t="str">
        <f>IF($A99="","",IF(COUNTIF(TFs!$D:$D,$A99),"1","0"))</f>
        <v>1</v>
      </c>
    </row>
    <row r="100" spans="1:3">
      <c r="A100" t="s">
        <v>6043</v>
      </c>
      <c r="B100" t="s">
        <v>6044</v>
      </c>
      <c r="C100" t="str">
        <f>IF($A100="","",IF(COUNTIF(TFs!$D:$D,$A100),"1","0"))</f>
        <v>1</v>
      </c>
    </row>
    <row r="101" spans="1:3">
      <c r="A101" t="s">
        <v>6045</v>
      </c>
      <c r="B101" t="s">
        <v>6046</v>
      </c>
      <c r="C101" t="str">
        <f>IF($A101="","",IF(COUNTIF(TFs!$D:$D,$A101),"1","0"))</f>
        <v>0</v>
      </c>
    </row>
    <row r="102" spans="1:3">
      <c r="A102" t="s">
        <v>6047</v>
      </c>
      <c r="B102" t="s">
        <v>6048</v>
      </c>
      <c r="C102" t="str">
        <f>IF($A102="","",IF(COUNTIF(TFs!$D:$D,$A102),"1","0"))</f>
        <v>0</v>
      </c>
    </row>
    <row r="103" spans="1:3">
      <c r="A103" t="s">
        <v>825</v>
      </c>
      <c r="B103" t="s">
        <v>826</v>
      </c>
      <c r="C103" t="str">
        <f>IF($A103="","",IF(COUNTIF(TFs!$D:$D,$A103),"1","0"))</f>
        <v>0</v>
      </c>
    </row>
    <row r="104" spans="1:3">
      <c r="A104" t="s">
        <v>6049</v>
      </c>
      <c r="B104" t="s">
        <v>6050</v>
      </c>
      <c r="C104" t="str">
        <f>IF($A104="","",IF(COUNTIF(TFs!$D:$D,$A104),"1","0"))</f>
        <v>0</v>
      </c>
    </row>
    <row r="105" spans="1:3">
      <c r="A105" t="s">
        <v>3436</v>
      </c>
      <c r="B105" t="s">
        <v>3437</v>
      </c>
      <c r="C105" t="str">
        <f>IF($A105="","",IF(COUNTIF(TFs!$D:$D,$A105),"1","0"))</f>
        <v>0</v>
      </c>
    </row>
    <row r="106" spans="1:3">
      <c r="A106" t="s">
        <v>6051</v>
      </c>
      <c r="B106" t="s">
        <v>6052</v>
      </c>
      <c r="C106" t="str">
        <f>IF($A106="","",IF(COUNTIF(TFs!$D:$D,$A106),"1","0"))</f>
        <v>0</v>
      </c>
    </row>
    <row r="107" spans="1:3">
      <c r="A107" t="s">
        <v>6053</v>
      </c>
      <c r="B107" t="s">
        <v>6054</v>
      </c>
      <c r="C107" t="str">
        <f>IF($A107="","",IF(COUNTIF(TFs!$D:$D,$A107),"1","0"))</f>
        <v>0</v>
      </c>
    </row>
    <row r="108" spans="1:3">
      <c r="A108" t="s">
        <v>6055</v>
      </c>
      <c r="B108" t="s">
        <v>6056</v>
      </c>
      <c r="C108" t="str">
        <f>IF($A108="","",IF(COUNTIF(TFs!$D:$D,$A108),"1","0"))</f>
        <v>0</v>
      </c>
    </row>
    <row r="109" spans="1:3">
      <c r="A109" t="s">
        <v>904</v>
      </c>
      <c r="B109" t="s">
        <v>905</v>
      </c>
      <c r="C109" t="str">
        <f>IF($A109="","",IF(COUNTIF(TFs!$D:$D,$A109),"1","0"))</f>
        <v>0</v>
      </c>
    </row>
    <row r="110" spans="1:3">
      <c r="A110" t="s">
        <v>3544</v>
      </c>
      <c r="B110" t="s">
        <v>3545</v>
      </c>
      <c r="C110" t="str">
        <f>IF($A110="","",IF(COUNTIF(TFs!$D:$D,$A110),"1","0"))</f>
        <v>0</v>
      </c>
    </row>
    <row r="111" spans="1:3">
      <c r="A111" t="s">
        <v>6057</v>
      </c>
      <c r="B111" t="s">
        <v>6058</v>
      </c>
      <c r="C111" t="str">
        <f>IF($A111="","",IF(COUNTIF(TFs!$D:$D,$A111),"1","0"))</f>
        <v>0</v>
      </c>
    </row>
    <row r="112" spans="1:3">
      <c r="A112" t="s">
        <v>6059</v>
      </c>
      <c r="B112" t="s">
        <v>6060</v>
      </c>
      <c r="C112" t="str">
        <f>IF($A112="","",IF(COUNTIF(TFs!$D:$D,$A112),"1","0"))</f>
        <v>0</v>
      </c>
    </row>
    <row r="113" spans="1:3">
      <c r="A113" t="s">
        <v>6061</v>
      </c>
      <c r="B113" t="s">
        <v>6062</v>
      </c>
      <c r="C113" t="str">
        <f>IF($A113="","",IF(COUNTIF(TFs!$D:$D,$A113),"1","0"))</f>
        <v>0</v>
      </c>
    </row>
    <row r="114" spans="1:3">
      <c r="A114" t="s">
        <v>927</v>
      </c>
      <c r="B114" t="s">
        <v>928</v>
      </c>
      <c r="C114" t="str">
        <f>IF($A114="","",IF(COUNTIF(TFs!$D:$D,$A114),"1","0"))</f>
        <v>0</v>
      </c>
    </row>
    <row r="115" spans="1:3">
      <c r="A115" t="s">
        <v>6063</v>
      </c>
      <c r="B115" t="s">
        <v>6064</v>
      </c>
      <c r="C115" t="str">
        <f>IF($A115="","",IF(COUNTIF(TFs!$D:$D,$A115),"1","0"))</f>
        <v>0</v>
      </c>
    </row>
    <row r="116" spans="1:3">
      <c r="A116" t="s">
        <v>6065</v>
      </c>
      <c r="B116" t="s">
        <v>6066</v>
      </c>
      <c r="C116" t="str">
        <f>IF($A116="","",IF(COUNTIF(TFs!$D:$D,$A116),"1","0"))</f>
        <v>0</v>
      </c>
    </row>
    <row r="117" spans="1:3">
      <c r="A117" t="s">
        <v>944</v>
      </c>
      <c r="B117" t="s">
        <v>945</v>
      </c>
      <c r="C117" t="str">
        <f>IF($A117="","",IF(COUNTIF(TFs!$D:$D,$A117),"1","0"))</f>
        <v>0</v>
      </c>
    </row>
    <row r="118" spans="1:3">
      <c r="A118" t="s">
        <v>6067</v>
      </c>
      <c r="B118" t="s">
        <v>6068</v>
      </c>
      <c r="C118" t="str">
        <f>IF($A118="","",IF(COUNTIF(TFs!$D:$D,$A118),"1","0"))</f>
        <v>0</v>
      </c>
    </row>
    <row r="119" spans="1:3">
      <c r="A119" t="s">
        <v>6069</v>
      </c>
      <c r="B119" t="s">
        <v>6070</v>
      </c>
      <c r="C119" t="str">
        <f>IF($A119="","",IF(COUNTIF(TFs!$D:$D,$A119),"1","0"))</f>
        <v>0</v>
      </c>
    </row>
    <row r="120" spans="1:3">
      <c r="A120" t="s">
        <v>6071</v>
      </c>
      <c r="B120" t="s">
        <v>6072</v>
      </c>
      <c r="C120" t="str">
        <f>IF($A120="","",IF(COUNTIF(TFs!$D:$D,$A120),"1","0"))</f>
        <v>0</v>
      </c>
    </row>
    <row r="121" spans="1:3">
      <c r="A121" t="s">
        <v>3609</v>
      </c>
      <c r="B121" t="s">
        <v>3610</v>
      </c>
      <c r="C121" t="str">
        <f>IF($A121="","",IF(COUNTIF(TFs!$D:$D,$A121),"1","0"))</f>
        <v>0</v>
      </c>
    </row>
    <row r="122" spans="1:3">
      <c r="A122" t="s">
        <v>6073</v>
      </c>
      <c r="B122" t="s">
        <v>6074</v>
      </c>
      <c r="C122" t="str">
        <f>IF($A122="","",IF(COUNTIF(TFs!$D:$D,$A122),"1","0"))</f>
        <v>0</v>
      </c>
    </row>
    <row r="123" spans="1:3">
      <c r="A123" t="s">
        <v>6075</v>
      </c>
      <c r="B123" t="s">
        <v>6076</v>
      </c>
      <c r="C123" t="str">
        <f>IF($A123="","",IF(COUNTIF(TFs!$D:$D,$A123),"1","0"))</f>
        <v>0</v>
      </c>
    </row>
    <row r="124" spans="1:3">
      <c r="A124" t="s">
        <v>1000</v>
      </c>
      <c r="B124" t="s">
        <v>1003</v>
      </c>
      <c r="C124" t="str">
        <f>IF($A124="","",IF(COUNTIF(TFs!$D:$D,$A124),"1","0"))</f>
        <v>0</v>
      </c>
    </row>
    <row r="125" spans="1:3">
      <c r="A125" t="s">
        <v>1000</v>
      </c>
      <c r="B125" t="s">
        <v>1008</v>
      </c>
      <c r="C125" t="str">
        <f>IF($A125="","",IF(COUNTIF(TFs!$D:$D,$A125),"1","0"))</f>
        <v>0</v>
      </c>
    </row>
    <row r="126" spans="1:3">
      <c r="A126" t="s">
        <v>1043</v>
      </c>
      <c r="B126" t="s">
        <v>1044</v>
      </c>
      <c r="C126" t="str">
        <f>IF($A126="","",IF(COUNTIF(TFs!$D:$D,$A126),"1","0"))</f>
        <v>0</v>
      </c>
    </row>
    <row r="127" spans="1:3">
      <c r="A127" t="s">
        <v>1045</v>
      </c>
      <c r="B127" t="s">
        <v>1046</v>
      </c>
      <c r="C127" t="str">
        <f>IF($A127="","",IF(COUNTIF(TFs!$D:$D,$A127),"1","0"))</f>
        <v>0</v>
      </c>
    </row>
    <row r="128" spans="1:3">
      <c r="A128" t="s">
        <v>5474</v>
      </c>
      <c r="B128" t="s">
        <v>5475</v>
      </c>
      <c r="C128" t="str">
        <f>IF($A128="","",IF(COUNTIF(TFs!$D:$D,$A128),"1","0"))</f>
        <v>0</v>
      </c>
    </row>
    <row r="129" spans="1:3">
      <c r="A129" t="s">
        <v>6077</v>
      </c>
      <c r="B129" t="s">
        <v>6078</v>
      </c>
      <c r="C129" t="str">
        <f>IF($A129="","",IF(COUNTIF(TFs!$D:$D,$A129),"1","0"))</f>
        <v>0</v>
      </c>
    </row>
    <row r="130" spans="1:3">
      <c r="A130" t="s">
        <v>3673</v>
      </c>
      <c r="B130" t="s">
        <v>3674</v>
      </c>
      <c r="C130" t="str">
        <f>IF($A130="","",IF(COUNTIF(TFs!$D:$D,$A130),"1","0"))</f>
        <v>0</v>
      </c>
    </row>
    <row r="131" spans="1:3">
      <c r="A131" t="s">
        <v>6079</v>
      </c>
      <c r="B131" t="s">
        <v>6080</v>
      </c>
      <c r="C131" t="str">
        <f>IF($A131="","",IF(COUNTIF(TFs!$D:$D,$A131),"1","0"))</f>
        <v>0</v>
      </c>
    </row>
    <row r="132" spans="1:3">
      <c r="A132" t="s">
        <v>6081</v>
      </c>
      <c r="B132" t="s">
        <v>6082</v>
      </c>
      <c r="C132" t="str">
        <f>IF($A132="","",IF(COUNTIF(TFs!$D:$D,$A132),"1","0"))</f>
        <v>0</v>
      </c>
    </row>
    <row r="133" spans="1:3">
      <c r="A133" t="s">
        <v>1080</v>
      </c>
      <c r="B133" t="s">
        <v>1083</v>
      </c>
      <c r="C133" t="str">
        <f>IF($A133="","",IF(COUNTIF(TFs!$D:$D,$A133),"1","0"))</f>
        <v>0</v>
      </c>
    </row>
    <row r="134" spans="1:3">
      <c r="A134" t="s">
        <v>6083</v>
      </c>
      <c r="B134" t="s">
        <v>6084</v>
      </c>
      <c r="C134" t="str">
        <f>IF($A134="","",IF(COUNTIF(TFs!$D:$D,$A134),"1","0"))</f>
        <v>0</v>
      </c>
    </row>
    <row r="135" spans="1:3">
      <c r="A135" t="s">
        <v>6085</v>
      </c>
      <c r="B135" t="s">
        <v>6086</v>
      </c>
      <c r="C135" t="str">
        <f>IF($A135="","",IF(COUNTIF(TFs!$D:$D,$A135),"1","0"))</f>
        <v>0</v>
      </c>
    </row>
    <row r="136" spans="1:3">
      <c r="A136" t="s">
        <v>1117</v>
      </c>
      <c r="B136" t="s">
        <v>1118</v>
      </c>
      <c r="C136" t="str">
        <f>IF($A136="","",IF(COUNTIF(TFs!$D:$D,$A136),"1","0"))</f>
        <v>0</v>
      </c>
    </row>
    <row r="137" spans="1:3">
      <c r="A137" t="s">
        <v>3723</v>
      </c>
      <c r="B137" t="s">
        <v>3724</v>
      </c>
      <c r="C137" t="str">
        <f>IF($A137="","",IF(COUNTIF(TFs!$D:$D,$A137),"1","0"))</f>
        <v>0</v>
      </c>
    </row>
    <row r="138" spans="1:3">
      <c r="A138" t="s">
        <v>3723</v>
      </c>
      <c r="B138" t="s">
        <v>3725</v>
      </c>
      <c r="C138" t="str">
        <f>IF($A138="","",IF(COUNTIF(TFs!$D:$D,$A138),"1","0"))</f>
        <v>0</v>
      </c>
    </row>
    <row r="139" spans="1:3">
      <c r="A139" t="s">
        <v>1142</v>
      </c>
      <c r="B139" t="s">
        <v>1148</v>
      </c>
      <c r="C139" t="str">
        <f>IF($A139="","",IF(COUNTIF(TFs!$D:$D,$A139),"1","0"))</f>
        <v>0</v>
      </c>
    </row>
    <row r="140" spans="1:3">
      <c r="A140" t="s">
        <v>6087</v>
      </c>
      <c r="B140" t="s">
        <v>6088</v>
      </c>
      <c r="C140" t="str">
        <f>IF($A140="","",IF(COUNTIF(TFs!$D:$D,$A140),"1","0"))</f>
        <v>0</v>
      </c>
    </row>
    <row r="141" spans="1:3">
      <c r="A141" t="s">
        <v>1195</v>
      </c>
      <c r="B141" t="s">
        <v>1196</v>
      </c>
      <c r="C141" t="str">
        <f>IF($A141="","",IF(COUNTIF(TFs!$D:$D,$A141),"1","0"))</f>
        <v>0</v>
      </c>
    </row>
    <row r="142" spans="1:3">
      <c r="A142" t="s">
        <v>6089</v>
      </c>
      <c r="B142" t="s">
        <v>6090</v>
      </c>
      <c r="C142" t="str">
        <f>IF($A142="","",IF(COUNTIF(TFs!$D:$D,$A142),"1","0"))</f>
        <v>0</v>
      </c>
    </row>
    <row r="143" spans="1:3">
      <c r="A143" t="s">
        <v>6091</v>
      </c>
      <c r="B143" t="s">
        <v>6092</v>
      </c>
      <c r="C143" t="str">
        <f>IF($A143="","",IF(COUNTIF(TFs!$D:$D,$A143),"1","0"))</f>
        <v>0</v>
      </c>
    </row>
    <row r="144" spans="1:3">
      <c r="A144" t="s">
        <v>6093</v>
      </c>
      <c r="B144" t="s">
        <v>6094</v>
      </c>
      <c r="C144" t="str">
        <f>IF($A144="","",IF(COUNTIF(TFs!$D:$D,$A144),"1","0"))</f>
        <v>0</v>
      </c>
    </row>
    <row r="145" spans="1:3">
      <c r="A145" t="s">
        <v>6095</v>
      </c>
      <c r="B145" t="s">
        <v>6096</v>
      </c>
      <c r="C145" t="str">
        <f>IF($A145="","",IF(COUNTIF(TFs!$D:$D,$A145),"1","0"))</f>
        <v>0</v>
      </c>
    </row>
    <row r="146" spans="1:3">
      <c r="A146" t="s">
        <v>6095</v>
      </c>
      <c r="B146" t="s">
        <v>6097</v>
      </c>
      <c r="C146" t="str">
        <f>IF($A146="","",IF(COUNTIF(TFs!$D:$D,$A146),"1","0"))</f>
        <v>0</v>
      </c>
    </row>
    <row r="147" spans="1:3">
      <c r="A147" t="s">
        <v>3794</v>
      </c>
      <c r="B147" t="s">
        <v>3795</v>
      </c>
      <c r="C147" t="str">
        <f>IF($A147="","",IF(COUNTIF(TFs!$D:$D,$A147),"1","0"))</f>
        <v>0</v>
      </c>
    </row>
    <row r="148" spans="1:3">
      <c r="A148" t="s">
        <v>1228</v>
      </c>
      <c r="B148" t="s">
        <v>1229</v>
      </c>
      <c r="C148" t="str">
        <f>IF($A148="","",IF(COUNTIF(TFs!$D:$D,$A148),"1","0"))</f>
        <v>0</v>
      </c>
    </row>
    <row r="149" spans="1:3">
      <c r="A149" t="s">
        <v>1230</v>
      </c>
      <c r="B149" t="s">
        <v>1231</v>
      </c>
      <c r="C149" t="str">
        <f>IF($A149="","",IF(COUNTIF(TFs!$D:$D,$A149),"1","0"))</f>
        <v>0</v>
      </c>
    </row>
    <row r="150" spans="1:3">
      <c r="A150" t="s">
        <v>3804</v>
      </c>
      <c r="B150" t="s">
        <v>3805</v>
      </c>
      <c r="C150" t="str">
        <f>IF($A150="","",IF(COUNTIF(TFs!$D:$D,$A150),"1","0"))</f>
        <v>0</v>
      </c>
    </row>
    <row r="151" spans="1:3">
      <c r="A151" t="s">
        <v>6098</v>
      </c>
      <c r="B151" t="s">
        <v>6099</v>
      </c>
      <c r="C151" t="str">
        <f>IF($A151="","",IF(COUNTIF(TFs!$D:$D,$A151),"1","0"))</f>
        <v>0</v>
      </c>
    </row>
    <row r="152" spans="1:3">
      <c r="A152" t="s">
        <v>5516</v>
      </c>
      <c r="B152" t="s">
        <v>5517</v>
      </c>
      <c r="C152" t="str">
        <f>IF($A152="","",IF(COUNTIF(TFs!$D:$D,$A152),"1","0"))</f>
        <v>0</v>
      </c>
    </row>
    <row r="153" spans="1:3">
      <c r="A153" t="s">
        <v>6100</v>
      </c>
      <c r="B153" t="s">
        <v>6101</v>
      </c>
      <c r="C153" t="str">
        <f>IF($A153="","",IF(COUNTIF(TFs!$D:$D,$A153),"1","0"))</f>
        <v>0</v>
      </c>
    </row>
    <row r="154" spans="1:3">
      <c r="A154" t="s">
        <v>3858</v>
      </c>
      <c r="B154" t="s">
        <v>3859</v>
      </c>
      <c r="C154" t="str">
        <f>IF($A154="","",IF(COUNTIF(TFs!$D:$D,$A154),"1","0"))</f>
        <v>0</v>
      </c>
    </row>
    <row r="155" spans="1:3">
      <c r="A155" t="s">
        <v>3862</v>
      </c>
      <c r="B155" t="s">
        <v>3863</v>
      </c>
      <c r="C155" t="str">
        <f>IF($A155="","",IF(COUNTIF(TFs!$D:$D,$A155),"1","0"))</f>
        <v>0</v>
      </c>
    </row>
    <row r="156" spans="1:3">
      <c r="A156" t="s">
        <v>6102</v>
      </c>
      <c r="B156" t="s">
        <v>6103</v>
      </c>
      <c r="C156" t="str">
        <f>IF($A156="","",IF(COUNTIF(TFs!$D:$D,$A156),"1","0"))</f>
        <v>0</v>
      </c>
    </row>
    <row r="157" spans="1:3">
      <c r="A157" t="s">
        <v>6104</v>
      </c>
      <c r="B157" t="s">
        <v>6105</v>
      </c>
      <c r="C157" t="str">
        <f>IF($A157="","",IF(COUNTIF(TFs!$D:$D,$A157),"1","0"))</f>
        <v>0</v>
      </c>
    </row>
    <row r="158" spans="1:3">
      <c r="A158" t="s">
        <v>1284</v>
      </c>
      <c r="B158" t="s">
        <v>1285</v>
      </c>
      <c r="C158" t="str">
        <f>IF($A158="","",IF(COUNTIF(TFs!$D:$D,$A158),"1","0"))</f>
        <v>0</v>
      </c>
    </row>
    <row r="159" spans="1:3">
      <c r="A159" t="s">
        <v>6106</v>
      </c>
      <c r="B159" t="s">
        <v>6107</v>
      </c>
      <c r="C159" t="str">
        <f>IF($A159="","",IF(COUNTIF(TFs!$D:$D,$A159),"1","0"))</f>
        <v>0</v>
      </c>
    </row>
    <row r="160" spans="1:3">
      <c r="A160" t="s">
        <v>6108</v>
      </c>
      <c r="B160" t="s">
        <v>6109</v>
      </c>
      <c r="C160" t="str">
        <f>IF($A160="","",IF(COUNTIF(TFs!$D:$D,$A160),"1","0"))</f>
        <v>0</v>
      </c>
    </row>
    <row r="161" spans="1:3">
      <c r="A161" t="s">
        <v>6110</v>
      </c>
      <c r="B161" t="s">
        <v>6111</v>
      </c>
      <c r="C161" t="str">
        <f>IF($A161="","",IF(COUNTIF(TFs!$D:$D,$A161),"1","0"))</f>
        <v>0</v>
      </c>
    </row>
    <row r="162" spans="1:3">
      <c r="A162" t="s">
        <v>6112</v>
      </c>
      <c r="B162" t="s">
        <v>6113</v>
      </c>
      <c r="C162" t="str">
        <f>IF($A162="","",IF(COUNTIF(TFs!$D:$D,$A162),"1","0"))</f>
        <v>0</v>
      </c>
    </row>
    <row r="163" spans="1:3">
      <c r="A163" t="s">
        <v>3936</v>
      </c>
      <c r="B163" t="s">
        <v>3937</v>
      </c>
      <c r="C163" t="str">
        <f>IF($A163="","",IF(COUNTIF(TFs!$D:$D,$A163),"1","0"))</f>
        <v>0</v>
      </c>
    </row>
    <row r="164" spans="1:3">
      <c r="A164" t="s">
        <v>6114</v>
      </c>
      <c r="B164" t="s">
        <v>6115</v>
      </c>
      <c r="C164" t="str">
        <f>IF($A164="","",IF(COUNTIF(TFs!$D:$D,$A164),"1","0"))</f>
        <v>0</v>
      </c>
    </row>
    <row r="165" spans="1:3">
      <c r="A165" t="s">
        <v>3944</v>
      </c>
      <c r="B165" t="s">
        <v>3945</v>
      </c>
      <c r="C165" t="str">
        <f>IF($A165="","",IF(COUNTIF(TFs!$D:$D,$A165),"1","0"))</f>
        <v>0</v>
      </c>
    </row>
    <row r="166" spans="1:3">
      <c r="A166" t="s">
        <v>6116</v>
      </c>
      <c r="B166" t="s">
        <v>6117</v>
      </c>
      <c r="C166" t="str">
        <f>IF($A166="","",IF(COUNTIF(TFs!$D:$D,$A166),"1","0"))</f>
        <v>1</v>
      </c>
    </row>
    <row r="167" spans="1:3">
      <c r="A167" t="s">
        <v>5541</v>
      </c>
      <c r="B167" t="s">
        <v>5542</v>
      </c>
      <c r="C167" t="str">
        <f>IF($A167="","",IF(COUNTIF(TFs!$D:$D,$A167),"1","0"))</f>
        <v>0</v>
      </c>
    </row>
    <row r="168" spans="1:3">
      <c r="A168" t="s">
        <v>6118</v>
      </c>
      <c r="B168" t="s">
        <v>6119</v>
      </c>
      <c r="C168" t="str">
        <f>IF($A168="","",IF(COUNTIF(TFs!$D:$D,$A168),"1","0"))</f>
        <v>0</v>
      </c>
    </row>
    <row r="169" spans="1:3">
      <c r="A169" t="s">
        <v>6120</v>
      </c>
      <c r="B169" t="s">
        <v>6121</v>
      </c>
      <c r="C169" t="str">
        <f>IF($A169="","",IF(COUNTIF(TFs!$D:$D,$A169),"1","0"))</f>
        <v>0</v>
      </c>
    </row>
    <row r="170" spans="1:3">
      <c r="A170" t="s">
        <v>6122</v>
      </c>
      <c r="B170" t="s">
        <v>6123</v>
      </c>
      <c r="C170" t="str">
        <f>IF($A170="","",IF(COUNTIF(TFs!$D:$D,$A170),"1","0"))</f>
        <v>0</v>
      </c>
    </row>
    <row r="171" spans="1:3">
      <c r="A171" t="s">
        <v>6124</v>
      </c>
      <c r="B171" t="s">
        <v>6125</v>
      </c>
      <c r="C171" t="str">
        <f>IF($A171="","",IF(COUNTIF(TFs!$D:$D,$A171),"1","0"))</f>
        <v>0</v>
      </c>
    </row>
    <row r="172" spans="1:3">
      <c r="A172" t="s">
        <v>6126</v>
      </c>
      <c r="B172" t="s">
        <v>6127</v>
      </c>
      <c r="C172" t="str">
        <f>IF($A172="","",IF(COUNTIF(TFs!$D:$D,$A172),"1","0"))</f>
        <v>0</v>
      </c>
    </row>
    <row r="173" spans="1:3">
      <c r="A173" t="s">
        <v>3974</v>
      </c>
      <c r="B173" t="s">
        <v>3975</v>
      </c>
      <c r="C173" t="str">
        <f>IF($A173="","",IF(COUNTIF(TFs!$D:$D,$A173),"1","0"))</f>
        <v>0</v>
      </c>
    </row>
    <row r="174" spans="1:3">
      <c r="A174" t="s">
        <v>3990</v>
      </c>
      <c r="B174" t="s">
        <v>3991</v>
      </c>
      <c r="C174" t="str">
        <f>IF($A174="","",IF(COUNTIF(TFs!$D:$D,$A174),"1","0"))</f>
        <v>0</v>
      </c>
    </row>
    <row r="175" spans="1:3">
      <c r="A175" t="s">
        <v>1380</v>
      </c>
      <c r="B175" t="s">
        <v>1381</v>
      </c>
      <c r="C175" t="str">
        <f>IF($A175="","",IF(COUNTIF(TFs!$D:$D,$A175),"1","0"))</f>
        <v>0</v>
      </c>
    </row>
    <row r="176" spans="1:3">
      <c r="A176" t="s">
        <v>5559</v>
      </c>
      <c r="B176" t="s">
        <v>5560</v>
      </c>
      <c r="C176" t="str">
        <f>IF($A176="","",IF(COUNTIF(TFs!$D:$D,$A176),"1","0"))</f>
        <v>0</v>
      </c>
    </row>
    <row r="177" spans="1:3">
      <c r="A177" t="s">
        <v>4048</v>
      </c>
      <c r="B177" t="s">
        <v>4049</v>
      </c>
      <c r="C177" t="str">
        <f>IF($A177="","",IF(COUNTIF(TFs!$D:$D,$A177),"1","0"))</f>
        <v>0</v>
      </c>
    </row>
    <row r="178" spans="1:3">
      <c r="A178" t="s">
        <v>6128</v>
      </c>
      <c r="B178" t="s">
        <v>6129</v>
      </c>
      <c r="C178" t="str">
        <f>IF($A178="","",IF(COUNTIF(TFs!$D:$D,$A178),"1","0"))</f>
        <v>0</v>
      </c>
    </row>
    <row r="179" spans="1:3">
      <c r="A179" t="s">
        <v>1436</v>
      </c>
      <c r="B179" t="s">
        <v>1437</v>
      </c>
      <c r="C179" t="str">
        <f>IF($A179="","",IF(COUNTIF(TFs!$D:$D,$A179),"1","0"))</f>
        <v>0</v>
      </c>
    </row>
    <row r="180" spans="1:3">
      <c r="A180" t="s">
        <v>6130</v>
      </c>
      <c r="B180" t="s">
        <v>6131</v>
      </c>
      <c r="C180" t="str">
        <f>IF($A180="","",IF(COUNTIF(TFs!$D:$D,$A180),"1","0"))</f>
        <v>0</v>
      </c>
    </row>
    <row r="181" spans="1:3">
      <c r="A181" t="s">
        <v>6132</v>
      </c>
      <c r="B181" t="s">
        <v>6133</v>
      </c>
      <c r="C181" t="str">
        <f>IF($A181="","",IF(COUNTIF(TFs!$D:$D,$A181),"1","0"))</f>
        <v>0</v>
      </c>
    </row>
    <row r="182" spans="1:3">
      <c r="A182" t="s">
        <v>6134</v>
      </c>
      <c r="B182" t="s">
        <v>6135</v>
      </c>
      <c r="C182" t="str">
        <f>IF($A182="","",IF(COUNTIF(TFs!$D:$D,$A182),"1","0"))</f>
        <v>0</v>
      </c>
    </row>
    <row r="183" spans="1:3">
      <c r="A183" t="s">
        <v>6136</v>
      </c>
      <c r="B183" t="s">
        <v>6137</v>
      </c>
      <c r="C183" t="str">
        <f>IF($A183="","",IF(COUNTIF(TFs!$D:$D,$A183),"1","0"))</f>
        <v>1</v>
      </c>
    </row>
    <row r="184" spans="1:3">
      <c r="A184" t="s">
        <v>6138</v>
      </c>
      <c r="B184" t="s">
        <v>6139</v>
      </c>
      <c r="C184" t="str">
        <f>IF($A184="","",IF(COUNTIF(TFs!$D:$D,$A184),"1","0"))</f>
        <v>0</v>
      </c>
    </row>
    <row r="185" spans="1:3">
      <c r="A185" t="s">
        <v>1488</v>
      </c>
      <c r="B185" t="s">
        <v>1489</v>
      </c>
      <c r="C185" t="str">
        <f>IF($A185="","",IF(COUNTIF(TFs!$D:$D,$A185),"1","0"))</f>
        <v>0</v>
      </c>
    </row>
    <row r="186" spans="1:3">
      <c r="A186" t="s">
        <v>6140</v>
      </c>
      <c r="B186" t="s">
        <v>6141</v>
      </c>
      <c r="C186" t="str">
        <f>IF($A186="","",IF(COUNTIF(TFs!$D:$D,$A186),"1","0"))</f>
        <v>0</v>
      </c>
    </row>
    <row r="187" spans="1:3">
      <c r="A187" t="s">
        <v>4177</v>
      </c>
      <c r="B187" t="s">
        <v>4178</v>
      </c>
      <c r="C187" t="str">
        <f>IF($A187="","",IF(COUNTIF(TFs!$D:$D,$A187),"1","0"))</f>
        <v>0</v>
      </c>
    </row>
    <row r="188" spans="1:3">
      <c r="A188" t="s">
        <v>1557</v>
      </c>
      <c r="B188" t="s">
        <v>1558</v>
      </c>
      <c r="C188" t="str">
        <f>IF($A188="","",IF(COUNTIF(TFs!$D:$D,$A188),"1","0"))</f>
        <v>0</v>
      </c>
    </row>
    <row r="189" spans="1:3">
      <c r="A189" t="s">
        <v>4223</v>
      </c>
      <c r="B189" t="s">
        <v>4224</v>
      </c>
      <c r="C189" t="str">
        <f>IF($A189="","",IF(COUNTIF(TFs!$D:$D,$A189),"1","0"))</f>
        <v>0</v>
      </c>
    </row>
    <row r="190" spans="1:3">
      <c r="A190" t="s">
        <v>1594</v>
      </c>
      <c r="B190" t="s">
        <v>1595</v>
      </c>
      <c r="C190" t="str">
        <f>IF($A190="","",IF(COUNTIF(TFs!$D:$D,$A190),"1","0"))</f>
        <v>0</v>
      </c>
    </row>
    <row r="191" spans="1:3">
      <c r="A191" t="s">
        <v>1606</v>
      </c>
      <c r="B191" t="s">
        <v>1607</v>
      </c>
      <c r="C191" t="str">
        <f>IF($A191="","",IF(COUNTIF(TFs!$D:$D,$A191),"1","0"))</f>
        <v>0</v>
      </c>
    </row>
    <row r="192" spans="1:3">
      <c r="A192" t="s">
        <v>6142</v>
      </c>
      <c r="B192" t="s">
        <v>6143</v>
      </c>
      <c r="C192" t="str">
        <f>IF($A192="","",IF(COUNTIF(TFs!$D:$D,$A192),"1","0"))</f>
        <v>0</v>
      </c>
    </row>
    <row r="193" spans="1:3">
      <c r="A193" t="s">
        <v>1608</v>
      </c>
      <c r="B193" t="s">
        <v>1609</v>
      </c>
      <c r="C193" t="str">
        <f>IF($A193="","",IF(COUNTIF(TFs!$D:$D,$A193),"1","0"))</f>
        <v>0</v>
      </c>
    </row>
    <row r="194" spans="1:3">
      <c r="A194" t="s">
        <v>6144</v>
      </c>
      <c r="B194" t="s">
        <v>6145</v>
      </c>
      <c r="C194" t="str">
        <f>IF($A194="","",IF(COUNTIF(TFs!$D:$D,$A194),"1","0"))</f>
        <v>0</v>
      </c>
    </row>
    <row r="195" spans="1:3">
      <c r="A195" t="s">
        <v>6146</v>
      </c>
      <c r="B195" t="s">
        <v>6147</v>
      </c>
      <c r="C195" t="str">
        <f>IF($A195="","",IF(COUNTIF(TFs!$D:$D,$A195),"1","0"))</f>
        <v>0</v>
      </c>
    </row>
    <row r="196" spans="1:3">
      <c r="A196" t="s">
        <v>6146</v>
      </c>
      <c r="B196" t="s">
        <v>6148</v>
      </c>
      <c r="C196" t="str">
        <f>IF($A196="","",IF(COUNTIF(TFs!$D:$D,$A196),"1","0"))</f>
        <v>0</v>
      </c>
    </row>
    <row r="197" spans="1:3">
      <c r="A197" t="s">
        <v>6149</v>
      </c>
      <c r="B197" t="s">
        <v>6150</v>
      </c>
      <c r="C197" t="str">
        <f>IF($A197="","",IF(COUNTIF(TFs!$D:$D,$A197),"1","0"))</f>
        <v>0</v>
      </c>
    </row>
    <row r="198" spans="1:3">
      <c r="A198" t="s">
        <v>1624</v>
      </c>
      <c r="B198" t="s">
        <v>1625</v>
      </c>
      <c r="C198" t="str">
        <f>IF($A198="","",IF(COUNTIF(TFs!$D:$D,$A198),"1","0"))</f>
        <v>0</v>
      </c>
    </row>
    <row r="199" spans="1:3">
      <c r="A199" t="s">
        <v>6151</v>
      </c>
      <c r="B199" t="s">
        <v>6152</v>
      </c>
      <c r="C199" t="str">
        <f>IF($A199="","",IF(COUNTIF(TFs!$D:$D,$A199),"1","0"))</f>
        <v>0</v>
      </c>
    </row>
    <row r="200" spans="1:3">
      <c r="A200" t="s">
        <v>4280</v>
      </c>
      <c r="B200" t="s">
        <v>4281</v>
      </c>
      <c r="C200" t="str">
        <f>IF($A200="","",IF(COUNTIF(TFs!$D:$D,$A200),"1","0"))</f>
        <v>0</v>
      </c>
    </row>
    <row r="201" spans="1:3">
      <c r="A201" t="s">
        <v>6153</v>
      </c>
      <c r="B201" t="s">
        <v>6154</v>
      </c>
      <c r="C201" t="str">
        <f>IF($A201="","",IF(COUNTIF(TFs!$D:$D,$A201),"1","0"))</f>
        <v>0</v>
      </c>
    </row>
    <row r="202" spans="1:3">
      <c r="A202" t="s">
        <v>4344</v>
      </c>
      <c r="B202" t="s">
        <v>4345</v>
      </c>
      <c r="C202" t="str">
        <f>IF($A202="","",IF(COUNTIF(TFs!$D:$D,$A202),"1","0"))</f>
        <v>0</v>
      </c>
    </row>
    <row r="203" spans="1:3">
      <c r="A203" t="s">
        <v>1748</v>
      </c>
      <c r="B203" t="s">
        <v>1749</v>
      </c>
      <c r="C203" t="str">
        <f>IF($A203="","",IF(COUNTIF(TFs!$D:$D,$A203),"1","0"))</f>
        <v>0</v>
      </c>
    </row>
    <row r="204" spans="1:3">
      <c r="A204" t="s">
        <v>6155</v>
      </c>
      <c r="B204" t="s">
        <v>6156</v>
      </c>
      <c r="C204" t="str">
        <f>IF($A204="","",IF(COUNTIF(TFs!$D:$D,$A204),"1","0"))</f>
        <v>0</v>
      </c>
    </row>
    <row r="205" spans="1:3">
      <c r="A205" t="s">
        <v>4367</v>
      </c>
      <c r="B205" t="s">
        <v>4369</v>
      </c>
      <c r="C205" t="str">
        <f>IF($A205="","",IF(COUNTIF(TFs!$D:$D,$A205),"1","0"))</f>
        <v>1</v>
      </c>
    </row>
    <row r="206" spans="1:3">
      <c r="A206" t="s">
        <v>4367</v>
      </c>
      <c r="B206" t="s">
        <v>4374</v>
      </c>
      <c r="C206" t="str">
        <f>IF($A206="","",IF(COUNTIF(TFs!$D:$D,$A206),"1","0"))</f>
        <v>1</v>
      </c>
    </row>
    <row r="207" spans="1:3">
      <c r="A207" t="s">
        <v>6157</v>
      </c>
      <c r="B207" t="s">
        <v>6158</v>
      </c>
      <c r="C207" t="str">
        <f>IF($A207="","",IF(COUNTIF(TFs!$D:$D,$A207),"1","0"))</f>
        <v>0</v>
      </c>
    </row>
    <row r="208" spans="1:3">
      <c r="A208" t="s">
        <v>4387</v>
      </c>
      <c r="B208" t="s">
        <v>4388</v>
      </c>
      <c r="C208" t="str">
        <f>IF($A208="","",IF(COUNTIF(TFs!$D:$D,$A208),"1","0"))</f>
        <v>0</v>
      </c>
    </row>
    <row r="209" spans="1:3">
      <c r="A209" t="s">
        <v>6159</v>
      </c>
      <c r="B209" t="s">
        <v>6160</v>
      </c>
      <c r="C209" t="str">
        <f>IF($A209="","",IF(COUNTIF(TFs!$D:$D,$A209),"1","0"))</f>
        <v>0</v>
      </c>
    </row>
    <row r="210" spans="1:3">
      <c r="A210" t="s">
        <v>6161</v>
      </c>
      <c r="B210" t="s">
        <v>6162</v>
      </c>
      <c r="C210" t="str">
        <f>IF($A210="","",IF(COUNTIF(TFs!$D:$D,$A210),"1","0"))</f>
        <v>0</v>
      </c>
    </row>
    <row r="211" spans="1:3">
      <c r="A211" t="s">
        <v>6163</v>
      </c>
      <c r="B211" t="s">
        <v>6164</v>
      </c>
      <c r="C211" t="str">
        <f>IF($A211="","",IF(COUNTIF(TFs!$D:$D,$A211),"1","0"))</f>
        <v>0</v>
      </c>
    </row>
    <row r="212" spans="1:3">
      <c r="A212" t="s">
        <v>6165</v>
      </c>
      <c r="B212" t="s">
        <v>6166</v>
      </c>
      <c r="C212" t="str">
        <f>IF($A212="","",IF(COUNTIF(TFs!$D:$D,$A212),"1","0"))</f>
        <v>0</v>
      </c>
    </row>
    <row r="213" spans="1:3">
      <c r="A213" t="s">
        <v>6167</v>
      </c>
      <c r="B213" t="s">
        <v>6168</v>
      </c>
      <c r="C213" t="str">
        <f>IF($A213="","",IF(COUNTIF(TFs!$D:$D,$A213),"1","0"))</f>
        <v>0</v>
      </c>
    </row>
    <row r="214" spans="1:3">
      <c r="A214" t="s">
        <v>4415</v>
      </c>
      <c r="B214" t="s">
        <v>4416</v>
      </c>
      <c r="C214" t="str">
        <f>IF($A214="","",IF(COUNTIF(TFs!$D:$D,$A214),"1","0"))</f>
        <v>0</v>
      </c>
    </row>
    <row r="215" spans="1:3">
      <c r="A215" t="s">
        <v>6169</v>
      </c>
      <c r="B215" t="s">
        <v>6170</v>
      </c>
      <c r="C215" t="str">
        <f>IF($A215="","",IF(COUNTIF(TFs!$D:$D,$A215),"1","0"))</f>
        <v>0</v>
      </c>
    </row>
    <row r="216" spans="1:3">
      <c r="A216" t="s">
        <v>4442</v>
      </c>
      <c r="B216" t="s">
        <v>4443</v>
      </c>
      <c r="C216" t="str">
        <f>IF($A216="","",IF(COUNTIF(TFs!$D:$D,$A216),"1","0"))</f>
        <v>0</v>
      </c>
    </row>
    <row r="217" spans="1:3">
      <c r="A217" t="s">
        <v>4464</v>
      </c>
      <c r="B217" t="s">
        <v>4465</v>
      </c>
      <c r="C217" t="str">
        <f>IF($A217="","",IF(COUNTIF(TFs!$D:$D,$A217),"1","0"))</f>
        <v>0</v>
      </c>
    </row>
    <row r="218" spans="1:3">
      <c r="A218" t="s">
        <v>6171</v>
      </c>
      <c r="B218" t="s">
        <v>6172</v>
      </c>
      <c r="C218" t="str">
        <f>IF($A218="","",IF(COUNTIF(TFs!$D:$D,$A218),"1","0"))</f>
        <v>0</v>
      </c>
    </row>
    <row r="219" spans="1:3">
      <c r="A219" t="s">
        <v>6173</v>
      </c>
      <c r="B219" t="s">
        <v>6174</v>
      </c>
      <c r="C219" t="str">
        <f>IF($A219="","",IF(COUNTIF(TFs!$D:$D,$A219),"1","0"))</f>
        <v>0</v>
      </c>
    </row>
    <row r="220" spans="1:3">
      <c r="A220" t="s">
        <v>6175</v>
      </c>
      <c r="B220" t="s">
        <v>6176</v>
      </c>
      <c r="C220" t="str">
        <f>IF($A220="","",IF(COUNTIF(TFs!$D:$D,$A220),"1","0"))</f>
        <v>0</v>
      </c>
    </row>
    <row r="221" spans="1:3">
      <c r="A221" t="s">
        <v>4484</v>
      </c>
      <c r="B221" t="s">
        <v>4485</v>
      </c>
      <c r="C221" t="str">
        <f>IF($A221="","",IF(COUNTIF(TFs!$D:$D,$A221),"1","0"))</f>
        <v>0</v>
      </c>
    </row>
    <row r="222" spans="1:3">
      <c r="A222" t="s">
        <v>4492</v>
      </c>
      <c r="B222" t="s">
        <v>4493</v>
      </c>
      <c r="C222" t="str">
        <f>IF($A222="","",IF(COUNTIF(TFs!$D:$D,$A222),"1","0"))</f>
        <v>0</v>
      </c>
    </row>
    <row r="223" spans="1:3">
      <c r="A223" t="s">
        <v>4494</v>
      </c>
      <c r="B223" t="s">
        <v>4495</v>
      </c>
      <c r="C223" t="str">
        <f>IF($A223="","",IF(COUNTIF(TFs!$D:$D,$A223),"1","0"))</f>
        <v>0</v>
      </c>
    </row>
    <row r="224" spans="1:3">
      <c r="A224" t="s">
        <v>6177</v>
      </c>
      <c r="B224" t="s">
        <v>6178</v>
      </c>
      <c r="C224" t="str">
        <f>IF($A224="","",IF(COUNTIF(TFs!$D:$D,$A224),"1","0"))</f>
        <v>0</v>
      </c>
    </row>
    <row r="225" spans="1:3">
      <c r="A225" t="s">
        <v>6179</v>
      </c>
      <c r="B225" t="s">
        <v>6180</v>
      </c>
      <c r="C225" t="str">
        <f>IF($A225="","",IF(COUNTIF(TFs!$D:$D,$A225),"1","0"))</f>
        <v>0</v>
      </c>
    </row>
    <row r="226" spans="1:3">
      <c r="A226" t="s">
        <v>6181</v>
      </c>
      <c r="B226" t="s">
        <v>6182</v>
      </c>
      <c r="C226" t="str">
        <f>IF($A226="","",IF(COUNTIF(TFs!$D:$D,$A226),"1","0"))</f>
        <v>0</v>
      </c>
    </row>
    <row r="227" spans="1:3">
      <c r="A227" t="s">
        <v>1849</v>
      </c>
      <c r="B227" t="s">
        <v>1857</v>
      </c>
      <c r="C227" t="str">
        <f>IF($A227="","",IF(COUNTIF(TFs!$D:$D,$A227),"1","0"))</f>
        <v>0</v>
      </c>
    </row>
    <row r="228" spans="1:3">
      <c r="A228" t="s">
        <v>1886</v>
      </c>
      <c r="B228" t="s">
        <v>1887</v>
      </c>
      <c r="C228" t="str">
        <f>IF($A228="","",IF(COUNTIF(TFs!$D:$D,$A228),"1","0"))</f>
        <v>0</v>
      </c>
    </row>
    <row r="229" spans="1:3">
      <c r="A229" t="s">
        <v>1890</v>
      </c>
      <c r="B229" t="s">
        <v>1891</v>
      </c>
      <c r="C229" t="str">
        <f>IF($A229="","",IF(COUNTIF(TFs!$D:$D,$A229),"1","0"))</f>
        <v>0</v>
      </c>
    </row>
    <row r="230" spans="1:3">
      <c r="A230" t="s">
        <v>6183</v>
      </c>
      <c r="B230" t="s">
        <v>6184</v>
      </c>
      <c r="C230" t="str">
        <f>IF($A230="","",IF(COUNTIF(TFs!$D:$D,$A230),"1","0"))</f>
        <v>0</v>
      </c>
    </row>
    <row r="231" spans="1:3">
      <c r="A231" t="s">
        <v>1903</v>
      </c>
      <c r="B231" t="s">
        <v>1904</v>
      </c>
      <c r="C231" t="str">
        <f>IF($A231="","",IF(COUNTIF(TFs!$D:$D,$A231),"1","0"))</f>
        <v>0</v>
      </c>
    </row>
    <row r="232" spans="1:3">
      <c r="A232" t="s">
        <v>1903</v>
      </c>
      <c r="B232" t="s">
        <v>1906</v>
      </c>
      <c r="C232" t="str">
        <f>IF($A232="","",IF(COUNTIF(TFs!$D:$D,$A232),"1","0"))</f>
        <v>0</v>
      </c>
    </row>
    <row r="233" spans="1:3">
      <c r="A233" t="s">
        <v>1903</v>
      </c>
      <c r="B233" t="s">
        <v>1910</v>
      </c>
      <c r="C233" t="str">
        <f>IF($A233="","",IF(COUNTIF(TFs!$D:$D,$A233),"1","0"))</f>
        <v>0</v>
      </c>
    </row>
    <row r="234" spans="1:3">
      <c r="A234" t="s">
        <v>6185</v>
      </c>
      <c r="B234" t="s">
        <v>6186</v>
      </c>
      <c r="C234" t="str">
        <f>IF($A234="","",IF(COUNTIF(TFs!$D:$D,$A234),"1","0"))</f>
        <v>0</v>
      </c>
    </row>
    <row r="235" spans="1:3">
      <c r="A235" t="s">
        <v>6185</v>
      </c>
      <c r="B235" t="s">
        <v>6187</v>
      </c>
      <c r="C235" t="str">
        <f>IF($A235="","",IF(COUNTIF(TFs!$D:$D,$A235),"1","0"))</f>
        <v>0</v>
      </c>
    </row>
    <row r="236" spans="1:3">
      <c r="A236" t="s">
        <v>6185</v>
      </c>
      <c r="B236" t="s">
        <v>6188</v>
      </c>
      <c r="C236" t="str">
        <f>IF($A236="","",IF(COUNTIF(TFs!$D:$D,$A236),"1","0"))</f>
        <v>0</v>
      </c>
    </row>
    <row r="237" spans="1:3">
      <c r="A237" t="s">
        <v>6185</v>
      </c>
      <c r="B237" t="s">
        <v>6189</v>
      </c>
      <c r="C237" t="str">
        <f>IF($A237="","",IF(COUNTIF(TFs!$D:$D,$A237),"1","0"))</f>
        <v>0</v>
      </c>
    </row>
    <row r="238" spans="1:3">
      <c r="A238" t="s">
        <v>6185</v>
      </c>
      <c r="B238" t="s">
        <v>6190</v>
      </c>
      <c r="C238" t="str">
        <f>IF($A238="","",IF(COUNTIF(TFs!$D:$D,$A238),"1","0"))</f>
        <v>0</v>
      </c>
    </row>
    <row r="239" spans="1:3">
      <c r="A239" t="s">
        <v>6185</v>
      </c>
      <c r="B239" t="s">
        <v>6191</v>
      </c>
      <c r="C239" t="str">
        <f>IF($A239="","",IF(COUNTIF(TFs!$D:$D,$A239),"1","0"))</f>
        <v>0</v>
      </c>
    </row>
    <row r="240" spans="1:3">
      <c r="A240" t="s">
        <v>6192</v>
      </c>
      <c r="B240" t="s">
        <v>6193</v>
      </c>
      <c r="C240" t="str">
        <f>IF($A240="","",IF(COUNTIF(TFs!$D:$D,$A240),"1","0"))</f>
        <v>0</v>
      </c>
    </row>
    <row r="241" spans="1:3">
      <c r="A241" t="s">
        <v>5693</v>
      </c>
      <c r="B241" t="s">
        <v>5694</v>
      </c>
      <c r="C241" t="str">
        <f>IF($A241="","",IF(COUNTIF(TFs!$D:$D,$A241),"1","0"))</f>
        <v>0</v>
      </c>
    </row>
    <row r="242" spans="1:3">
      <c r="A242" t="s">
        <v>6194</v>
      </c>
      <c r="B242" t="s">
        <v>6195</v>
      </c>
      <c r="C242" t="str">
        <f>IF($A242="","",IF(COUNTIF(TFs!$D:$D,$A242),"1","0"))</f>
        <v>0</v>
      </c>
    </row>
    <row r="243" spans="1:3">
      <c r="A243" t="s">
        <v>6196</v>
      </c>
      <c r="B243" t="s">
        <v>6197</v>
      </c>
      <c r="C243" t="str">
        <f>IF($A243="","",IF(COUNTIF(TFs!$D:$D,$A243),"1","0"))</f>
        <v>0</v>
      </c>
    </row>
    <row r="244" spans="1:3">
      <c r="A244" t="s">
        <v>6198</v>
      </c>
      <c r="B244" t="s">
        <v>6199</v>
      </c>
      <c r="C244" t="str">
        <f>IF($A244="","",IF(COUNTIF(TFs!$D:$D,$A244),"1","0"))</f>
        <v>0</v>
      </c>
    </row>
    <row r="245" spans="1:3">
      <c r="A245" t="s">
        <v>4624</v>
      </c>
      <c r="B245" t="s">
        <v>4625</v>
      </c>
      <c r="C245" t="str">
        <f>IF($A245="","",IF(COUNTIF(TFs!$D:$D,$A245),"1","0"))</f>
        <v>1</v>
      </c>
    </row>
    <row r="246" spans="1:3">
      <c r="A246" t="s">
        <v>6200</v>
      </c>
      <c r="B246" t="s">
        <v>6201</v>
      </c>
      <c r="C246" t="str">
        <f>IF($A246="","",IF(COUNTIF(TFs!$D:$D,$A246),"1","0"))</f>
        <v>0</v>
      </c>
    </row>
    <row r="247" spans="1:3">
      <c r="A247" t="s">
        <v>4644</v>
      </c>
      <c r="B247" t="s">
        <v>4645</v>
      </c>
      <c r="C247" t="str">
        <f>IF($A247="","",IF(COUNTIF(TFs!$D:$D,$A247),"1","0"))</f>
        <v>0</v>
      </c>
    </row>
    <row r="248" spans="1:3">
      <c r="A248" t="s">
        <v>6202</v>
      </c>
      <c r="B248" t="s">
        <v>6203</v>
      </c>
      <c r="C248" t="str">
        <f>IF($A248="","",IF(COUNTIF(TFs!$D:$D,$A248),"1","0"))</f>
        <v>0</v>
      </c>
    </row>
    <row r="249" spans="1:3">
      <c r="A249" t="s">
        <v>2048</v>
      </c>
      <c r="B249" t="s">
        <v>2049</v>
      </c>
      <c r="C249" t="str">
        <f>IF($A249="","",IF(COUNTIF(TFs!$D:$D,$A249),"1","0"))</f>
        <v>0</v>
      </c>
    </row>
    <row r="250" spans="1:3">
      <c r="A250" t="s">
        <v>6204</v>
      </c>
      <c r="B250" t="s">
        <v>6205</v>
      </c>
      <c r="C250" t="str">
        <f>IF($A250="","",IF(COUNTIF(TFs!$D:$D,$A250),"1","0"))</f>
        <v>1</v>
      </c>
    </row>
    <row r="251" spans="1:3">
      <c r="A251" t="s">
        <v>6206</v>
      </c>
      <c r="B251" t="s">
        <v>6207</v>
      </c>
      <c r="C251" t="str">
        <f>IF($A251="","",IF(COUNTIF(TFs!$D:$D,$A251),"1","0"))</f>
        <v>0</v>
      </c>
    </row>
    <row r="252" spans="1:3">
      <c r="A252" t="s">
        <v>6208</v>
      </c>
      <c r="B252" t="s">
        <v>6209</v>
      </c>
      <c r="C252" t="str">
        <f>IF($A252="","",IF(COUNTIF(TFs!$D:$D,$A252),"1","0"))</f>
        <v>0</v>
      </c>
    </row>
    <row r="253" spans="1:3">
      <c r="A253" t="s">
        <v>4692</v>
      </c>
      <c r="B253" t="s">
        <v>4693</v>
      </c>
      <c r="C253" t="str">
        <f>IF($A253="","",IF(COUNTIF(TFs!$D:$D,$A253),"1","0"))</f>
        <v>0</v>
      </c>
    </row>
    <row r="254" spans="1:3">
      <c r="A254" t="s">
        <v>4696</v>
      </c>
      <c r="B254" t="s">
        <v>4697</v>
      </c>
      <c r="C254" t="str">
        <f>IF($A254="","",IF(COUNTIF(TFs!$D:$D,$A254),"1","0"))</f>
        <v>0</v>
      </c>
    </row>
    <row r="255" spans="1:3">
      <c r="A255" t="s">
        <v>4704</v>
      </c>
      <c r="B255" t="s">
        <v>4705</v>
      </c>
      <c r="C255" t="str">
        <f>IF($A255="","",IF(COUNTIF(TFs!$D:$D,$A255),"1","0"))</f>
        <v>0</v>
      </c>
    </row>
    <row r="256" spans="1:3">
      <c r="A256" t="s">
        <v>6210</v>
      </c>
      <c r="B256" t="s">
        <v>6211</v>
      </c>
      <c r="C256" t="str">
        <f>IF($A256="","",IF(COUNTIF(TFs!$D:$D,$A256),"1","0"))</f>
        <v>0</v>
      </c>
    </row>
    <row r="257" spans="1:3">
      <c r="A257" t="s">
        <v>4735</v>
      </c>
      <c r="B257" t="s">
        <v>4736</v>
      </c>
      <c r="C257" t="str">
        <f>IF($A257="","",IF(COUNTIF(TFs!$D:$D,$A257),"1","0"))</f>
        <v>0</v>
      </c>
    </row>
    <row r="258" spans="1:3">
      <c r="A258" t="s">
        <v>6212</v>
      </c>
      <c r="B258" t="s">
        <v>6213</v>
      </c>
      <c r="C258" t="str">
        <f>IF($A258="","",IF(COUNTIF(TFs!$D:$D,$A258),"1","0"))</f>
        <v>0</v>
      </c>
    </row>
    <row r="259" spans="1:3">
      <c r="A259" t="s">
        <v>6214</v>
      </c>
      <c r="B259" t="s">
        <v>6215</v>
      </c>
      <c r="C259" t="str">
        <f>IF($A259="","",IF(COUNTIF(TFs!$D:$D,$A259),"1","0"))</f>
        <v>0</v>
      </c>
    </row>
    <row r="260" spans="1:3">
      <c r="A260" t="s">
        <v>6216</v>
      </c>
      <c r="B260" t="s">
        <v>6217</v>
      </c>
      <c r="C260" t="str">
        <f>IF($A260="","",IF(COUNTIF(TFs!$D:$D,$A260),"1","0"))</f>
        <v>0</v>
      </c>
    </row>
    <row r="261" spans="1:3">
      <c r="A261" t="s">
        <v>4781</v>
      </c>
      <c r="B261" t="s">
        <v>4782</v>
      </c>
      <c r="C261" t="str">
        <f>IF($A261="","",IF(COUNTIF(TFs!$D:$D,$A261),"1","0"))</f>
        <v>0</v>
      </c>
    </row>
    <row r="262" spans="1:3">
      <c r="A262" t="s">
        <v>6218</v>
      </c>
      <c r="B262" t="s">
        <v>6219</v>
      </c>
      <c r="C262" t="str">
        <f>IF($A262="","",IF(COUNTIF(TFs!$D:$D,$A262),"1","0"))</f>
        <v>0</v>
      </c>
    </row>
    <row r="263" spans="1:3">
      <c r="A263" t="s">
        <v>6220</v>
      </c>
      <c r="B263" t="s">
        <v>6221</v>
      </c>
      <c r="C263" t="str">
        <f>IF($A263="","",IF(COUNTIF(TFs!$D:$D,$A263),"1","0"))</f>
        <v>0</v>
      </c>
    </row>
    <row r="264" spans="1:3">
      <c r="A264" t="s">
        <v>6222</v>
      </c>
      <c r="B264" t="s">
        <v>6223</v>
      </c>
      <c r="C264" t="str">
        <f>IF($A264="","",IF(COUNTIF(TFs!$D:$D,$A264),"1","0"))</f>
        <v>0</v>
      </c>
    </row>
    <row r="265" spans="1:3">
      <c r="A265" t="s">
        <v>4843</v>
      </c>
      <c r="B265" t="s">
        <v>4844</v>
      </c>
      <c r="C265" t="str">
        <f>IF($A265="","",IF(COUNTIF(TFs!$D:$D,$A265),"1","0"))</f>
        <v>0</v>
      </c>
    </row>
    <row r="266" spans="1:3">
      <c r="A266" t="s">
        <v>2243</v>
      </c>
      <c r="B266" t="s">
        <v>2244</v>
      </c>
      <c r="C266" t="str">
        <f>IF($A266="","",IF(COUNTIF(TFs!$D:$D,$A266),"1","0"))</f>
        <v>0</v>
      </c>
    </row>
    <row r="267" spans="1:3">
      <c r="A267" t="s">
        <v>2243</v>
      </c>
      <c r="B267" t="s">
        <v>2245</v>
      </c>
      <c r="C267" t="str">
        <f>IF($A267="","",IF(COUNTIF(TFs!$D:$D,$A267),"1","0"))</f>
        <v>0</v>
      </c>
    </row>
    <row r="268" spans="1:3">
      <c r="A268" t="s">
        <v>6224</v>
      </c>
      <c r="B268" t="s">
        <v>6225</v>
      </c>
      <c r="C268" t="str">
        <f>IF($A268="","",IF(COUNTIF(TFs!$D:$D,$A268),"1","0"))</f>
        <v>0</v>
      </c>
    </row>
    <row r="269" spans="1:3">
      <c r="A269" t="s">
        <v>5802</v>
      </c>
      <c r="B269" t="s">
        <v>5803</v>
      </c>
      <c r="C269" t="str">
        <f>IF($A269="","",IF(COUNTIF(TFs!$D:$D,$A269),"1","0"))</f>
        <v>0</v>
      </c>
    </row>
    <row r="270" spans="1:3">
      <c r="A270" t="s">
        <v>2254</v>
      </c>
      <c r="B270" t="s">
        <v>2256</v>
      </c>
      <c r="C270" t="str">
        <f>IF($A270="","",IF(COUNTIF(TFs!$D:$D,$A270),"1","0"))</f>
        <v>0</v>
      </c>
    </row>
    <row r="271" spans="1:3">
      <c r="A271" t="s">
        <v>6226</v>
      </c>
      <c r="B271" t="s">
        <v>6227</v>
      </c>
      <c r="C271" t="str">
        <f>IF($A271="","",IF(COUNTIF(TFs!$D:$D,$A271),"1","0"))</f>
        <v>1</v>
      </c>
    </row>
    <row r="272" spans="1:3">
      <c r="A272" t="s">
        <v>4900</v>
      </c>
      <c r="B272" t="s">
        <v>4901</v>
      </c>
      <c r="C272" t="str">
        <f>IF($A272="","",IF(COUNTIF(TFs!$D:$D,$A272),"1","0"))</f>
        <v>0</v>
      </c>
    </row>
    <row r="273" spans="1:3">
      <c r="A273" t="s">
        <v>2265</v>
      </c>
      <c r="B273" t="s">
        <v>2266</v>
      </c>
      <c r="C273" t="str">
        <f>IF($A273="","",IF(COUNTIF(TFs!$D:$D,$A273),"1","0"))</f>
        <v>0</v>
      </c>
    </row>
    <row r="274" spans="1:3">
      <c r="A274" t="s">
        <v>4922</v>
      </c>
      <c r="B274" t="s">
        <v>4923</v>
      </c>
      <c r="C274" t="str">
        <f>IF($A274="","",IF(COUNTIF(TFs!$D:$D,$A274),"1","0"))</f>
        <v>0</v>
      </c>
    </row>
    <row r="275" spans="1:3">
      <c r="A275" t="s">
        <v>6228</v>
      </c>
      <c r="B275" t="s">
        <v>6229</v>
      </c>
      <c r="C275" t="str">
        <f>IF($A275="","",IF(COUNTIF(TFs!$D:$D,$A275),"1","0"))</f>
        <v>0</v>
      </c>
    </row>
    <row r="276" spans="1:3">
      <c r="A276" t="s">
        <v>6230</v>
      </c>
      <c r="B276" t="s">
        <v>6231</v>
      </c>
      <c r="C276" t="str">
        <f>IF($A276="","",IF(COUNTIF(TFs!$D:$D,$A276),"1","0"))</f>
        <v>0</v>
      </c>
    </row>
    <row r="277" spans="1:3">
      <c r="A277" t="s">
        <v>6232</v>
      </c>
      <c r="B277" t="s">
        <v>6233</v>
      </c>
      <c r="C277" t="str">
        <f>IF($A277="","",IF(COUNTIF(TFs!$D:$D,$A277),"1","0"))</f>
        <v>0</v>
      </c>
    </row>
    <row r="278" spans="1:3">
      <c r="A278" t="s">
        <v>6234</v>
      </c>
      <c r="B278" t="s">
        <v>6235</v>
      </c>
      <c r="C278" t="str">
        <f>IF($A278="","",IF(COUNTIF(TFs!$D:$D,$A278),"1","0"))</f>
        <v>0</v>
      </c>
    </row>
    <row r="279" spans="1:3">
      <c r="A279" t="s">
        <v>2327</v>
      </c>
      <c r="B279" t="s">
        <v>2329</v>
      </c>
      <c r="C279" t="str">
        <f>IF($A279="","",IF(COUNTIF(TFs!$D:$D,$A279),"1","0"))</f>
        <v>0</v>
      </c>
    </row>
    <row r="280" spans="1:3">
      <c r="A280" t="s">
        <v>6236</v>
      </c>
      <c r="B280" t="s">
        <v>6237</v>
      </c>
      <c r="C280" t="str">
        <f>IF($A280="","",IF(COUNTIF(TFs!$D:$D,$A280),"1","0"))</f>
        <v>0</v>
      </c>
    </row>
    <row r="281" spans="1:3">
      <c r="A281" t="s">
        <v>6238</v>
      </c>
      <c r="B281" t="s">
        <v>6239</v>
      </c>
      <c r="C281" t="str">
        <f>IF($A281="","",IF(COUNTIF(TFs!$D:$D,$A281),"1","0"))</f>
        <v>0</v>
      </c>
    </row>
    <row r="282" spans="1:3">
      <c r="A282" t="s">
        <v>6240</v>
      </c>
      <c r="B282" t="s">
        <v>6241</v>
      </c>
      <c r="C282" t="str">
        <f>IF($A282="","",IF(COUNTIF(TFs!$D:$D,$A282),"1","0"))</f>
        <v>0</v>
      </c>
    </row>
    <row r="283" spans="1:3">
      <c r="A283" t="s">
        <v>6242</v>
      </c>
      <c r="B283" t="s">
        <v>6243</v>
      </c>
      <c r="C283" t="str">
        <f>IF($A283="","",IF(COUNTIF(TFs!$D:$D,$A283),"1","0"))</f>
        <v>0</v>
      </c>
    </row>
    <row r="284" spans="1:3">
      <c r="A284" t="s">
        <v>5036</v>
      </c>
      <c r="B284" t="s">
        <v>5037</v>
      </c>
      <c r="C284" t="str">
        <f>IF($A284="","",IF(COUNTIF(TFs!$D:$D,$A284),"1","0"))</f>
        <v>0</v>
      </c>
    </row>
    <row r="285" spans="1:3">
      <c r="A285" t="s">
        <v>6244</v>
      </c>
      <c r="B285" t="s">
        <v>6245</v>
      </c>
      <c r="C285" t="str">
        <f>IF($A285="","",IF(COUNTIF(TFs!$D:$D,$A285),"1","0"))</f>
        <v>0</v>
      </c>
    </row>
    <row r="286" spans="1:3">
      <c r="A286" t="s">
        <v>6246</v>
      </c>
      <c r="B286" t="s">
        <v>6247</v>
      </c>
      <c r="C286" t="str">
        <f>IF($A286="","",IF(COUNTIF(TFs!$D:$D,$A286),"1","0"))</f>
        <v>0</v>
      </c>
    </row>
    <row r="287" spans="1:3">
      <c r="A287" t="s">
        <v>2446</v>
      </c>
      <c r="B287" t="s">
        <v>2452</v>
      </c>
      <c r="C287" t="str">
        <f>IF($A287="","",IF(COUNTIF(TFs!$D:$D,$A287),"1","0"))</f>
        <v>0</v>
      </c>
    </row>
    <row r="288" spans="1:3">
      <c r="A288" t="s">
        <v>6248</v>
      </c>
      <c r="B288" t="s">
        <v>6249</v>
      </c>
      <c r="C288" t="str">
        <f>IF($A288="","",IF(COUNTIF(TFs!$D:$D,$A288),"1","0"))</f>
        <v>0</v>
      </c>
    </row>
    <row r="289" spans="1:3">
      <c r="A289" t="s">
        <v>5116</v>
      </c>
      <c r="B289" t="s">
        <v>5117</v>
      </c>
      <c r="C289" t="str">
        <f>IF($A289="","",IF(COUNTIF(TFs!$D:$D,$A289),"1","0"))</f>
        <v>0</v>
      </c>
    </row>
    <row r="290" spans="1:3">
      <c r="A290" t="s">
        <v>5128</v>
      </c>
      <c r="B290" t="s">
        <v>5129</v>
      </c>
      <c r="C290" t="str">
        <f>IF($A290="","",IF(COUNTIF(TFs!$D:$D,$A290),"1","0"))</f>
        <v>0</v>
      </c>
    </row>
    <row r="291" spans="1:3">
      <c r="A291" t="s">
        <v>6250</v>
      </c>
      <c r="B291" t="s">
        <v>6251</v>
      </c>
      <c r="C291" t="str">
        <f>IF($A291="","",IF(COUNTIF(TFs!$D:$D,$A291),"1","0"))</f>
        <v>0</v>
      </c>
    </row>
    <row r="292" spans="1:3">
      <c r="A292" t="s">
        <v>6252</v>
      </c>
      <c r="B292" t="s">
        <v>6253</v>
      </c>
      <c r="C292" t="str">
        <f>IF($A292="","",IF(COUNTIF(TFs!$D:$D,$A292),"1","0"))</f>
        <v>0</v>
      </c>
    </row>
    <row r="293" spans="1:3">
      <c r="A293" t="s">
        <v>5893</v>
      </c>
      <c r="B293" t="s">
        <v>5894</v>
      </c>
      <c r="C293" t="str">
        <f>IF($A293="","",IF(COUNTIF(TFs!$D:$D,$A293),"1","0"))</f>
        <v>0</v>
      </c>
    </row>
    <row r="294" spans="1:3">
      <c r="A294" t="s">
        <v>2492</v>
      </c>
      <c r="B294" t="s">
        <v>2494</v>
      </c>
      <c r="C294" t="str">
        <f>IF($A294="","",IF(COUNTIF(TFs!$D:$D,$A294),"1","0"))</f>
        <v>0</v>
      </c>
    </row>
    <row r="295" spans="1:3">
      <c r="A295" t="s">
        <v>2492</v>
      </c>
      <c r="B295" t="s">
        <v>2495</v>
      </c>
      <c r="C295" t="str">
        <f>IF($A295="","",IF(COUNTIF(TFs!$D:$D,$A295),"1","0"))</f>
        <v>0</v>
      </c>
    </row>
    <row r="296" spans="1:3">
      <c r="A296" t="s">
        <v>2492</v>
      </c>
      <c r="B296" t="s">
        <v>2497</v>
      </c>
      <c r="C296" t="str">
        <f>IF($A296="","",IF(COUNTIF(TFs!$D:$D,$A296),"1","0"))</f>
        <v>0</v>
      </c>
    </row>
    <row r="297" spans="1:3">
      <c r="A297" t="s">
        <v>2492</v>
      </c>
      <c r="B297" t="s">
        <v>2498</v>
      </c>
      <c r="C297" t="str">
        <f>IF($A297="","",IF(COUNTIF(TFs!$D:$D,$A297),"1","0"))</f>
        <v>0</v>
      </c>
    </row>
    <row r="298" spans="1:3">
      <c r="A298" t="s">
        <v>2492</v>
      </c>
      <c r="B298" t="s">
        <v>2499</v>
      </c>
      <c r="C298" t="str">
        <f>IF($A298="","",IF(COUNTIF(TFs!$D:$D,$A298),"1","0"))</f>
        <v>0</v>
      </c>
    </row>
    <row r="299" spans="1:3">
      <c r="A299" t="s">
        <v>2492</v>
      </c>
      <c r="B299" t="s">
        <v>2500</v>
      </c>
      <c r="C299" t="str">
        <f>IF($A299="","",IF(COUNTIF(TFs!$D:$D,$A299),"1","0"))</f>
        <v>0</v>
      </c>
    </row>
    <row r="300" spans="1:3">
      <c r="A300" t="s">
        <v>6254</v>
      </c>
      <c r="B300" t="s">
        <v>6255</v>
      </c>
      <c r="C300" t="str">
        <f>IF($A300="","",IF(COUNTIF(TFs!$D:$D,$A300),"1","0"))</f>
        <v>0</v>
      </c>
    </row>
    <row r="301" spans="1:3">
      <c r="A301" t="s">
        <v>2505</v>
      </c>
      <c r="B301" t="s">
        <v>2506</v>
      </c>
      <c r="C301" t="str">
        <f>IF($A301="","",IF(COUNTIF(TFs!$D:$D,$A301),"1","0"))</f>
        <v>0</v>
      </c>
    </row>
    <row r="302" spans="1:3">
      <c r="A302" t="s">
        <v>6256</v>
      </c>
      <c r="B302" t="s">
        <v>6257</v>
      </c>
      <c r="C302" t="str">
        <f>IF($A302="","",IF(COUNTIF(TFs!$D:$D,$A302),"1","0"))</f>
        <v>0</v>
      </c>
    </row>
    <row r="303" spans="1:3">
      <c r="A303" t="s">
        <v>6258</v>
      </c>
      <c r="B303" t="s">
        <v>6259</v>
      </c>
      <c r="C303" t="str">
        <f>IF($A303="","",IF(COUNTIF(TFs!$D:$D,$A303),"1","0"))</f>
        <v>0</v>
      </c>
    </row>
    <row r="304" spans="1:3">
      <c r="A304" t="s">
        <v>2592</v>
      </c>
      <c r="B304" t="s">
        <v>2594</v>
      </c>
      <c r="C304" t="str">
        <f>IF($A304="","",IF(COUNTIF(TFs!$D:$D,$A304),"1","0"))</f>
        <v>0</v>
      </c>
    </row>
    <row r="305" spans="1:3">
      <c r="A305" t="s">
        <v>6260</v>
      </c>
      <c r="B305" t="s">
        <v>6261</v>
      </c>
      <c r="C305" t="str">
        <f>IF($A305="","",IF(COUNTIF(TFs!$D:$D,$A305),"1","0"))</f>
        <v>0</v>
      </c>
    </row>
    <row r="306" spans="1:3">
      <c r="A306" t="s">
        <v>6262</v>
      </c>
      <c r="B306" t="s">
        <v>6263</v>
      </c>
      <c r="C306" t="str">
        <f>IF($A306="","",IF(COUNTIF(TFs!$D:$D,$A306),"1","0"))</f>
        <v>0</v>
      </c>
    </row>
    <row r="307" spans="1:3">
      <c r="A307" t="s">
        <v>5219</v>
      </c>
      <c r="B307" t="s">
        <v>5220</v>
      </c>
      <c r="C307" t="str">
        <f>IF($A307="","",IF(COUNTIF(TFs!$D:$D,$A307),"1","0"))</f>
        <v>0</v>
      </c>
    </row>
    <row r="308" spans="1:3">
      <c r="A308" t="s">
        <v>6264</v>
      </c>
      <c r="B308" t="s">
        <v>6265</v>
      </c>
      <c r="C308" t="str">
        <f>IF($A308="","",IF(COUNTIF(TFs!$D:$D,$A308),"1","0"))</f>
        <v>0</v>
      </c>
    </row>
    <row r="309" spans="1:3">
      <c r="A309" t="s">
        <v>6266</v>
      </c>
      <c r="B309" t="s">
        <v>6267</v>
      </c>
      <c r="C309" t="str">
        <f>IF($A309="","",IF(COUNTIF(TFs!$D:$D,$A309),"1","0"))</f>
        <v>0</v>
      </c>
    </row>
    <row r="310" spans="1:3">
      <c r="A310" t="s">
        <v>2638</v>
      </c>
      <c r="B310" t="s">
        <v>2639</v>
      </c>
      <c r="C310" t="str">
        <f>IF($A310="","",IF(COUNTIF(TFs!$D:$D,$A310),"1","0"))</f>
        <v>0</v>
      </c>
    </row>
    <row r="311" spans="1:3">
      <c r="A311" t="s">
        <v>5228</v>
      </c>
      <c r="B311" t="s">
        <v>5229</v>
      </c>
      <c r="C311" t="str">
        <f>IF($A311="","",IF(COUNTIF(TFs!$D:$D,$A311),"1","0"))</f>
        <v>0</v>
      </c>
    </row>
    <row r="312" spans="1:3">
      <c r="A312" t="s">
        <v>6268</v>
      </c>
      <c r="B312" t="s">
        <v>6269</v>
      </c>
      <c r="C312" t="str">
        <f>IF($A312="","",IF(COUNTIF(TFs!$D:$D,$A312),"1","0"))</f>
        <v>1</v>
      </c>
    </row>
    <row r="313" spans="1:3">
      <c r="A313" t="s">
        <v>6270</v>
      </c>
      <c r="B313" t="s">
        <v>6271</v>
      </c>
      <c r="C313" t="str">
        <f>IF($A313="","",IF(COUNTIF(TFs!$D:$D,$A313),"1","0"))</f>
        <v>0</v>
      </c>
    </row>
    <row r="314" spans="1:3">
      <c r="A314" t="s">
        <v>6272</v>
      </c>
      <c r="B314" t="s">
        <v>6273</v>
      </c>
      <c r="C314" t="str">
        <f>IF($A314="","",IF(COUNTIF(TFs!$D:$D,$A314),"1","0"))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E74F-370D-914E-A75D-F523474C54D2}">
  <dimension ref="A1:C254"/>
  <sheetViews>
    <sheetView workbookViewId="0">
      <selection activeCell="D2" sqref="D2"/>
    </sheetView>
  </sheetViews>
  <sheetFormatPr defaultColWidth="11.5546875" defaultRowHeight="20.100000000000001"/>
  <cols>
    <col min="1" max="1" width="11.6640625" customWidth="1"/>
    <col min="2" max="2" width="17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85</v>
      </c>
      <c r="B2" t="s">
        <v>89</v>
      </c>
      <c r="C2" t="str">
        <f>IF($A2="","",IF(COUNTIF(TFs!$E:$E,$A2),"1","0"))</f>
        <v>0</v>
      </c>
    </row>
    <row r="3" spans="1:3">
      <c r="A3" t="s">
        <v>85</v>
      </c>
      <c r="B3" t="s">
        <v>92</v>
      </c>
      <c r="C3" t="str">
        <f>IF($A3="","",IF(COUNTIF(TFs!$E:$E,$A3),"1","0"))</f>
        <v>0</v>
      </c>
    </row>
    <row r="4" spans="1:3">
      <c r="A4" t="s">
        <v>6274</v>
      </c>
      <c r="B4" t="s">
        <v>6275</v>
      </c>
      <c r="C4" t="str">
        <f>IF($A4="","",IF(COUNTIF(TFs!$E:$E,$A4),"1","0"))</f>
        <v>0</v>
      </c>
    </row>
    <row r="5" spans="1:3">
      <c r="A5" t="s">
        <v>6276</v>
      </c>
      <c r="B5" t="s">
        <v>6277</v>
      </c>
      <c r="C5" t="str">
        <f>IF($A5="","",IF(COUNTIF(TFs!$E:$E,$A5),"1","0"))</f>
        <v>0</v>
      </c>
    </row>
    <row r="6" spans="1:3">
      <c r="A6" t="s">
        <v>6278</v>
      </c>
      <c r="B6" t="s">
        <v>6279</v>
      </c>
      <c r="C6" t="str">
        <f>IF($A6="","",IF(COUNTIF(TFs!$E:$E,$A6),"1","0"))</f>
        <v>0</v>
      </c>
    </row>
    <row r="7" spans="1:3">
      <c r="A7" t="s">
        <v>6280</v>
      </c>
      <c r="B7" t="s">
        <v>6281</v>
      </c>
      <c r="C7" t="str">
        <f>IF($A7="","",IF(COUNTIF(TFs!$E:$E,$A7),"1","0"))</f>
        <v>0</v>
      </c>
    </row>
    <row r="8" spans="1:3">
      <c r="A8" t="s">
        <v>6282</v>
      </c>
      <c r="B8" t="s">
        <v>6283</v>
      </c>
      <c r="C8" t="str">
        <f>IF($A8="","",IF(COUNTIF(TFs!$E:$E,$A8),"1","0"))</f>
        <v>0</v>
      </c>
    </row>
    <row r="9" spans="1:3">
      <c r="A9" t="s">
        <v>5946</v>
      </c>
      <c r="B9" t="s">
        <v>5947</v>
      </c>
      <c r="C9" t="str">
        <f>IF($A9="","",IF(COUNTIF(TFs!$E:$E,$A9),"1","0"))</f>
        <v>0</v>
      </c>
    </row>
    <row r="10" spans="1:3">
      <c r="A10" t="s">
        <v>6284</v>
      </c>
      <c r="B10" t="s">
        <v>6285</v>
      </c>
      <c r="C10" t="str">
        <f>IF($A10="","",IF(COUNTIF(TFs!$E:$E,$A10),"1","0"))</f>
        <v>0</v>
      </c>
    </row>
    <row r="11" spans="1:3">
      <c r="A11" t="s">
        <v>6286</v>
      </c>
      <c r="B11" t="s">
        <v>6287</v>
      </c>
      <c r="C11" t="str">
        <f>IF($A11="","",IF(COUNTIF(TFs!$E:$E,$A11),"1","0"))</f>
        <v>0</v>
      </c>
    </row>
    <row r="12" spans="1:3">
      <c r="A12" t="s">
        <v>116</v>
      </c>
      <c r="B12" t="s">
        <v>117</v>
      </c>
      <c r="C12" t="str">
        <f>IF($A12="","",IF(COUNTIF(TFs!$E:$E,$A12),"1","0"))</f>
        <v>0</v>
      </c>
    </row>
    <row r="13" spans="1:3">
      <c r="A13" t="s">
        <v>6288</v>
      </c>
      <c r="B13" t="s">
        <v>6289</v>
      </c>
      <c r="C13" t="str">
        <f>IF($A13="","",IF(COUNTIF(TFs!$E:$E,$A13),"1","0"))</f>
        <v>0</v>
      </c>
    </row>
    <row r="14" spans="1:3">
      <c r="A14" t="s">
        <v>6290</v>
      </c>
      <c r="B14" t="s">
        <v>6291</v>
      </c>
      <c r="C14" t="str">
        <f>IF($A14="","",IF(COUNTIF(TFs!$E:$E,$A14),"1","0"))</f>
        <v>0</v>
      </c>
    </row>
    <row r="15" spans="1:3">
      <c r="A15" t="s">
        <v>126</v>
      </c>
      <c r="B15" t="s">
        <v>127</v>
      </c>
      <c r="C15" t="str">
        <f>IF($A15="","",IF(COUNTIF(TFs!$E:$E,$A15),"1","0"))</f>
        <v>0</v>
      </c>
    </row>
    <row r="16" spans="1:3">
      <c r="A16" t="s">
        <v>128</v>
      </c>
      <c r="B16" t="s">
        <v>129</v>
      </c>
      <c r="C16" t="str">
        <f>IF($A16="","",IF(COUNTIF(TFs!$E:$E,$A16),"1","0"))</f>
        <v>0</v>
      </c>
    </row>
    <row r="17" spans="1:3">
      <c r="A17" t="s">
        <v>136</v>
      </c>
      <c r="B17" t="s">
        <v>137</v>
      </c>
      <c r="C17" t="str">
        <f>IF($A17="","",IF(COUNTIF(TFs!$E:$E,$A17),"1","0"))</f>
        <v>0</v>
      </c>
    </row>
    <row r="18" spans="1:3">
      <c r="A18" t="s">
        <v>6292</v>
      </c>
      <c r="B18" t="s">
        <v>6293</v>
      </c>
      <c r="C18" t="str">
        <f>IF($A18="","",IF(COUNTIF(TFs!$E:$E,$A18),"1","0"))</f>
        <v>0</v>
      </c>
    </row>
    <row r="19" spans="1:3">
      <c r="A19" t="s">
        <v>168</v>
      </c>
      <c r="B19" t="s">
        <v>169</v>
      </c>
      <c r="C19" t="str">
        <f>IF($A19="","",IF(COUNTIF(TFs!$E:$E,$A19),"1","0"))</f>
        <v>0</v>
      </c>
    </row>
    <row r="20" spans="1:3">
      <c r="A20" t="s">
        <v>5960</v>
      </c>
      <c r="B20" t="s">
        <v>5961</v>
      </c>
      <c r="C20" t="str">
        <f>IF($A20="","",IF(COUNTIF(TFs!$E:$E,$A20),"1","0"))</f>
        <v>0</v>
      </c>
    </row>
    <row r="21" spans="1:3">
      <c r="A21" t="s">
        <v>6294</v>
      </c>
      <c r="B21" t="s">
        <v>6295</v>
      </c>
      <c r="C21" t="str">
        <f>IF($A21="","",IF(COUNTIF(TFs!$E:$E,$A21),"1","0"))</f>
        <v>0</v>
      </c>
    </row>
    <row r="22" spans="1:3">
      <c r="A22" t="s">
        <v>6296</v>
      </c>
      <c r="B22" t="s">
        <v>6297</v>
      </c>
      <c r="C22" t="str">
        <f>IF($A22="","",IF(COUNTIF(TFs!$E:$E,$A22),"1","0"))</f>
        <v>0</v>
      </c>
    </row>
    <row r="23" spans="1:3">
      <c r="A23" t="s">
        <v>6298</v>
      </c>
      <c r="B23" t="s">
        <v>6299</v>
      </c>
      <c r="C23" t="str">
        <f>IF($A23="","",IF(COUNTIF(TFs!$E:$E,$A23),"1","0"))</f>
        <v>0</v>
      </c>
    </row>
    <row r="24" spans="1:3">
      <c r="A24" t="s">
        <v>6300</v>
      </c>
      <c r="B24" t="s">
        <v>6301</v>
      </c>
      <c r="C24" t="str">
        <f>IF($A24="","",IF(COUNTIF(TFs!$E:$E,$A24),"1","0"))</f>
        <v>0</v>
      </c>
    </row>
    <row r="25" spans="1:3">
      <c r="A25" t="s">
        <v>2846</v>
      </c>
      <c r="B25" t="s">
        <v>2847</v>
      </c>
      <c r="C25" t="str">
        <f>IF($A25="","",IF(COUNTIF(TFs!$E:$E,$A25),"1","0"))</f>
        <v>0</v>
      </c>
    </row>
    <row r="26" spans="1:3">
      <c r="A26" t="s">
        <v>2852</v>
      </c>
      <c r="B26" t="s">
        <v>2853</v>
      </c>
      <c r="C26" t="str">
        <f>IF($A26="","",IF(COUNTIF(TFs!$E:$E,$A26),"1","0"))</f>
        <v>0</v>
      </c>
    </row>
    <row r="27" spans="1:3">
      <c r="A27" t="s">
        <v>207</v>
      </c>
      <c r="B27" t="s">
        <v>208</v>
      </c>
      <c r="C27" t="str">
        <f>IF($A27="","",IF(COUNTIF(TFs!$E:$E,$A27),"1","0"))</f>
        <v>0</v>
      </c>
    </row>
    <row r="28" spans="1:3">
      <c r="A28" t="s">
        <v>6302</v>
      </c>
      <c r="B28" t="s">
        <v>6303</v>
      </c>
      <c r="C28" t="str">
        <f>IF($A28="","",IF(COUNTIF(TFs!$E:$E,$A28),"1","0"))</f>
        <v>0</v>
      </c>
    </row>
    <row r="29" spans="1:3">
      <c r="A29" t="s">
        <v>229</v>
      </c>
      <c r="B29" t="s">
        <v>232</v>
      </c>
      <c r="C29" t="str">
        <f>IF($A29="","",IF(COUNTIF(TFs!$E:$E,$A29),"1","0"))</f>
        <v>0</v>
      </c>
    </row>
    <row r="30" spans="1:3">
      <c r="A30" t="s">
        <v>239</v>
      </c>
      <c r="B30" t="s">
        <v>242</v>
      </c>
      <c r="C30" t="str">
        <f>IF($A30="","",IF(COUNTIF(TFs!$E:$E,$A30),"1","0"))</f>
        <v>0</v>
      </c>
    </row>
    <row r="31" spans="1:3">
      <c r="A31" t="s">
        <v>239</v>
      </c>
      <c r="B31" t="s">
        <v>243</v>
      </c>
      <c r="C31" t="str">
        <f>IF($A31="","",IF(COUNTIF(TFs!$E:$E,$A31),"1","0"))</f>
        <v>0</v>
      </c>
    </row>
    <row r="32" spans="1:3">
      <c r="A32" t="s">
        <v>284</v>
      </c>
      <c r="B32" t="s">
        <v>285</v>
      </c>
      <c r="C32" t="str">
        <f>IF($A32="","",IF(COUNTIF(TFs!$E:$E,$A32),"1","0"))</f>
        <v>0</v>
      </c>
    </row>
    <row r="33" spans="1:3">
      <c r="A33" t="s">
        <v>294</v>
      </c>
      <c r="B33" t="s">
        <v>295</v>
      </c>
      <c r="C33" t="str">
        <f>IF($A33="","",IF(COUNTIF(TFs!$E:$E,$A33),"1","0"))</f>
        <v>0</v>
      </c>
    </row>
    <row r="34" spans="1:3">
      <c r="A34" t="s">
        <v>298</v>
      </c>
      <c r="B34" t="s">
        <v>299</v>
      </c>
      <c r="C34" t="str">
        <f>IF($A34="","",IF(COUNTIF(TFs!$E:$E,$A34),"1","0"))</f>
        <v>0</v>
      </c>
    </row>
    <row r="35" spans="1:3">
      <c r="A35" t="s">
        <v>6304</v>
      </c>
      <c r="B35" t="s">
        <v>6305</v>
      </c>
      <c r="C35" t="str">
        <f>IF($A35="","",IF(COUNTIF(TFs!$E:$E,$A35),"1","0"))</f>
        <v>0</v>
      </c>
    </row>
    <row r="36" spans="1:3">
      <c r="A36" t="s">
        <v>6306</v>
      </c>
      <c r="B36" t="s">
        <v>6307</v>
      </c>
      <c r="C36" t="str">
        <f>IF($A36="","",IF(COUNTIF(TFs!$E:$E,$A36),"1","0"))</f>
        <v>0</v>
      </c>
    </row>
    <row r="37" spans="1:3">
      <c r="A37" t="s">
        <v>312</v>
      </c>
      <c r="B37" t="s">
        <v>313</v>
      </c>
      <c r="C37" t="str">
        <f>IF($A37="","",IF(COUNTIF(TFs!$E:$E,$A37),"1","0"))</f>
        <v>0</v>
      </c>
    </row>
    <row r="38" spans="1:3">
      <c r="A38" t="s">
        <v>373</v>
      </c>
      <c r="B38" t="s">
        <v>374</v>
      </c>
      <c r="C38" t="str">
        <f>IF($A38="","",IF(COUNTIF(TFs!$E:$E,$A38),"1","0"))</f>
        <v>0</v>
      </c>
    </row>
    <row r="39" spans="1:3">
      <c r="A39" t="s">
        <v>6308</v>
      </c>
      <c r="B39" t="s">
        <v>6309</v>
      </c>
      <c r="C39" t="str">
        <f>IF($A39="","",IF(COUNTIF(TFs!$E:$E,$A39),"1","0"))</f>
        <v>0</v>
      </c>
    </row>
    <row r="40" spans="1:3">
      <c r="A40" t="s">
        <v>429</v>
      </c>
      <c r="B40" t="s">
        <v>430</v>
      </c>
      <c r="C40" t="str">
        <f>IF($A40="","",IF(COUNTIF(TFs!$E:$E,$A40),"1","0"))</f>
        <v>0</v>
      </c>
    </row>
    <row r="41" spans="1:3">
      <c r="A41" t="s">
        <v>437</v>
      </c>
      <c r="B41" t="s">
        <v>438</v>
      </c>
      <c r="C41" t="str">
        <f>IF($A41="","",IF(COUNTIF(TFs!$E:$E,$A41),"1","0"))</f>
        <v>0</v>
      </c>
    </row>
    <row r="42" spans="1:3">
      <c r="A42" t="s">
        <v>3115</v>
      </c>
      <c r="B42" t="s">
        <v>3116</v>
      </c>
      <c r="C42" t="str">
        <f>IF($A42="","",IF(COUNTIF(TFs!$E:$E,$A42),"1","0"))</f>
        <v>0</v>
      </c>
    </row>
    <row r="43" spans="1:3">
      <c r="A43" t="s">
        <v>484</v>
      </c>
      <c r="B43" t="s">
        <v>485</v>
      </c>
      <c r="C43" t="str">
        <f>IF($A43="","",IF(COUNTIF(TFs!$E:$E,$A43),"1","0"))</f>
        <v>0</v>
      </c>
    </row>
    <row r="44" spans="1:3">
      <c r="A44" t="s">
        <v>496</v>
      </c>
      <c r="B44" t="s">
        <v>497</v>
      </c>
      <c r="C44" t="str">
        <f>IF($A44="","",IF(COUNTIF(TFs!$E:$E,$A44),"1","0"))</f>
        <v>0</v>
      </c>
    </row>
    <row r="45" spans="1:3">
      <c r="A45" t="s">
        <v>506</v>
      </c>
      <c r="B45" t="s">
        <v>507</v>
      </c>
      <c r="C45" t="str">
        <f>IF($A45="","",IF(COUNTIF(TFs!$E:$E,$A45),"1","0"))</f>
        <v>0</v>
      </c>
    </row>
    <row r="46" spans="1:3">
      <c r="A46" t="s">
        <v>512</v>
      </c>
      <c r="B46" t="s">
        <v>519</v>
      </c>
      <c r="C46" t="str">
        <f>IF($A46="","",IF(COUNTIF(TFs!$E:$E,$A46),"1","0"))</f>
        <v>0</v>
      </c>
    </row>
    <row r="47" spans="1:3">
      <c r="A47" t="s">
        <v>532</v>
      </c>
      <c r="B47" t="s">
        <v>533</v>
      </c>
      <c r="C47" t="str">
        <f>IF($A47="","",IF(COUNTIF(TFs!$E:$E,$A47),"1","0"))</f>
        <v>0</v>
      </c>
    </row>
    <row r="48" spans="1:3">
      <c r="A48" t="s">
        <v>6310</v>
      </c>
      <c r="B48" t="s">
        <v>6311</v>
      </c>
      <c r="C48" t="str">
        <f>IF($A48="","",IF(COUNTIF(TFs!$E:$E,$A48),"1","0"))</f>
        <v>0</v>
      </c>
    </row>
    <row r="49" spans="1:3">
      <c r="A49" t="s">
        <v>536</v>
      </c>
      <c r="B49" t="s">
        <v>544</v>
      </c>
      <c r="C49" t="str">
        <f>IF($A49="","",IF(COUNTIF(TFs!$E:$E,$A49),"1","0"))</f>
        <v>0</v>
      </c>
    </row>
    <row r="50" spans="1:3">
      <c r="A50" t="s">
        <v>536</v>
      </c>
      <c r="B50" t="s">
        <v>545</v>
      </c>
      <c r="C50" t="str">
        <f>IF($A50="","",IF(COUNTIF(TFs!$E:$E,$A50),"1","0"))</f>
        <v>0</v>
      </c>
    </row>
    <row r="51" spans="1:3">
      <c r="A51" t="s">
        <v>547</v>
      </c>
      <c r="B51" t="s">
        <v>548</v>
      </c>
      <c r="C51" t="str">
        <f>IF($A51="","",IF(COUNTIF(TFs!$E:$E,$A51),"1","0"))</f>
        <v>0</v>
      </c>
    </row>
    <row r="52" spans="1:3">
      <c r="A52" t="s">
        <v>3178</v>
      </c>
      <c r="B52" t="s">
        <v>3179</v>
      </c>
      <c r="C52" t="str">
        <f>IF($A52="","",IF(COUNTIF(TFs!$E:$E,$A52),"1","0"))</f>
        <v>0</v>
      </c>
    </row>
    <row r="53" spans="1:3">
      <c r="A53" t="s">
        <v>553</v>
      </c>
      <c r="B53" t="s">
        <v>554</v>
      </c>
      <c r="C53" t="str">
        <f>IF($A53="","",IF(COUNTIF(TFs!$E:$E,$A53),"1","0"))</f>
        <v>0</v>
      </c>
    </row>
    <row r="54" spans="1:3">
      <c r="A54" t="s">
        <v>6008</v>
      </c>
      <c r="B54" t="s">
        <v>6009</v>
      </c>
      <c r="C54" t="str">
        <f>IF($A54="","",IF(COUNTIF(TFs!$E:$E,$A54),"1","0"))</f>
        <v>0</v>
      </c>
    </row>
    <row r="55" spans="1:3">
      <c r="A55" t="s">
        <v>6312</v>
      </c>
      <c r="B55" t="s">
        <v>6313</v>
      </c>
      <c r="C55" t="str">
        <f>IF($A55="","",IF(COUNTIF(TFs!$E:$E,$A55),"1","0"))</f>
        <v>0</v>
      </c>
    </row>
    <row r="56" spans="1:3">
      <c r="A56" t="s">
        <v>569</v>
      </c>
      <c r="B56" t="s">
        <v>570</v>
      </c>
      <c r="C56" t="str">
        <f>IF($A56="","",IF(COUNTIF(TFs!$E:$E,$A56),"1","0"))</f>
        <v>0</v>
      </c>
    </row>
    <row r="57" spans="1:3">
      <c r="A57" t="s">
        <v>3190</v>
      </c>
      <c r="B57" t="s">
        <v>3191</v>
      </c>
      <c r="C57" t="str">
        <f>IF($A57="","",IF(COUNTIF(TFs!$E:$E,$A57),"1","0"))</f>
        <v>0</v>
      </c>
    </row>
    <row r="58" spans="1:3">
      <c r="A58" t="s">
        <v>3192</v>
      </c>
      <c r="B58" t="s">
        <v>3193</v>
      </c>
      <c r="C58" t="str">
        <f>IF($A58="","",IF(COUNTIF(TFs!$E:$E,$A58),"1","0"))</f>
        <v>0</v>
      </c>
    </row>
    <row r="59" spans="1:3">
      <c r="A59" t="s">
        <v>575</v>
      </c>
      <c r="B59" t="s">
        <v>576</v>
      </c>
      <c r="C59" t="str">
        <f>IF($A59="","",IF(COUNTIF(TFs!$E:$E,$A59),"1","0"))</f>
        <v>0</v>
      </c>
    </row>
    <row r="60" spans="1:3">
      <c r="A60" t="s">
        <v>579</v>
      </c>
      <c r="B60" t="s">
        <v>580</v>
      </c>
      <c r="C60" t="str">
        <f>IF($A60="","",IF(COUNTIF(TFs!$E:$E,$A60),"1","0"))</f>
        <v>0</v>
      </c>
    </row>
    <row r="61" spans="1:3">
      <c r="A61" t="s">
        <v>6314</v>
      </c>
      <c r="B61" t="s">
        <v>6315</v>
      </c>
      <c r="C61" t="str">
        <f>IF($A61="","",IF(COUNTIF(TFs!$E:$E,$A61),"1","0"))</f>
        <v>0</v>
      </c>
    </row>
    <row r="62" spans="1:3">
      <c r="A62" t="s">
        <v>611</v>
      </c>
      <c r="B62" t="s">
        <v>612</v>
      </c>
      <c r="C62" t="str">
        <f>IF($A62="","",IF(COUNTIF(TFs!$E:$E,$A62),"1","0"))</f>
        <v>0</v>
      </c>
    </row>
    <row r="63" spans="1:3">
      <c r="A63" t="s">
        <v>6316</v>
      </c>
      <c r="B63" t="s">
        <v>6317</v>
      </c>
      <c r="C63" t="str">
        <f>IF($A63="","",IF(COUNTIF(TFs!$E:$E,$A63),"1","0"))</f>
        <v>0</v>
      </c>
    </row>
    <row r="64" spans="1:3">
      <c r="A64" t="s">
        <v>6318</v>
      </c>
      <c r="B64" t="s">
        <v>6319</v>
      </c>
      <c r="C64" t="str">
        <f>IF($A64="","",IF(COUNTIF(TFs!$E:$E,$A64),"1","0"))</f>
        <v>0</v>
      </c>
    </row>
    <row r="65" spans="1:3">
      <c r="A65" t="s">
        <v>629</v>
      </c>
      <c r="B65" t="s">
        <v>630</v>
      </c>
      <c r="C65" t="str">
        <f>IF($A65="","",IF(COUNTIF(TFs!$E:$E,$A65),"1","0"))</f>
        <v>0</v>
      </c>
    </row>
    <row r="66" spans="1:3">
      <c r="A66" t="s">
        <v>6320</v>
      </c>
      <c r="B66" t="s">
        <v>6321</v>
      </c>
      <c r="C66" t="str">
        <f>IF($A66="","",IF(COUNTIF(TFs!$E:$E,$A66),"1","0"))</f>
        <v>0</v>
      </c>
    </row>
    <row r="67" spans="1:3">
      <c r="A67" t="s">
        <v>6019</v>
      </c>
      <c r="B67" t="s">
        <v>6020</v>
      </c>
      <c r="C67" t="str">
        <f>IF($A67="","",IF(COUNTIF(TFs!$E:$E,$A67),"1","0"))</f>
        <v>0</v>
      </c>
    </row>
    <row r="68" spans="1:3">
      <c r="A68" t="s">
        <v>645</v>
      </c>
      <c r="B68" t="s">
        <v>646</v>
      </c>
      <c r="C68" t="str">
        <f>IF($A68="","",IF(COUNTIF(TFs!$E:$E,$A68),"1","0"))</f>
        <v>0</v>
      </c>
    </row>
    <row r="69" spans="1:3">
      <c r="A69" t="s">
        <v>3256</v>
      </c>
      <c r="B69" t="s">
        <v>3257</v>
      </c>
      <c r="C69" t="str">
        <f>IF($A69="","",IF(COUNTIF(TFs!$E:$E,$A69),"1","0"))</f>
        <v>0</v>
      </c>
    </row>
    <row r="70" spans="1:3">
      <c r="A70" t="s">
        <v>661</v>
      </c>
      <c r="B70" t="s">
        <v>662</v>
      </c>
      <c r="C70" t="str">
        <f>IF($A70="","",IF(COUNTIF(TFs!$E:$E,$A70),"1","0"))</f>
        <v>0</v>
      </c>
    </row>
    <row r="71" spans="1:3">
      <c r="A71" t="s">
        <v>6023</v>
      </c>
      <c r="B71" t="s">
        <v>6024</v>
      </c>
      <c r="C71" t="str">
        <f>IF($A71="","",IF(COUNTIF(TFs!$E:$E,$A71),"1","0"))</f>
        <v>0</v>
      </c>
    </row>
    <row r="72" spans="1:3">
      <c r="A72" t="s">
        <v>6322</v>
      </c>
      <c r="B72" t="s">
        <v>6323</v>
      </c>
      <c r="C72" t="str">
        <f>IF($A72="","",IF(COUNTIF(TFs!$E:$E,$A72),"1","0"))</f>
        <v>0</v>
      </c>
    </row>
    <row r="73" spans="1:3">
      <c r="A73" t="s">
        <v>6322</v>
      </c>
      <c r="B73" t="s">
        <v>6324</v>
      </c>
      <c r="C73" t="str">
        <f>IF($A73="","",IF(COUNTIF(TFs!$E:$E,$A73),"1","0"))</f>
        <v>0</v>
      </c>
    </row>
    <row r="74" spans="1:3">
      <c r="A74" t="s">
        <v>6325</v>
      </c>
      <c r="B74" t="s">
        <v>6326</v>
      </c>
      <c r="C74" t="str">
        <f>IF($A74="","",IF(COUNTIF(TFs!$E:$E,$A74),"1","0"))</f>
        <v>0</v>
      </c>
    </row>
    <row r="75" spans="1:3">
      <c r="A75" t="s">
        <v>714</v>
      </c>
      <c r="B75" t="s">
        <v>715</v>
      </c>
      <c r="C75" t="str">
        <f>IF($A75="","",IF(COUNTIF(TFs!$E:$E,$A75),"1","0"))</f>
        <v>0</v>
      </c>
    </row>
    <row r="76" spans="1:3">
      <c r="A76" t="s">
        <v>716</v>
      </c>
      <c r="B76" t="s">
        <v>717</v>
      </c>
      <c r="C76" t="str">
        <f>IF($A76="","",IF(COUNTIF(TFs!$E:$E,$A76),"1","0"))</f>
        <v>0</v>
      </c>
    </row>
    <row r="77" spans="1:3">
      <c r="A77" t="s">
        <v>5386</v>
      </c>
      <c r="B77" t="s">
        <v>5387</v>
      </c>
      <c r="C77" t="str">
        <f>IF($A77="","",IF(COUNTIF(TFs!$E:$E,$A77),"1","0"))</f>
        <v>0</v>
      </c>
    </row>
    <row r="78" spans="1:3">
      <c r="A78" t="s">
        <v>740</v>
      </c>
      <c r="B78" t="s">
        <v>741</v>
      </c>
      <c r="C78" t="str">
        <f>IF($A78="","",IF(COUNTIF(TFs!$E:$E,$A78),"1","0"))</f>
        <v>0</v>
      </c>
    </row>
    <row r="79" spans="1:3">
      <c r="A79" t="s">
        <v>746</v>
      </c>
      <c r="B79" t="s">
        <v>747</v>
      </c>
      <c r="C79" t="str">
        <f>IF($A79="","",IF(COUNTIF(TFs!$E:$E,$A79),"1","0"))</f>
        <v>0</v>
      </c>
    </row>
    <row r="80" spans="1:3">
      <c r="A80" t="s">
        <v>759</v>
      </c>
      <c r="B80" t="s">
        <v>760</v>
      </c>
      <c r="C80" t="str">
        <f>IF($A80="","",IF(COUNTIF(TFs!$E:$E,$A80),"1","0"))</f>
        <v>0</v>
      </c>
    </row>
    <row r="81" spans="1:3">
      <c r="A81" t="s">
        <v>6037</v>
      </c>
      <c r="B81" t="s">
        <v>6038</v>
      </c>
      <c r="C81" t="str">
        <f>IF($A81="","",IF(COUNTIF(TFs!$E:$E,$A81),"1","0"))</f>
        <v>0</v>
      </c>
    </row>
    <row r="82" spans="1:3">
      <c r="A82" t="s">
        <v>6327</v>
      </c>
      <c r="B82" t="s">
        <v>6328</v>
      </c>
      <c r="C82" t="str">
        <f>IF($A82="","",IF(COUNTIF(TFs!$E:$E,$A82),"1","0"))</f>
        <v>0</v>
      </c>
    </row>
    <row r="83" spans="1:3">
      <c r="A83" t="s">
        <v>6041</v>
      </c>
      <c r="B83" t="s">
        <v>6042</v>
      </c>
      <c r="C83" t="str">
        <f>IF($A83="","",IF(COUNTIF(TFs!$E:$E,$A83),"1","0"))</f>
        <v>0</v>
      </c>
    </row>
    <row r="84" spans="1:3">
      <c r="A84" t="s">
        <v>781</v>
      </c>
      <c r="B84" t="s">
        <v>782</v>
      </c>
      <c r="C84" t="str">
        <f>IF($A84="","",IF(COUNTIF(TFs!$E:$E,$A84),"1","0"))</f>
        <v>0</v>
      </c>
    </row>
    <row r="85" spans="1:3">
      <c r="A85" t="s">
        <v>6329</v>
      </c>
      <c r="B85" t="s">
        <v>6330</v>
      </c>
      <c r="C85" t="str">
        <f>IF($A85="","",IF(COUNTIF(TFs!$E:$E,$A85),"1","0"))</f>
        <v>0</v>
      </c>
    </row>
    <row r="86" spans="1:3">
      <c r="A86" t="s">
        <v>785</v>
      </c>
      <c r="B86" t="s">
        <v>786</v>
      </c>
      <c r="C86" t="str">
        <f>IF($A86="","",IF(COUNTIF(TFs!$E:$E,$A86),"1","0"))</f>
        <v>1</v>
      </c>
    </row>
    <row r="87" spans="1:3">
      <c r="A87" t="s">
        <v>785</v>
      </c>
      <c r="B87" t="s">
        <v>788</v>
      </c>
      <c r="C87" t="str">
        <f>IF($A87="","",IF(COUNTIF(TFs!$E:$E,$A87),"1","0"))</f>
        <v>1</v>
      </c>
    </row>
    <row r="88" spans="1:3">
      <c r="A88" t="s">
        <v>785</v>
      </c>
      <c r="B88" t="s">
        <v>789</v>
      </c>
      <c r="C88" t="str">
        <f>IF($A88="","",IF(COUNTIF(TFs!$E:$E,$A88),"1","0"))</f>
        <v>1</v>
      </c>
    </row>
    <row r="89" spans="1:3">
      <c r="A89" t="s">
        <v>785</v>
      </c>
      <c r="B89" t="s">
        <v>791</v>
      </c>
      <c r="C89" t="str">
        <f>IF($A89="","",IF(COUNTIF(TFs!$E:$E,$A89),"1","0"))</f>
        <v>1</v>
      </c>
    </row>
    <row r="90" spans="1:3">
      <c r="A90" t="s">
        <v>6047</v>
      </c>
      <c r="B90" t="s">
        <v>6048</v>
      </c>
      <c r="C90" t="str">
        <f>IF($A90="","",IF(COUNTIF(TFs!$E:$E,$A90),"1","0"))</f>
        <v>0</v>
      </c>
    </row>
    <row r="91" spans="1:3">
      <c r="A91" t="s">
        <v>827</v>
      </c>
      <c r="B91" t="s">
        <v>828</v>
      </c>
      <c r="C91" t="str">
        <f>IF($A91="","",IF(COUNTIF(TFs!$E:$E,$A91),"1","0"))</f>
        <v>0</v>
      </c>
    </row>
    <row r="92" spans="1:3">
      <c r="A92" t="s">
        <v>6331</v>
      </c>
      <c r="B92" t="s">
        <v>6332</v>
      </c>
      <c r="C92" t="str">
        <f>IF($A92="","",IF(COUNTIF(TFs!$E:$E,$A92),"1","0"))</f>
        <v>0</v>
      </c>
    </row>
    <row r="93" spans="1:3">
      <c r="A93" t="s">
        <v>5401</v>
      </c>
      <c r="B93" t="s">
        <v>5402</v>
      </c>
      <c r="C93" t="str">
        <f>IF($A93="","",IF(COUNTIF(TFs!$E:$E,$A93),"1","0"))</f>
        <v>0</v>
      </c>
    </row>
    <row r="94" spans="1:3">
      <c r="A94" t="s">
        <v>6333</v>
      </c>
      <c r="B94" t="s">
        <v>6334</v>
      </c>
      <c r="C94" t="str">
        <f>IF($A94="","",IF(COUNTIF(TFs!$E:$E,$A94),"1","0"))</f>
        <v>0</v>
      </c>
    </row>
    <row r="95" spans="1:3">
      <c r="A95" t="s">
        <v>6335</v>
      </c>
      <c r="B95" t="s">
        <v>6336</v>
      </c>
      <c r="C95" t="str">
        <f>IF($A95="","",IF(COUNTIF(TFs!$E:$E,$A95),"1","0"))</f>
        <v>0</v>
      </c>
    </row>
    <row r="96" spans="1:3">
      <c r="A96" t="s">
        <v>6337</v>
      </c>
      <c r="B96" t="s">
        <v>6338</v>
      </c>
      <c r="C96" t="str">
        <f>IF($A96="","",IF(COUNTIF(TFs!$E:$E,$A96),"1","0"))</f>
        <v>0</v>
      </c>
    </row>
    <row r="97" spans="1:3">
      <c r="A97" t="s">
        <v>3466</v>
      </c>
      <c r="B97" t="s">
        <v>3467</v>
      </c>
      <c r="C97" t="str">
        <f>IF($A97="","",IF(COUNTIF(TFs!$E:$E,$A97),"1","0"))</f>
        <v>0</v>
      </c>
    </row>
    <row r="98" spans="1:3">
      <c r="A98" t="s">
        <v>859</v>
      </c>
      <c r="B98" t="s">
        <v>860</v>
      </c>
      <c r="C98" t="str">
        <f>IF($A98="","",IF(COUNTIF(TFs!$E:$E,$A98),"1","0"))</f>
        <v>0</v>
      </c>
    </row>
    <row r="99" spans="1:3">
      <c r="A99" t="s">
        <v>902</v>
      </c>
      <c r="B99" t="s">
        <v>903</v>
      </c>
      <c r="C99" t="str">
        <f>IF($A99="","",IF(COUNTIF(TFs!$E:$E,$A99),"1","0"))</f>
        <v>0</v>
      </c>
    </row>
    <row r="100" spans="1:3">
      <c r="A100" t="s">
        <v>904</v>
      </c>
      <c r="B100" t="s">
        <v>905</v>
      </c>
      <c r="C100" t="str">
        <f>IF($A100="","",IF(COUNTIF(TFs!$E:$E,$A100),"1","0"))</f>
        <v>0</v>
      </c>
    </row>
    <row r="101" spans="1:3">
      <c r="A101" t="s">
        <v>6059</v>
      </c>
      <c r="B101" t="s">
        <v>6060</v>
      </c>
      <c r="C101" t="str">
        <f>IF($A101="","",IF(COUNTIF(TFs!$E:$E,$A101),"1","0"))</f>
        <v>0</v>
      </c>
    </row>
    <row r="102" spans="1:3">
      <c r="A102" t="s">
        <v>921</v>
      </c>
      <c r="B102" t="s">
        <v>922</v>
      </c>
      <c r="C102" t="str">
        <f>IF($A102="","",IF(COUNTIF(TFs!$E:$E,$A102),"1","0"))</f>
        <v>0</v>
      </c>
    </row>
    <row r="103" spans="1:3">
      <c r="A103" t="s">
        <v>3549</v>
      </c>
      <c r="B103" t="s">
        <v>3550</v>
      </c>
      <c r="C103" t="str">
        <f>IF($A103="","",IF(COUNTIF(TFs!$E:$E,$A103),"1","0"))</f>
        <v>0</v>
      </c>
    </row>
    <row r="104" spans="1:3">
      <c r="A104" t="s">
        <v>927</v>
      </c>
      <c r="B104" t="s">
        <v>928</v>
      </c>
      <c r="C104" t="str">
        <f>IF($A104="","",IF(COUNTIF(TFs!$E:$E,$A104),"1","0"))</f>
        <v>0</v>
      </c>
    </row>
    <row r="105" spans="1:3">
      <c r="A105" t="s">
        <v>932</v>
      </c>
      <c r="B105" t="s">
        <v>933</v>
      </c>
      <c r="C105" t="str">
        <f>IF($A105="","",IF(COUNTIF(TFs!$E:$E,$A105),"1","0"))</f>
        <v>1</v>
      </c>
    </row>
    <row r="106" spans="1:3">
      <c r="A106" t="s">
        <v>936</v>
      </c>
      <c r="B106" t="s">
        <v>937</v>
      </c>
      <c r="C106" t="str">
        <f>IF($A106="","",IF(COUNTIF(TFs!$E:$E,$A106),"1","0"))</f>
        <v>0</v>
      </c>
    </row>
    <row r="107" spans="1:3">
      <c r="A107" t="s">
        <v>938</v>
      </c>
      <c r="B107" t="s">
        <v>939</v>
      </c>
      <c r="C107" t="str">
        <f>IF($A107="","",IF(COUNTIF(TFs!$E:$E,$A107),"1","0"))</f>
        <v>1</v>
      </c>
    </row>
    <row r="108" spans="1:3">
      <c r="A108" t="s">
        <v>946</v>
      </c>
      <c r="B108" t="s">
        <v>947</v>
      </c>
      <c r="C108" t="str">
        <f>IF($A108="","",IF(COUNTIF(TFs!$E:$E,$A108),"1","0"))</f>
        <v>0</v>
      </c>
    </row>
    <row r="109" spans="1:3">
      <c r="A109" t="s">
        <v>6069</v>
      </c>
      <c r="B109" t="s">
        <v>6070</v>
      </c>
      <c r="C109" t="str">
        <f>IF($A109="","",IF(COUNTIF(TFs!$E:$E,$A109),"1","0"))</f>
        <v>0</v>
      </c>
    </row>
    <row r="110" spans="1:3">
      <c r="A110" t="s">
        <v>6339</v>
      </c>
      <c r="B110" t="s">
        <v>6340</v>
      </c>
      <c r="C110" t="str">
        <f>IF($A110="","",IF(COUNTIF(TFs!$E:$E,$A110),"1","0"))</f>
        <v>0</v>
      </c>
    </row>
    <row r="111" spans="1:3">
      <c r="A111" t="s">
        <v>6341</v>
      </c>
      <c r="B111" t="s">
        <v>6342</v>
      </c>
      <c r="C111" t="str">
        <f>IF($A111="","",IF(COUNTIF(TFs!$E:$E,$A111),"1","0"))</f>
        <v>0</v>
      </c>
    </row>
    <row r="112" spans="1:3">
      <c r="A112" t="s">
        <v>6343</v>
      </c>
      <c r="B112" t="s">
        <v>6344</v>
      </c>
      <c r="C112" t="str">
        <f>IF($A112="","",IF(COUNTIF(TFs!$E:$E,$A112),"1","0"))</f>
        <v>0</v>
      </c>
    </row>
    <row r="113" spans="1:3">
      <c r="A113" t="s">
        <v>977</v>
      </c>
      <c r="B113" t="s">
        <v>978</v>
      </c>
      <c r="C113" t="str">
        <f>IF($A113="","",IF(COUNTIF(TFs!$E:$E,$A113),"1","0"))</f>
        <v>1</v>
      </c>
    </row>
    <row r="114" spans="1:3">
      <c r="A114" t="s">
        <v>3621</v>
      </c>
      <c r="B114" t="s">
        <v>3622</v>
      </c>
      <c r="C114" t="str">
        <f>IF($A114="","",IF(COUNTIF(TFs!$E:$E,$A114),"1","0"))</f>
        <v>0</v>
      </c>
    </row>
    <row r="115" spans="1:3">
      <c r="A115" t="s">
        <v>1000</v>
      </c>
      <c r="B115" t="s">
        <v>1003</v>
      </c>
      <c r="C115" t="str">
        <f>IF($A115="","",IF(COUNTIF(TFs!$E:$E,$A115),"1","0"))</f>
        <v>0</v>
      </c>
    </row>
    <row r="116" spans="1:3">
      <c r="A116" t="s">
        <v>1000</v>
      </c>
      <c r="B116" t="s">
        <v>1004</v>
      </c>
      <c r="C116" t="str">
        <f>IF($A116="","",IF(COUNTIF(TFs!$E:$E,$A116),"1","0"))</f>
        <v>0</v>
      </c>
    </row>
    <row r="117" spans="1:3">
      <c r="A117" t="s">
        <v>3651</v>
      </c>
      <c r="B117" t="s">
        <v>3652</v>
      </c>
      <c r="C117" t="str">
        <f>IF($A117="","",IF(COUNTIF(TFs!$E:$E,$A117),"1","0"))</f>
        <v>0</v>
      </c>
    </row>
    <row r="118" spans="1:3">
      <c r="A118" t="s">
        <v>1043</v>
      </c>
      <c r="B118" t="s">
        <v>1044</v>
      </c>
      <c r="C118" t="str">
        <f>IF($A118="","",IF(COUNTIF(TFs!$E:$E,$A118),"1","0"))</f>
        <v>0</v>
      </c>
    </row>
    <row r="119" spans="1:3">
      <c r="A119" t="s">
        <v>1045</v>
      </c>
      <c r="B119" t="s">
        <v>1046</v>
      </c>
      <c r="C119" t="str">
        <f>IF($A119="","",IF(COUNTIF(TFs!$E:$E,$A119),"1","0"))</f>
        <v>0</v>
      </c>
    </row>
    <row r="120" spans="1:3">
      <c r="A120" t="s">
        <v>6345</v>
      </c>
      <c r="B120" t="s">
        <v>6346</v>
      </c>
      <c r="C120" t="str">
        <f>IF($A120="","",IF(COUNTIF(TFs!$E:$E,$A120),"1","0"))</f>
        <v>0</v>
      </c>
    </row>
    <row r="121" spans="1:3">
      <c r="A121" t="s">
        <v>6347</v>
      </c>
      <c r="B121" t="s">
        <v>6348</v>
      </c>
      <c r="C121" t="str">
        <f>IF($A121="","",IF(COUNTIF(TFs!$E:$E,$A121),"1","0"))</f>
        <v>0</v>
      </c>
    </row>
    <row r="122" spans="1:3">
      <c r="A122" t="s">
        <v>3677</v>
      </c>
      <c r="B122" t="s">
        <v>3678</v>
      </c>
      <c r="C122" t="str">
        <f>IF($A122="","",IF(COUNTIF(TFs!$E:$E,$A122),"1","0"))</f>
        <v>0</v>
      </c>
    </row>
    <row r="123" spans="1:3">
      <c r="A123" t="s">
        <v>6349</v>
      </c>
      <c r="B123" t="s">
        <v>6350</v>
      </c>
      <c r="C123" t="str">
        <f>IF($A123="","",IF(COUNTIF(TFs!$E:$E,$A123),"1","0"))</f>
        <v>0</v>
      </c>
    </row>
    <row r="124" spans="1:3">
      <c r="A124" t="s">
        <v>1070</v>
      </c>
      <c r="B124" t="s">
        <v>1071</v>
      </c>
      <c r="C124" t="str">
        <f>IF($A124="","",IF(COUNTIF(TFs!$E:$E,$A124),"1","0"))</f>
        <v>0</v>
      </c>
    </row>
    <row r="125" spans="1:3">
      <c r="A125" t="s">
        <v>6351</v>
      </c>
      <c r="B125" t="s">
        <v>6352</v>
      </c>
      <c r="C125" t="str">
        <f>IF($A125="","",IF(COUNTIF(TFs!$E:$E,$A125),"1","0"))</f>
        <v>0</v>
      </c>
    </row>
    <row r="126" spans="1:3">
      <c r="A126" t="s">
        <v>6353</v>
      </c>
      <c r="B126" t="s">
        <v>6354</v>
      </c>
      <c r="C126" t="str">
        <f>IF($A126="","",IF(COUNTIF(TFs!$E:$E,$A126),"1","0"))</f>
        <v>0</v>
      </c>
    </row>
    <row r="127" spans="1:3">
      <c r="A127" t="s">
        <v>1113</v>
      </c>
      <c r="B127" t="s">
        <v>1114</v>
      </c>
      <c r="C127" t="str">
        <f>IF($A127="","",IF(COUNTIF(TFs!$E:$E,$A127),"1","0"))</f>
        <v>0</v>
      </c>
    </row>
    <row r="128" spans="1:3">
      <c r="A128" t="s">
        <v>1142</v>
      </c>
      <c r="B128" t="s">
        <v>1148</v>
      </c>
      <c r="C128" t="str">
        <f>IF($A128="","",IF(COUNTIF(TFs!$E:$E,$A128),"1","0"))</f>
        <v>0</v>
      </c>
    </row>
    <row r="129" spans="1:3">
      <c r="A129" t="s">
        <v>6355</v>
      </c>
      <c r="B129" t="s">
        <v>6356</v>
      </c>
      <c r="C129" t="str">
        <f>IF($A129="","",IF(COUNTIF(TFs!$E:$E,$A129),"1","0"))</f>
        <v>0</v>
      </c>
    </row>
    <row r="130" spans="1:3">
      <c r="A130" t="s">
        <v>1195</v>
      </c>
      <c r="B130" t="s">
        <v>1196</v>
      </c>
      <c r="C130" t="str">
        <f>IF($A130="","",IF(COUNTIF(TFs!$E:$E,$A130),"1","0"))</f>
        <v>0</v>
      </c>
    </row>
    <row r="131" spans="1:3">
      <c r="A131" t="s">
        <v>6357</v>
      </c>
      <c r="B131" t="s">
        <v>6358</v>
      </c>
      <c r="C131" t="str">
        <f>IF($A131="","",IF(COUNTIF(TFs!$E:$E,$A131),"1","0"))</f>
        <v>0</v>
      </c>
    </row>
    <row r="132" spans="1:3">
      <c r="A132" t="s">
        <v>1228</v>
      </c>
      <c r="B132" t="s">
        <v>1229</v>
      </c>
      <c r="C132" t="str">
        <f>IF($A132="","",IF(COUNTIF(TFs!$E:$E,$A132),"1","0"))</f>
        <v>0</v>
      </c>
    </row>
    <row r="133" spans="1:3">
      <c r="A133" t="s">
        <v>1230</v>
      </c>
      <c r="B133" t="s">
        <v>1231</v>
      </c>
      <c r="C133" t="str">
        <f>IF($A133="","",IF(COUNTIF(TFs!$E:$E,$A133),"1","0"))</f>
        <v>0</v>
      </c>
    </row>
    <row r="134" spans="1:3">
      <c r="A134" t="s">
        <v>6359</v>
      </c>
      <c r="B134" t="s">
        <v>6360</v>
      </c>
      <c r="C134" t="str">
        <f>IF($A134="","",IF(COUNTIF(TFs!$E:$E,$A134),"1","0"))</f>
        <v>0</v>
      </c>
    </row>
    <row r="135" spans="1:3">
      <c r="A135" t="s">
        <v>6100</v>
      </c>
      <c r="B135" t="s">
        <v>6101</v>
      </c>
      <c r="C135" t="str">
        <f>IF($A135="","",IF(COUNTIF(TFs!$E:$E,$A135),"1","0"))</f>
        <v>0</v>
      </c>
    </row>
    <row r="136" spans="1:3">
      <c r="A136" t="s">
        <v>3854</v>
      </c>
      <c r="B136" t="s">
        <v>3855</v>
      </c>
      <c r="C136" t="str">
        <f>IF($A136="","",IF(COUNTIF(TFs!$E:$E,$A136),"1","0"))</f>
        <v>0</v>
      </c>
    </row>
    <row r="137" spans="1:3">
      <c r="A137" t="s">
        <v>1268</v>
      </c>
      <c r="B137" t="s">
        <v>1269</v>
      </c>
      <c r="C137" t="str">
        <f>IF($A137="","",IF(COUNTIF(TFs!$E:$E,$A137),"1","0"))</f>
        <v>1</v>
      </c>
    </row>
    <row r="138" spans="1:3">
      <c r="A138" t="s">
        <v>6361</v>
      </c>
      <c r="B138" t="s">
        <v>6362</v>
      </c>
      <c r="C138" t="str">
        <f>IF($A138="","",IF(COUNTIF(TFs!$E:$E,$A138),"1","0"))</f>
        <v>0</v>
      </c>
    </row>
    <row r="139" spans="1:3">
      <c r="A139" t="s">
        <v>6102</v>
      </c>
      <c r="B139" t="s">
        <v>6103</v>
      </c>
      <c r="C139" t="str">
        <f>IF($A139="","",IF(COUNTIF(TFs!$E:$E,$A139),"1","0"))</f>
        <v>0</v>
      </c>
    </row>
    <row r="140" spans="1:3">
      <c r="A140" t="s">
        <v>6363</v>
      </c>
      <c r="B140" t="s">
        <v>6364</v>
      </c>
      <c r="C140" t="str">
        <f>IF($A140="","",IF(COUNTIF(TFs!$E:$E,$A140),"1","0"))</f>
        <v>0</v>
      </c>
    </row>
    <row r="141" spans="1:3">
      <c r="A141" t="s">
        <v>1284</v>
      </c>
      <c r="B141" t="s">
        <v>1285</v>
      </c>
      <c r="C141" t="str">
        <f>IF($A141="","",IF(COUNTIF(TFs!$E:$E,$A141),"1","0"))</f>
        <v>0</v>
      </c>
    </row>
    <row r="142" spans="1:3">
      <c r="A142" t="s">
        <v>6106</v>
      </c>
      <c r="B142" t="s">
        <v>6107</v>
      </c>
      <c r="C142" t="str">
        <f>IF($A142="","",IF(COUNTIF(TFs!$E:$E,$A142),"1","0"))</f>
        <v>0</v>
      </c>
    </row>
    <row r="143" spans="1:3">
      <c r="A143" t="s">
        <v>6365</v>
      </c>
      <c r="B143" t="s">
        <v>6366</v>
      </c>
      <c r="C143" t="str">
        <f>IF($A143="","",IF(COUNTIF(TFs!$E:$E,$A143),"1","0"))</f>
        <v>0</v>
      </c>
    </row>
    <row r="144" spans="1:3">
      <c r="A144" t="s">
        <v>6367</v>
      </c>
      <c r="B144" t="s">
        <v>6368</v>
      </c>
      <c r="C144" t="str">
        <f>IF($A144="","",IF(COUNTIF(TFs!$E:$E,$A144),"1","0"))</f>
        <v>0</v>
      </c>
    </row>
    <row r="145" spans="1:3">
      <c r="A145" t="s">
        <v>3944</v>
      </c>
      <c r="B145" t="s">
        <v>3945</v>
      </c>
      <c r="C145" t="str">
        <f>IF($A145="","",IF(COUNTIF(TFs!$E:$E,$A145),"1","0"))</f>
        <v>0</v>
      </c>
    </row>
    <row r="146" spans="1:3">
      <c r="A146" t="s">
        <v>6369</v>
      </c>
      <c r="B146" t="s">
        <v>6370</v>
      </c>
      <c r="C146" t="str">
        <f>IF($A146="","",IF(COUNTIF(TFs!$E:$E,$A146),"1","0"))</f>
        <v>0</v>
      </c>
    </row>
    <row r="147" spans="1:3">
      <c r="A147" t="s">
        <v>3962</v>
      </c>
      <c r="B147" t="s">
        <v>3963</v>
      </c>
      <c r="C147" t="str">
        <f>IF($A147="","",IF(COUNTIF(TFs!$E:$E,$A147),"1","0"))</f>
        <v>0</v>
      </c>
    </row>
    <row r="148" spans="1:3">
      <c r="A148" t="s">
        <v>1370</v>
      </c>
      <c r="B148" t="s">
        <v>1372</v>
      </c>
      <c r="C148" t="str">
        <f>IF($A148="","",IF(COUNTIF(TFs!$E:$E,$A148),"1","0"))</f>
        <v>0</v>
      </c>
    </row>
    <row r="149" spans="1:3">
      <c r="A149" t="s">
        <v>1378</v>
      </c>
      <c r="B149" t="s">
        <v>1379</v>
      </c>
      <c r="C149" t="str">
        <f>IF($A149="","",IF(COUNTIF(TFs!$E:$E,$A149),"1","0"))</f>
        <v>0</v>
      </c>
    </row>
    <row r="150" spans="1:3">
      <c r="A150" t="s">
        <v>1380</v>
      </c>
      <c r="B150" t="s">
        <v>1381</v>
      </c>
      <c r="C150" t="str">
        <f>IF($A150="","",IF(COUNTIF(TFs!$E:$E,$A150),"1","0"))</f>
        <v>0</v>
      </c>
    </row>
    <row r="151" spans="1:3">
      <c r="A151" t="s">
        <v>1406</v>
      </c>
      <c r="B151" t="s">
        <v>1407</v>
      </c>
      <c r="C151" t="str">
        <f>IF($A151="","",IF(COUNTIF(TFs!$E:$E,$A151),"1","0"))</f>
        <v>0</v>
      </c>
    </row>
    <row r="152" spans="1:3">
      <c r="A152" t="s">
        <v>4048</v>
      </c>
      <c r="B152" t="s">
        <v>4049</v>
      </c>
      <c r="C152" t="str">
        <f>IF($A152="","",IF(COUNTIF(TFs!$E:$E,$A152),"1","0"))</f>
        <v>0</v>
      </c>
    </row>
    <row r="153" spans="1:3">
      <c r="A153" t="s">
        <v>1436</v>
      </c>
      <c r="B153" t="s">
        <v>1437</v>
      </c>
      <c r="C153" t="str">
        <f>IF($A153="","",IF(COUNTIF(TFs!$E:$E,$A153),"1","0"))</f>
        <v>0</v>
      </c>
    </row>
    <row r="154" spans="1:3">
      <c r="A154" t="s">
        <v>6371</v>
      </c>
      <c r="B154" t="s">
        <v>6372</v>
      </c>
      <c r="C154" t="str">
        <f>IF($A154="","",IF(COUNTIF(TFs!$E:$E,$A154),"1","0"))</f>
        <v>0</v>
      </c>
    </row>
    <row r="155" spans="1:3">
      <c r="A155" t="s">
        <v>6373</v>
      </c>
      <c r="B155" t="s">
        <v>6374</v>
      </c>
      <c r="C155" t="str">
        <f>IF($A155="","",IF(COUNTIF(TFs!$E:$E,$A155),"1","0"))</f>
        <v>0</v>
      </c>
    </row>
    <row r="156" spans="1:3">
      <c r="A156" t="s">
        <v>6138</v>
      </c>
      <c r="B156" t="s">
        <v>6139</v>
      </c>
      <c r="C156" t="str">
        <f>IF($A156="","",IF(COUNTIF(TFs!$E:$E,$A156),"1","0"))</f>
        <v>0</v>
      </c>
    </row>
    <row r="157" spans="1:3">
      <c r="A157" t="s">
        <v>1478</v>
      </c>
      <c r="B157" t="s">
        <v>1481</v>
      </c>
      <c r="C157" t="str">
        <f>IF($A157="","",IF(COUNTIF(TFs!$E:$E,$A157),"1","0"))</f>
        <v>0</v>
      </c>
    </row>
    <row r="158" spans="1:3">
      <c r="A158" t="s">
        <v>1478</v>
      </c>
      <c r="B158" t="s">
        <v>1482</v>
      </c>
      <c r="C158" t="str">
        <f>IF($A158="","",IF(COUNTIF(TFs!$E:$E,$A158),"1","0"))</f>
        <v>0</v>
      </c>
    </row>
    <row r="159" spans="1:3">
      <c r="A159" t="s">
        <v>6375</v>
      </c>
      <c r="B159" t="s">
        <v>6376</v>
      </c>
      <c r="C159" t="str">
        <f>IF($A159="","",IF(COUNTIF(TFs!$E:$E,$A159),"1","0"))</f>
        <v>0</v>
      </c>
    </row>
    <row r="160" spans="1:3">
      <c r="A160" t="s">
        <v>1488</v>
      </c>
      <c r="B160" t="s">
        <v>1489</v>
      </c>
      <c r="C160" t="str">
        <f>IF($A160="","",IF(COUNTIF(TFs!$E:$E,$A160),"1","0"))</f>
        <v>0</v>
      </c>
    </row>
    <row r="161" spans="1:3">
      <c r="A161" t="s">
        <v>5591</v>
      </c>
      <c r="B161" t="s">
        <v>5592</v>
      </c>
      <c r="C161" t="str">
        <f>IF($A161="","",IF(COUNTIF(TFs!$E:$E,$A161),"1","0"))</f>
        <v>0</v>
      </c>
    </row>
    <row r="162" spans="1:3">
      <c r="A162" t="s">
        <v>6377</v>
      </c>
      <c r="B162" t="s">
        <v>6378</v>
      </c>
      <c r="C162" t="str">
        <f>IF($A162="","",IF(COUNTIF(TFs!$E:$E,$A162),"1","0"))</f>
        <v>0</v>
      </c>
    </row>
    <row r="163" spans="1:3">
      <c r="A163" t="s">
        <v>6140</v>
      </c>
      <c r="B163" t="s">
        <v>6141</v>
      </c>
      <c r="C163" t="str">
        <f>IF($A163="","",IF(COUNTIF(TFs!$E:$E,$A163),"1","0"))</f>
        <v>0</v>
      </c>
    </row>
    <row r="164" spans="1:3">
      <c r="A164" t="s">
        <v>1557</v>
      </c>
      <c r="B164" t="s">
        <v>1558</v>
      </c>
      <c r="C164" t="str">
        <f>IF($A164="","",IF(COUNTIF(TFs!$E:$E,$A164),"1","0"))</f>
        <v>0</v>
      </c>
    </row>
    <row r="165" spans="1:3">
      <c r="A165" t="s">
        <v>6379</v>
      </c>
      <c r="B165" t="s">
        <v>6380</v>
      </c>
      <c r="C165" t="str">
        <f>IF($A165="","",IF(COUNTIF(TFs!$E:$E,$A165),"1","0"))</f>
        <v>0</v>
      </c>
    </row>
    <row r="166" spans="1:3">
      <c r="A166" t="s">
        <v>6381</v>
      </c>
      <c r="B166" t="s">
        <v>6382</v>
      </c>
      <c r="C166" t="str">
        <f>IF($A166="","",IF(COUNTIF(TFs!$E:$E,$A166),"1","0"))</f>
        <v>0</v>
      </c>
    </row>
    <row r="167" spans="1:3">
      <c r="A167" t="s">
        <v>1602</v>
      </c>
      <c r="B167" t="s">
        <v>1603</v>
      </c>
      <c r="C167" t="str">
        <f>IF($A167="","",IF(COUNTIF(TFs!$E:$E,$A167),"1","0"))</f>
        <v>1</v>
      </c>
    </row>
    <row r="168" spans="1:3">
      <c r="A168" t="s">
        <v>1606</v>
      </c>
      <c r="B168" t="s">
        <v>1607</v>
      </c>
      <c r="C168" t="str">
        <f>IF($A168="","",IF(COUNTIF(TFs!$E:$E,$A168),"1","0"))</f>
        <v>0</v>
      </c>
    </row>
    <row r="169" spans="1:3">
      <c r="A169" t="s">
        <v>1608</v>
      </c>
      <c r="B169" t="s">
        <v>1609</v>
      </c>
      <c r="C169" t="str">
        <f>IF($A169="","",IF(COUNTIF(TFs!$E:$E,$A169),"1","0"))</f>
        <v>0</v>
      </c>
    </row>
    <row r="170" spans="1:3">
      <c r="A170" t="s">
        <v>6383</v>
      </c>
      <c r="B170" t="s">
        <v>6384</v>
      </c>
      <c r="C170" t="str">
        <f>IF($A170="","",IF(COUNTIF(TFs!$E:$E,$A170),"1","0"))</f>
        <v>0</v>
      </c>
    </row>
    <row r="171" spans="1:3">
      <c r="A171" t="s">
        <v>4272</v>
      </c>
      <c r="B171" t="s">
        <v>4273</v>
      </c>
      <c r="C171" t="str">
        <f>IF($A171="","",IF(COUNTIF(TFs!$E:$E,$A171),"1","0"))</f>
        <v>0</v>
      </c>
    </row>
    <row r="172" spans="1:3">
      <c r="A172" t="s">
        <v>6385</v>
      </c>
      <c r="B172" t="s">
        <v>6386</v>
      </c>
      <c r="C172" t="str">
        <f>IF($A172="","",IF(COUNTIF(TFs!$E:$E,$A172),"1","0"))</f>
        <v>0</v>
      </c>
    </row>
    <row r="173" spans="1:3">
      <c r="A173" t="s">
        <v>6387</v>
      </c>
      <c r="B173" t="s">
        <v>6388</v>
      </c>
      <c r="C173" t="str">
        <f>IF($A173="","",IF(COUNTIF(TFs!$E:$E,$A173),"1","0"))</f>
        <v>0</v>
      </c>
    </row>
    <row r="174" spans="1:3">
      <c r="A174" t="s">
        <v>1660</v>
      </c>
      <c r="B174" t="s">
        <v>1661</v>
      </c>
      <c r="C174" t="str">
        <f>IF($A174="","",IF(COUNTIF(TFs!$E:$E,$A174),"1","0"))</f>
        <v>0</v>
      </c>
    </row>
    <row r="175" spans="1:3">
      <c r="A175" t="s">
        <v>1668</v>
      </c>
      <c r="B175" t="s">
        <v>1669</v>
      </c>
      <c r="C175" t="str">
        <f>IF($A175="","",IF(COUNTIF(TFs!$E:$E,$A175),"1","0"))</f>
        <v>0</v>
      </c>
    </row>
    <row r="176" spans="1:3">
      <c r="A176" t="s">
        <v>6389</v>
      </c>
      <c r="B176" t="s">
        <v>6390</v>
      </c>
      <c r="C176" t="str">
        <f>IF($A176="","",IF(COUNTIF(TFs!$E:$E,$A176),"1","0"))</f>
        <v>0</v>
      </c>
    </row>
    <row r="177" spans="1:3">
      <c r="A177" t="s">
        <v>4330</v>
      </c>
      <c r="B177" t="s">
        <v>4331</v>
      </c>
      <c r="C177" t="str">
        <f>IF($A177="","",IF(COUNTIF(TFs!$E:$E,$A177),"1","0"))</f>
        <v>0</v>
      </c>
    </row>
    <row r="178" spans="1:3">
      <c r="A178" t="s">
        <v>1713</v>
      </c>
      <c r="B178" t="s">
        <v>1714</v>
      </c>
      <c r="C178" t="str">
        <f>IF($A178="","",IF(COUNTIF(TFs!$E:$E,$A178),"1","0"))</f>
        <v>0</v>
      </c>
    </row>
    <row r="179" spans="1:3">
      <c r="A179" t="s">
        <v>1715</v>
      </c>
      <c r="B179" t="s">
        <v>1716</v>
      </c>
      <c r="C179" t="str">
        <f>IF($A179="","",IF(COUNTIF(TFs!$E:$E,$A179),"1","0"))</f>
        <v>0</v>
      </c>
    </row>
    <row r="180" spans="1:3">
      <c r="A180" t="s">
        <v>4355</v>
      </c>
      <c r="B180" t="s">
        <v>4356</v>
      </c>
      <c r="C180" t="str">
        <f>IF($A180="","",IF(COUNTIF(TFs!$E:$E,$A180),"1","0"))</f>
        <v>0</v>
      </c>
    </row>
    <row r="181" spans="1:3">
      <c r="A181" t="s">
        <v>4357</v>
      </c>
      <c r="B181" t="s">
        <v>4358</v>
      </c>
      <c r="C181" t="str">
        <f>IF($A181="","",IF(COUNTIF(TFs!$E:$E,$A181),"1","0"))</f>
        <v>0</v>
      </c>
    </row>
    <row r="182" spans="1:3">
      <c r="A182" t="s">
        <v>1744</v>
      </c>
      <c r="B182" t="s">
        <v>1745</v>
      </c>
      <c r="C182" t="str">
        <f>IF($A182="","",IF(COUNTIF(TFs!$E:$E,$A182),"1","0"))</f>
        <v>0</v>
      </c>
    </row>
    <row r="183" spans="1:3">
      <c r="A183" t="s">
        <v>1748</v>
      </c>
      <c r="B183" t="s">
        <v>1749</v>
      </c>
      <c r="C183" t="str">
        <f>IF($A183="","",IF(COUNTIF(TFs!$E:$E,$A183),"1","0"))</f>
        <v>0</v>
      </c>
    </row>
    <row r="184" spans="1:3">
      <c r="A184" t="s">
        <v>6391</v>
      </c>
      <c r="B184" t="s">
        <v>6392</v>
      </c>
      <c r="C184" t="str">
        <f>IF($A184="","",IF(COUNTIF(TFs!$E:$E,$A184),"1","0"))</f>
        <v>0</v>
      </c>
    </row>
    <row r="185" spans="1:3">
      <c r="A185" t="s">
        <v>6393</v>
      </c>
      <c r="B185" t="s">
        <v>6394</v>
      </c>
      <c r="C185" t="str">
        <f>IF($A185="","",IF(COUNTIF(TFs!$E:$E,$A185),"1","0"))</f>
        <v>0</v>
      </c>
    </row>
    <row r="186" spans="1:3">
      <c r="A186" t="s">
        <v>6157</v>
      </c>
      <c r="B186" t="s">
        <v>6158</v>
      </c>
      <c r="C186" t="str">
        <f>IF($A186="","",IF(COUNTIF(TFs!$E:$E,$A186),"1","0"))</f>
        <v>0</v>
      </c>
    </row>
    <row r="187" spans="1:3">
      <c r="A187" t="s">
        <v>1762</v>
      </c>
      <c r="B187" t="s">
        <v>1763</v>
      </c>
      <c r="C187" t="str">
        <f>IF($A187="","",IF(COUNTIF(TFs!$E:$E,$A187),"1","0"))</f>
        <v>0</v>
      </c>
    </row>
    <row r="188" spans="1:3">
      <c r="A188" t="s">
        <v>6395</v>
      </c>
      <c r="B188" t="s">
        <v>6396</v>
      </c>
      <c r="C188" t="str">
        <f>IF($A188="","",IF(COUNTIF(TFs!$E:$E,$A188),"1","0"))</f>
        <v>0</v>
      </c>
    </row>
    <row r="189" spans="1:3">
      <c r="A189" t="s">
        <v>6397</v>
      </c>
      <c r="B189" t="s">
        <v>6398</v>
      </c>
      <c r="C189" t="str">
        <f>IF($A189="","",IF(COUNTIF(TFs!$E:$E,$A189),"1","0"))</f>
        <v>0</v>
      </c>
    </row>
    <row r="190" spans="1:3">
      <c r="A190" t="s">
        <v>6167</v>
      </c>
      <c r="B190" t="s">
        <v>6168</v>
      </c>
      <c r="C190" t="str">
        <f>IF($A190="","",IF(COUNTIF(TFs!$E:$E,$A190),"1","0"))</f>
        <v>0</v>
      </c>
    </row>
    <row r="191" spans="1:3">
      <c r="A191" t="s">
        <v>4415</v>
      </c>
      <c r="B191" t="s">
        <v>4416</v>
      </c>
      <c r="C191" t="str">
        <f>IF($A191="","",IF(COUNTIF(TFs!$E:$E,$A191),"1","0"))</f>
        <v>0</v>
      </c>
    </row>
    <row r="192" spans="1:3">
      <c r="A192" t="s">
        <v>4425</v>
      </c>
      <c r="B192" t="s">
        <v>4426</v>
      </c>
      <c r="C192" t="str">
        <f>IF($A192="","",IF(COUNTIF(TFs!$E:$E,$A192),"1","0"))</f>
        <v>0</v>
      </c>
    </row>
    <row r="193" spans="1:3">
      <c r="A193" t="s">
        <v>6399</v>
      </c>
      <c r="B193" t="s">
        <v>6400</v>
      </c>
      <c r="C193" t="str">
        <f>IF($A193="","",IF(COUNTIF(TFs!$E:$E,$A193),"1","0"))</f>
        <v>0</v>
      </c>
    </row>
    <row r="194" spans="1:3">
      <c r="A194" t="s">
        <v>6401</v>
      </c>
      <c r="B194" t="s">
        <v>6402</v>
      </c>
      <c r="C194" t="str">
        <f>IF($A194="","",IF(COUNTIF(TFs!$E:$E,$A194),"1","0"))</f>
        <v>0</v>
      </c>
    </row>
    <row r="195" spans="1:3">
      <c r="A195" t="s">
        <v>6403</v>
      </c>
      <c r="B195" t="s">
        <v>6404</v>
      </c>
      <c r="C195" t="str">
        <f>IF($A195="","",IF(COUNTIF(TFs!$E:$E,$A195),"1","0"))</f>
        <v>0</v>
      </c>
    </row>
    <row r="196" spans="1:3">
      <c r="A196" t="s">
        <v>6405</v>
      </c>
      <c r="B196" t="s">
        <v>6406</v>
      </c>
      <c r="C196" t="str">
        <f>IF($A196="","",IF(COUNTIF(TFs!$E:$E,$A196),"1","0"))</f>
        <v>0</v>
      </c>
    </row>
    <row r="197" spans="1:3">
      <c r="A197" t="s">
        <v>1903</v>
      </c>
      <c r="B197" t="s">
        <v>1904</v>
      </c>
      <c r="C197" t="str">
        <f>IF($A197="","",IF(COUNTIF(TFs!$E:$E,$A197),"1","0"))</f>
        <v>0</v>
      </c>
    </row>
    <row r="198" spans="1:3">
      <c r="A198" t="s">
        <v>1903</v>
      </c>
      <c r="B198" t="s">
        <v>1906</v>
      </c>
      <c r="C198" t="str">
        <f>IF($A198="","",IF(COUNTIF(TFs!$E:$E,$A198),"1","0"))</f>
        <v>0</v>
      </c>
    </row>
    <row r="199" spans="1:3">
      <c r="A199" t="s">
        <v>1903</v>
      </c>
      <c r="B199" t="s">
        <v>1910</v>
      </c>
      <c r="C199" t="str">
        <f>IF($A199="","",IF(COUNTIF(TFs!$E:$E,$A199),"1","0"))</f>
        <v>0</v>
      </c>
    </row>
    <row r="200" spans="1:3">
      <c r="A200" t="s">
        <v>6407</v>
      </c>
      <c r="B200" t="s">
        <v>6408</v>
      </c>
      <c r="C200" t="str">
        <f>IF($A200="","",IF(COUNTIF(TFs!$E:$E,$A200),"1","0"))</f>
        <v>0</v>
      </c>
    </row>
    <row r="201" spans="1:3">
      <c r="A201" t="s">
        <v>6409</v>
      </c>
      <c r="B201" t="s">
        <v>6410</v>
      </c>
      <c r="C201" t="str">
        <f>IF($A201="","",IF(COUNTIF(TFs!$E:$E,$A201),"1","0"))</f>
        <v>0</v>
      </c>
    </row>
    <row r="202" spans="1:3">
      <c r="A202" t="s">
        <v>1965</v>
      </c>
      <c r="B202" t="s">
        <v>1966</v>
      </c>
      <c r="C202" t="str">
        <f>IF($A202="","",IF(COUNTIF(TFs!$E:$E,$A202),"1","0"))</f>
        <v>0</v>
      </c>
    </row>
    <row r="203" spans="1:3">
      <c r="A203" t="s">
        <v>6411</v>
      </c>
      <c r="B203" t="s">
        <v>6412</v>
      </c>
      <c r="C203" t="str">
        <f>IF($A203="","",IF(COUNTIF(TFs!$E:$E,$A203),"1","0"))</f>
        <v>0</v>
      </c>
    </row>
    <row r="204" spans="1:3">
      <c r="A204" t="s">
        <v>4642</v>
      </c>
      <c r="B204" t="s">
        <v>4643</v>
      </c>
      <c r="C204" t="str">
        <f>IF($A204="","",IF(COUNTIF(TFs!$E:$E,$A204),"1","0"))</f>
        <v>0</v>
      </c>
    </row>
    <row r="205" spans="1:3">
      <c r="A205" t="s">
        <v>6413</v>
      </c>
      <c r="B205" t="s">
        <v>6414</v>
      </c>
      <c r="C205" t="str">
        <f>IF($A205="","",IF(COUNTIF(TFs!$E:$E,$A205),"1","0"))</f>
        <v>0</v>
      </c>
    </row>
    <row r="206" spans="1:3">
      <c r="A206" t="s">
        <v>2048</v>
      </c>
      <c r="B206" t="s">
        <v>2049</v>
      </c>
      <c r="C206" t="str">
        <f>IF($A206="","",IF(COUNTIF(TFs!$E:$E,$A206),"1","0"))</f>
        <v>0</v>
      </c>
    </row>
    <row r="207" spans="1:3">
      <c r="A207" t="s">
        <v>2082</v>
      </c>
      <c r="B207" t="s">
        <v>2083</v>
      </c>
      <c r="C207" t="str">
        <f>IF($A207="","",IF(COUNTIF(TFs!$E:$E,$A207),"1","0"))</f>
        <v>0</v>
      </c>
    </row>
    <row r="208" spans="1:3">
      <c r="A208" t="s">
        <v>4690</v>
      </c>
      <c r="B208" t="s">
        <v>4691</v>
      </c>
      <c r="C208" t="str">
        <f>IF($A208="","",IF(COUNTIF(TFs!$E:$E,$A208),"1","0"))</f>
        <v>0</v>
      </c>
    </row>
    <row r="209" spans="1:3">
      <c r="A209" t="s">
        <v>6415</v>
      </c>
      <c r="B209" t="s">
        <v>6416</v>
      </c>
      <c r="C209" t="str">
        <f>IF($A209="","",IF(COUNTIF(TFs!$E:$E,$A209),"1","0"))</f>
        <v>0</v>
      </c>
    </row>
    <row r="210" spans="1:3">
      <c r="A210" t="s">
        <v>6210</v>
      </c>
      <c r="B210" t="s">
        <v>6211</v>
      </c>
      <c r="C210" t="str">
        <f>IF($A210="","",IF(COUNTIF(TFs!$E:$E,$A210),"1","0"))</f>
        <v>0</v>
      </c>
    </row>
    <row r="211" spans="1:3">
      <c r="A211" t="s">
        <v>2125</v>
      </c>
      <c r="B211" t="s">
        <v>2126</v>
      </c>
      <c r="C211" t="str">
        <f>IF($A211="","",IF(COUNTIF(TFs!$E:$E,$A211),"1","0"))</f>
        <v>0</v>
      </c>
    </row>
    <row r="212" spans="1:3">
      <c r="A212" t="s">
        <v>2159</v>
      </c>
      <c r="B212" t="s">
        <v>2160</v>
      </c>
      <c r="C212" t="str">
        <f>IF($A212="","",IF(COUNTIF(TFs!$E:$E,$A212),"1","0"))</f>
        <v>0</v>
      </c>
    </row>
    <row r="213" spans="1:3">
      <c r="A213" t="s">
        <v>2161</v>
      </c>
      <c r="B213" t="s">
        <v>2163</v>
      </c>
      <c r="C213" t="str">
        <f>IF($A213="","",IF(COUNTIF(TFs!$E:$E,$A213),"1","0"))</f>
        <v>0</v>
      </c>
    </row>
    <row r="214" spans="1:3">
      <c r="A214" t="s">
        <v>2161</v>
      </c>
      <c r="B214" t="s">
        <v>2165</v>
      </c>
      <c r="C214" t="str">
        <f>IF($A214="","",IF(COUNTIF(TFs!$E:$E,$A214),"1","0"))</f>
        <v>0</v>
      </c>
    </row>
    <row r="215" spans="1:3">
      <c r="A215" t="s">
        <v>2161</v>
      </c>
      <c r="B215" t="s">
        <v>2166</v>
      </c>
      <c r="C215" t="str">
        <f>IF($A215="","",IF(COUNTIF(TFs!$E:$E,$A215),"1","0"))</f>
        <v>0</v>
      </c>
    </row>
    <row r="216" spans="1:3">
      <c r="A216" t="s">
        <v>2161</v>
      </c>
      <c r="B216" t="s">
        <v>2167</v>
      </c>
      <c r="C216" t="str">
        <f>IF($A216="","",IF(COUNTIF(TFs!$E:$E,$A216),"1","0"))</f>
        <v>0</v>
      </c>
    </row>
    <row r="217" spans="1:3">
      <c r="A217" t="s">
        <v>4831</v>
      </c>
      <c r="B217" t="s">
        <v>4832</v>
      </c>
      <c r="C217" t="str">
        <f>IF($A217="","",IF(COUNTIF(TFs!$E:$E,$A217),"1","0"))</f>
        <v>0</v>
      </c>
    </row>
    <row r="218" spans="1:3">
      <c r="A218" t="s">
        <v>2189</v>
      </c>
      <c r="B218" t="s">
        <v>2190</v>
      </c>
      <c r="C218" t="str">
        <f>IF($A218="","",IF(COUNTIF(TFs!$E:$E,$A218),"1","0"))</f>
        <v>0</v>
      </c>
    </row>
    <row r="219" spans="1:3">
      <c r="A219" t="s">
        <v>6417</v>
      </c>
      <c r="B219" t="s">
        <v>6418</v>
      </c>
      <c r="C219" t="str">
        <f>IF($A219="","",IF(COUNTIF(TFs!$E:$E,$A219),"1","0"))</f>
        <v>0</v>
      </c>
    </row>
    <row r="220" spans="1:3">
      <c r="A220" t="s">
        <v>4874</v>
      </c>
      <c r="B220" t="s">
        <v>4875</v>
      </c>
      <c r="C220" t="str">
        <f>IF($A220="","",IF(COUNTIF(TFs!$E:$E,$A220),"1","0"))</f>
        <v>0</v>
      </c>
    </row>
    <row r="221" spans="1:3">
      <c r="A221" t="s">
        <v>2254</v>
      </c>
      <c r="B221" t="s">
        <v>2256</v>
      </c>
      <c r="C221" t="str">
        <f>IF($A221="","",IF(COUNTIF(TFs!$E:$E,$A221),"1","0"))</f>
        <v>0</v>
      </c>
    </row>
    <row r="222" spans="1:3">
      <c r="A222" t="s">
        <v>2259</v>
      </c>
      <c r="B222" t="s">
        <v>2260</v>
      </c>
      <c r="C222" t="str">
        <f>IF($A222="","",IF(COUNTIF(TFs!$E:$E,$A222),"1","0"))</f>
        <v>0</v>
      </c>
    </row>
    <row r="223" spans="1:3">
      <c r="A223" t="s">
        <v>6419</v>
      </c>
      <c r="B223" t="s">
        <v>6420</v>
      </c>
      <c r="C223" t="str">
        <f>IF($A223="","",IF(COUNTIF(TFs!$E:$E,$A223),"1","0"))</f>
        <v>0</v>
      </c>
    </row>
    <row r="224" spans="1:3">
      <c r="A224" t="s">
        <v>2265</v>
      </c>
      <c r="B224" t="s">
        <v>2266</v>
      </c>
      <c r="C224" t="str">
        <f>IF($A224="","",IF(COUNTIF(TFs!$E:$E,$A224),"1","0"))</f>
        <v>0</v>
      </c>
    </row>
    <row r="225" spans="1:3">
      <c r="A225" t="s">
        <v>4926</v>
      </c>
      <c r="B225" t="s">
        <v>4927</v>
      </c>
      <c r="C225" t="str">
        <f>IF($A225="","",IF(COUNTIF(TFs!$E:$E,$A225),"1","0"))</f>
        <v>0</v>
      </c>
    </row>
    <row r="226" spans="1:3">
      <c r="A226" t="s">
        <v>2269</v>
      </c>
      <c r="B226" t="s">
        <v>2270</v>
      </c>
      <c r="C226" t="str">
        <f>IF($A226="","",IF(COUNTIF(TFs!$E:$E,$A226),"1","0"))</f>
        <v>0</v>
      </c>
    </row>
    <row r="227" spans="1:3">
      <c r="A227" t="s">
        <v>6421</v>
      </c>
      <c r="B227" t="s">
        <v>6422</v>
      </c>
      <c r="C227" t="str">
        <f>IF($A227="","",IF(COUNTIF(TFs!$E:$E,$A227),"1","0"))</f>
        <v>0</v>
      </c>
    </row>
    <row r="228" spans="1:3">
      <c r="A228" t="s">
        <v>4959</v>
      </c>
      <c r="B228" t="s">
        <v>4960</v>
      </c>
      <c r="C228" t="str">
        <f>IF($A228="","",IF(COUNTIF(TFs!$E:$E,$A228),"1","0"))</f>
        <v>0</v>
      </c>
    </row>
    <row r="229" spans="1:3">
      <c r="A229" t="s">
        <v>2302</v>
      </c>
      <c r="B229" t="s">
        <v>2303</v>
      </c>
      <c r="C229" t="str">
        <f>IF($A229="","",IF(COUNTIF(TFs!$E:$E,$A229),"1","0"))</f>
        <v>0</v>
      </c>
    </row>
    <row r="230" spans="1:3">
      <c r="A230" t="s">
        <v>6423</v>
      </c>
      <c r="B230" t="s">
        <v>6424</v>
      </c>
      <c r="C230" t="str">
        <f>IF($A230="","",IF(COUNTIF(TFs!$E:$E,$A230),"1","0"))</f>
        <v>0</v>
      </c>
    </row>
    <row r="231" spans="1:3">
      <c r="A231" t="s">
        <v>6425</v>
      </c>
      <c r="B231" t="s">
        <v>6426</v>
      </c>
      <c r="C231" t="str">
        <f>IF($A231="","",IF(COUNTIF(TFs!$E:$E,$A231),"1","0"))</f>
        <v>0</v>
      </c>
    </row>
    <row r="232" spans="1:3">
      <c r="A232" t="s">
        <v>2332</v>
      </c>
      <c r="B232" t="s">
        <v>2333</v>
      </c>
      <c r="C232" t="str">
        <f>IF($A232="","",IF(COUNTIF(TFs!$E:$E,$A232),"1","0"))</f>
        <v>0</v>
      </c>
    </row>
    <row r="233" spans="1:3">
      <c r="A233" t="s">
        <v>2348</v>
      </c>
      <c r="B233" t="s">
        <v>2349</v>
      </c>
      <c r="C233" t="str">
        <f>IF($A233="","",IF(COUNTIF(TFs!$E:$E,$A233),"1","0"))</f>
        <v>0</v>
      </c>
    </row>
    <row r="234" spans="1:3">
      <c r="A234" t="s">
        <v>6427</v>
      </c>
      <c r="B234" t="s">
        <v>6428</v>
      </c>
      <c r="C234" t="str">
        <f>IF($A234="","",IF(COUNTIF(TFs!$E:$E,$A234),"1","0"))</f>
        <v>0</v>
      </c>
    </row>
    <row r="235" spans="1:3">
      <c r="A235" t="s">
        <v>2352</v>
      </c>
      <c r="B235" t="s">
        <v>2353</v>
      </c>
      <c r="C235" t="str">
        <f>IF($A235="","",IF(COUNTIF(TFs!$E:$E,$A235),"1","0"))</f>
        <v>0</v>
      </c>
    </row>
    <row r="236" spans="1:3">
      <c r="A236" t="s">
        <v>5038</v>
      </c>
      <c r="B236" t="s">
        <v>5039</v>
      </c>
      <c r="C236" t="str">
        <f>IF($A236="","",IF(COUNTIF(TFs!$E:$E,$A236),"1","0"))</f>
        <v>0</v>
      </c>
    </row>
    <row r="237" spans="1:3">
      <c r="A237" t="s">
        <v>6244</v>
      </c>
      <c r="B237" t="s">
        <v>6245</v>
      </c>
      <c r="C237" t="str">
        <f>IF($A237="","",IF(COUNTIF(TFs!$E:$E,$A237),"1","0"))</f>
        <v>0</v>
      </c>
    </row>
    <row r="238" spans="1:3">
      <c r="A238" t="s">
        <v>6429</v>
      </c>
      <c r="B238" t="s">
        <v>6430</v>
      </c>
      <c r="C238" t="str">
        <f>IF($A238="","",IF(COUNTIF(TFs!$E:$E,$A238),"1","0"))</f>
        <v>0</v>
      </c>
    </row>
    <row r="239" spans="1:3">
      <c r="A239" t="s">
        <v>2446</v>
      </c>
      <c r="B239" t="s">
        <v>2452</v>
      </c>
      <c r="C239" t="str">
        <f>IF($A239="","",IF(COUNTIF(TFs!$E:$E,$A239),"1","0"))</f>
        <v>0</v>
      </c>
    </row>
    <row r="240" spans="1:3">
      <c r="A240" t="s">
        <v>2492</v>
      </c>
      <c r="B240" t="s">
        <v>2493</v>
      </c>
      <c r="C240" t="str">
        <f>IF($A240="","",IF(COUNTIF(TFs!$E:$E,$A240),"1","0"))</f>
        <v>0</v>
      </c>
    </row>
    <row r="241" spans="1:3">
      <c r="A241" t="s">
        <v>6431</v>
      </c>
      <c r="B241" t="s">
        <v>6432</v>
      </c>
      <c r="C241" t="str">
        <f>IF($A241="","",IF(COUNTIF(TFs!$E:$E,$A241),"1","0"))</f>
        <v>0</v>
      </c>
    </row>
    <row r="242" spans="1:3">
      <c r="A242" t="s">
        <v>2537</v>
      </c>
      <c r="B242" t="s">
        <v>2538</v>
      </c>
      <c r="C242" t="str">
        <f>IF($A242="","",IF(COUNTIF(TFs!$E:$E,$A242),"1","0"))</f>
        <v>0</v>
      </c>
    </row>
    <row r="243" spans="1:3">
      <c r="A243" t="s">
        <v>2539</v>
      </c>
      <c r="B243" t="s">
        <v>2540</v>
      </c>
      <c r="C243" t="str">
        <f>IF($A243="","",IF(COUNTIF(TFs!$E:$E,$A243),"1","0"))</f>
        <v>0</v>
      </c>
    </row>
    <row r="244" spans="1:3">
      <c r="A244" t="s">
        <v>2560</v>
      </c>
      <c r="B244" t="s">
        <v>2561</v>
      </c>
      <c r="C244" t="str">
        <f>IF($A244="","",IF(COUNTIF(TFs!$E:$E,$A244),"1","0"))</f>
        <v>0</v>
      </c>
    </row>
    <row r="245" spans="1:3">
      <c r="A245" t="s">
        <v>6433</v>
      </c>
      <c r="B245" t="s">
        <v>6434</v>
      </c>
      <c r="C245" t="str">
        <f>IF($A245="","",IF(COUNTIF(TFs!$E:$E,$A245),"1","0"))</f>
        <v>0</v>
      </c>
    </row>
    <row r="246" spans="1:3">
      <c r="A246" t="s">
        <v>2572</v>
      </c>
      <c r="B246" t="s">
        <v>2573</v>
      </c>
      <c r="C246" t="str">
        <f>IF($A246="","",IF(COUNTIF(TFs!$E:$E,$A246),"1","0"))</f>
        <v>0</v>
      </c>
    </row>
    <row r="247" spans="1:3">
      <c r="A247" t="s">
        <v>2586</v>
      </c>
      <c r="B247" t="s">
        <v>2587</v>
      </c>
      <c r="C247" t="str">
        <f>IF($A247="","",IF(COUNTIF(TFs!$E:$E,$A247),"1","0"))</f>
        <v>0</v>
      </c>
    </row>
    <row r="248" spans="1:3">
      <c r="A248" t="s">
        <v>2592</v>
      </c>
      <c r="B248" t="s">
        <v>2594</v>
      </c>
      <c r="C248" t="str">
        <f>IF($A248="","",IF(COUNTIF(TFs!$E:$E,$A248),"1","0"))</f>
        <v>0</v>
      </c>
    </row>
    <row r="249" spans="1:3">
      <c r="A249" t="s">
        <v>5912</v>
      </c>
      <c r="B249" t="s">
        <v>5913</v>
      </c>
      <c r="C249" t="str">
        <f>IF($A249="","",IF(COUNTIF(TFs!$E:$E,$A249),"1","0"))</f>
        <v>0</v>
      </c>
    </row>
    <row r="250" spans="1:3">
      <c r="A250" t="s">
        <v>6435</v>
      </c>
      <c r="B250" t="s">
        <v>6436</v>
      </c>
      <c r="C250" t="str">
        <f>IF($A250="","",IF(COUNTIF(TFs!$E:$E,$A250),"1","0"))</f>
        <v>0</v>
      </c>
    </row>
    <row r="251" spans="1:3">
      <c r="A251" t="s">
        <v>2638</v>
      </c>
      <c r="B251" t="s">
        <v>2639</v>
      </c>
      <c r="C251" t="str">
        <f>IF($A251="","",IF(COUNTIF(TFs!$E:$E,$A251),"1","0"))</f>
        <v>0</v>
      </c>
    </row>
    <row r="252" spans="1:3">
      <c r="A252" t="s">
        <v>2652</v>
      </c>
      <c r="B252" t="s">
        <v>2653</v>
      </c>
      <c r="C252" t="str">
        <f>IF($A252="","",IF(COUNTIF(TFs!$E:$E,$A252),"1","0"))</f>
        <v>0</v>
      </c>
    </row>
    <row r="253" spans="1:3">
      <c r="A253" t="s">
        <v>6437</v>
      </c>
      <c r="B253" t="s">
        <v>6438</v>
      </c>
      <c r="C253" t="str">
        <f>IF($A253="","",IF(COUNTIF(TFs!$E:$E,$A253),"1","0"))</f>
        <v>0</v>
      </c>
    </row>
    <row r="254" spans="1:3">
      <c r="A254" t="s">
        <v>6439</v>
      </c>
      <c r="B254" t="s">
        <v>6440</v>
      </c>
      <c r="C254" t="str">
        <f>IF($A254="","",IF(COUNTIF(TFs!$E:$E,$A254),"1","0"))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1F56-1F3E-D040-B87D-C6483D2D0A0D}">
  <dimension ref="A1:C760"/>
  <sheetViews>
    <sheetView workbookViewId="0">
      <selection activeCell="C2" sqref="C2"/>
    </sheetView>
  </sheetViews>
  <sheetFormatPr defaultColWidth="11.5546875" defaultRowHeight="20.100000000000001"/>
  <cols>
    <col min="1" max="1" width="11.5546875" customWidth="1"/>
    <col min="2" max="2" width="17.10937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6441</v>
      </c>
      <c r="B2" t="s">
        <v>6442</v>
      </c>
      <c r="C2" t="str">
        <f>IF($A2="","",IF(COUNTIF(TFs!$F:$F,$A2),"1","0"))</f>
        <v>0</v>
      </c>
    </row>
    <row r="3" spans="1:3">
      <c r="A3" t="s">
        <v>2722</v>
      </c>
      <c r="B3" t="s">
        <v>2723</v>
      </c>
      <c r="C3" t="str">
        <f>IF($A3="","",IF(COUNTIF(TFs!$F:$F,$A3),"1","0"))</f>
        <v>0</v>
      </c>
    </row>
    <row r="4" spans="1:3">
      <c r="A4" t="s">
        <v>6443</v>
      </c>
      <c r="B4" t="s">
        <v>6444</v>
      </c>
      <c r="C4" t="str">
        <f>IF($A4="","",IF(COUNTIF(TFs!$F:$F,$A4),"1","0"))</f>
        <v>0</v>
      </c>
    </row>
    <row r="5" spans="1:3">
      <c r="A5" t="s">
        <v>6445</v>
      </c>
      <c r="B5" t="s">
        <v>6446</v>
      </c>
      <c r="C5" t="str">
        <f>IF($A5="","",IF(COUNTIF(TFs!$F:$F,$A5),"1","0"))</f>
        <v>0</v>
      </c>
    </row>
    <row r="6" spans="1:3">
      <c r="A6" t="s">
        <v>6447</v>
      </c>
      <c r="B6" t="s">
        <v>6448</v>
      </c>
      <c r="C6" t="str">
        <f>IF($A6="","",IF(COUNTIF(TFs!$F:$F,$A6),"1","0"))</f>
        <v>0</v>
      </c>
    </row>
    <row r="7" spans="1:3">
      <c r="A7" t="s">
        <v>6449</v>
      </c>
      <c r="B7" t="s">
        <v>6450</v>
      </c>
      <c r="C7" t="str">
        <f>IF($A7="","",IF(COUNTIF(TFs!$F:$F,$A7),"1","0"))</f>
        <v>0</v>
      </c>
    </row>
    <row r="8" spans="1:3">
      <c r="A8" t="s">
        <v>6451</v>
      </c>
      <c r="B8" t="s">
        <v>6452</v>
      </c>
      <c r="C8" t="str">
        <f>IF($A8="","",IF(COUNTIF(TFs!$F:$F,$A8),"1","0"))</f>
        <v>0</v>
      </c>
    </row>
    <row r="9" spans="1:3">
      <c r="A9" t="s">
        <v>6453</v>
      </c>
      <c r="B9" t="s">
        <v>6454</v>
      </c>
      <c r="C9" t="str">
        <f>IF($A9="","",IF(COUNTIF(TFs!$F:$F,$A9),"1","0"))</f>
        <v>0</v>
      </c>
    </row>
    <row r="10" spans="1:3">
      <c r="A10" t="s">
        <v>6455</v>
      </c>
      <c r="B10" t="s">
        <v>6456</v>
      </c>
      <c r="C10" t="str">
        <f>IF($A10="","",IF(COUNTIF(TFs!$F:$F,$A10),"1","0"))</f>
        <v>0</v>
      </c>
    </row>
    <row r="11" spans="1:3">
      <c r="A11" t="s">
        <v>6457</v>
      </c>
      <c r="B11" t="s">
        <v>6458</v>
      </c>
      <c r="C11" t="str">
        <f>IF($A11="","",IF(COUNTIF(TFs!$F:$F,$A11),"1","0"))</f>
        <v>0</v>
      </c>
    </row>
    <row r="12" spans="1:3">
      <c r="A12" t="s">
        <v>6459</v>
      </c>
      <c r="B12" t="s">
        <v>6460</v>
      </c>
      <c r="C12" t="str">
        <f>IF($A12="","",IF(COUNTIF(TFs!$F:$F,$A12),"1","0"))</f>
        <v>0</v>
      </c>
    </row>
    <row r="13" spans="1:3">
      <c r="A13" t="s">
        <v>6461</v>
      </c>
      <c r="B13" t="s">
        <v>6462</v>
      </c>
      <c r="C13" t="str">
        <f>IF($A13="","",IF(COUNTIF(TFs!$F:$F,$A13),"1","0"))</f>
        <v>0</v>
      </c>
    </row>
    <row r="14" spans="1:3">
      <c r="A14" t="s">
        <v>6463</v>
      </c>
      <c r="B14" t="s">
        <v>6464</v>
      </c>
      <c r="C14" t="str">
        <f>IF($A14="","",IF(COUNTIF(TFs!$F:$F,$A14),"1","0"))</f>
        <v>0</v>
      </c>
    </row>
    <row r="15" spans="1:3">
      <c r="A15" t="s">
        <v>6465</v>
      </c>
      <c r="B15" t="s">
        <v>6466</v>
      </c>
      <c r="C15" t="str">
        <f>IF($A15="","",IF(COUNTIF(TFs!$F:$F,$A15),"1","0"))</f>
        <v>0</v>
      </c>
    </row>
    <row r="16" spans="1:3">
      <c r="A16" t="s">
        <v>6467</v>
      </c>
      <c r="B16" t="s">
        <v>6468</v>
      </c>
      <c r="C16" t="str">
        <f>IF($A16="","",IF(COUNTIF(TFs!$F:$F,$A16),"1","0"))</f>
        <v>0</v>
      </c>
    </row>
    <row r="17" spans="1:3">
      <c r="A17" t="s">
        <v>6469</v>
      </c>
      <c r="B17" t="s">
        <v>6470</v>
      </c>
      <c r="C17" t="str">
        <f>IF($A17="","",IF(COUNTIF(TFs!$F:$F,$A17),"1","0"))</f>
        <v>0</v>
      </c>
    </row>
    <row r="18" spans="1:3">
      <c r="A18" t="s">
        <v>6471</v>
      </c>
      <c r="B18" t="s">
        <v>6472</v>
      </c>
      <c r="C18" t="str">
        <f>IF($A18="","",IF(COUNTIF(TFs!$F:$F,$A18),"1","0"))</f>
        <v>0</v>
      </c>
    </row>
    <row r="19" spans="1:3">
      <c r="A19" t="s">
        <v>6473</v>
      </c>
      <c r="B19" t="s">
        <v>6474</v>
      </c>
      <c r="C19" t="str">
        <f>IF($A19="","",IF(COUNTIF(TFs!$F:$F,$A19),"1","0"))</f>
        <v>0</v>
      </c>
    </row>
    <row r="20" spans="1:3">
      <c r="A20" t="s">
        <v>6475</v>
      </c>
      <c r="B20" t="s">
        <v>6476</v>
      </c>
      <c r="C20" t="str">
        <f>IF($A20="","",IF(COUNTIF(TFs!$F:$F,$A20),"1","0"))</f>
        <v>0</v>
      </c>
    </row>
    <row r="21" spans="1:3">
      <c r="A21" t="s">
        <v>6477</v>
      </c>
      <c r="B21" t="s">
        <v>6478</v>
      </c>
      <c r="C21" t="str">
        <f>IF($A21="","",IF(COUNTIF(TFs!$F:$F,$A21),"1","0"))</f>
        <v>0</v>
      </c>
    </row>
    <row r="22" spans="1:3">
      <c r="A22" t="s">
        <v>6479</v>
      </c>
      <c r="B22" t="s">
        <v>6480</v>
      </c>
      <c r="C22" t="str">
        <f>IF($A22="","",IF(COUNTIF(TFs!$F:$F,$A22),"1","0"))</f>
        <v>0</v>
      </c>
    </row>
    <row r="23" spans="1:3">
      <c r="A23" t="s">
        <v>6481</v>
      </c>
      <c r="B23" t="s">
        <v>6482</v>
      </c>
      <c r="C23" t="str">
        <f>IF($A23="","",IF(COUNTIF(TFs!$F:$F,$A23),"1","0"))</f>
        <v>0</v>
      </c>
    </row>
    <row r="24" spans="1:3">
      <c r="A24" t="s">
        <v>6483</v>
      </c>
      <c r="B24" t="s">
        <v>6484</v>
      </c>
      <c r="C24" t="str">
        <f>IF($A24="","",IF(COUNTIF(TFs!$F:$F,$A24),"1","0"))</f>
        <v>0</v>
      </c>
    </row>
    <row r="25" spans="1:3">
      <c r="A25" t="s">
        <v>6485</v>
      </c>
      <c r="B25" t="s">
        <v>6486</v>
      </c>
      <c r="C25" t="str">
        <f>IF($A25="","",IF(COUNTIF(TFs!$F:$F,$A25),"1","0"))</f>
        <v>0</v>
      </c>
    </row>
    <row r="26" spans="1:3">
      <c r="A26" t="s">
        <v>6487</v>
      </c>
      <c r="B26" t="s">
        <v>6488</v>
      </c>
      <c r="C26" t="str">
        <f>IF($A26="","",IF(COUNTIF(TFs!$F:$F,$A26),"1","0"))</f>
        <v>0</v>
      </c>
    </row>
    <row r="27" spans="1:3">
      <c r="A27" t="s">
        <v>6489</v>
      </c>
      <c r="B27" t="s">
        <v>6490</v>
      </c>
      <c r="C27" t="str">
        <f>IF($A27="","",IF(COUNTIF(TFs!$F:$F,$A27),"1","0"))</f>
        <v>0</v>
      </c>
    </row>
    <row r="28" spans="1:3">
      <c r="A28" t="s">
        <v>6491</v>
      </c>
      <c r="B28" t="s">
        <v>6492</v>
      </c>
      <c r="C28" t="str">
        <f>IF($A28="","",IF(COUNTIF(TFs!$F:$F,$A28),"1","0"))</f>
        <v>0</v>
      </c>
    </row>
    <row r="29" spans="1:3">
      <c r="A29" t="s">
        <v>6493</v>
      </c>
      <c r="B29" t="s">
        <v>6494</v>
      </c>
      <c r="C29" t="str">
        <f>IF($A29="","",IF(COUNTIF(TFs!$F:$F,$A29),"1","0"))</f>
        <v>0</v>
      </c>
    </row>
    <row r="30" spans="1:3">
      <c r="A30" t="s">
        <v>6495</v>
      </c>
      <c r="B30" t="s">
        <v>6496</v>
      </c>
      <c r="C30" t="str">
        <f>IF($A30="","",IF(COUNTIF(TFs!$F:$F,$A30),"1","0"))</f>
        <v>0</v>
      </c>
    </row>
    <row r="31" spans="1:3">
      <c r="A31" t="s">
        <v>6497</v>
      </c>
      <c r="B31" t="s">
        <v>6498</v>
      </c>
      <c r="C31" t="str">
        <f>IF($A31="","",IF(COUNTIF(TFs!$F:$F,$A31),"1","0"))</f>
        <v>0</v>
      </c>
    </row>
    <row r="32" spans="1:3">
      <c r="A32" t="s">
        <v>6499</v>
      </c>
      <c r="B32" t="s">
        <v>6500</v>
      </c>
      <c r="C32" t="str">
        <f>IF($A32="","",IF(COUNTIF(TFs!$F:$F,$A32),"1","0"))</f>
        <v>0</v>
      </c>
    </row>
    <row r="33" spans="1:3">
      <c r="A33" t="s">
        <v>6501</v>
      </c>
      <c r="B33" t="s">
        <v>6502</v>
      </c>
      <c r="C33" t="str">
        <f>IF($A33="","",IF(COUNTIF(TFs!$F:$F,$A33),"1","0"))</f>
        <v>0</v>
      </c>
    </row>
    <row r="34" spans="1:3">
      <c r="A34" t="s">
        <v>6503</v>
      </c>
      <c r="B34" t="s">
        <v>6504</v>
      </c>
      <c r="C34" t="str">
        <f>IF($A34="","",IF(COUNTIF(TFs!$F:$F,$A34),"1","0"))</f>
        <v>0</v>
      </c>
    </row>
    <row r="35" spans="1:3">
      <c r="A35" t="s">
        <v>6505</v>
      </c>
      <c r="B35" t="s">
        <v>6506</v>
      </c>
      <c r="C35" t="str">
        <f>IF($A35="","",IF(COUNTIF(TFs!$F:$F,$A35),"1","0"))</f>
        <v>0</v>
      </c>
    </row>
    <row r="36" spans="1:3">
      <c r="A36" t="s">
        <v>6507</v>
      </c>
      <c r="B36" t="s">
        <v>6508</v>
      </c>
      <c r="C36" t="str">
        <f>IF($A36="","",IF(COUNTIF(TFs!$F:$F,$A36),"1","0"))</f>
        <v>0</v>
      </c>
    </row>
    <row r="37" spans="1:3">
      <c r="A37" t="s">
        <v>6509</v>
      </c>
      <c r="B37" t="s">
        <v>6510</v>
      </c>
      <c r="C37" t="str">
        <f>IF($A37="","",IF(COUNTIF(TFs!$F:$F,$A37),"1","0"))</f>
        <v>0</v>
      </c>
    </row>
    <row r="38" spans="1:3">
      <c r="A38" t="s">
        <v>5247</v>
      </c>
      <c r="B38" t="s">
        <v>5248</v>
      </c>
      <c r="C38" t="str">
        <f>IF($A38="","",IF(COUNTIF(TFs!$F:$F,$A38),"1","0"))</f>
        <v>0</v>
      </c>
    </row>
    <row r="39" spans="1:3">
      <c r="A39" t="s">
        <v>116</v>
      </c>
      <c r="B39" t="s">
        <v>117</v>
      </c>
      <c r="C39" t="str">
        <f>IF($A39="","",IF(COUNTIF(TFs!$F:$F,$A39),"1","0"))</f>
        <v>0</v>
      </c>
    </row>
    <row r="40" spans="1:3">
      <c r="A40" t="s">
        <v>6511</v>
      </c>
      <c r="B40" t="s">
        <v>6512</v>
      </c>
      <c r="C40" t="str">
        <f>IF($A40="","",IF(COUNTIF(TFs!$F:$F,$A40),"1","0"))</f>
        <v>0</v>
      </c>
    </row>
    <row r="41" spans="1:3">
      <c r="A41" t="s">
        <v>6513</v>
      </c>
      <c r="B41" t="s">
        <v>6514</v>
      </c>
      <c r="C41" t="str">
        <f>IF($A41="","",IF(COUNTIF(TFs!$F:$F,$A41),"1","0"))</f>
        <v>0</v>
      </c>
    </row>
    <row r="42" spans="1:3">
      <c r="A42" t="s">
        <v>5249</v>
      </c>
      <c r="B42" t="s">
        <v>5250</v>
      </c>
      <c r="C42" t="str">
        <f>IF($A42="","",IF(COUNTIF(TFs!$F:$F,$A42),"1","0"))</f>
        <v>0</v>
      </c>
    </row>
    <row r="43" spans="1:3">
      <c r="A43" t="s">
        <v>6515</v>
      </c>
      <c r="B43" t="s">
        <v>6516</v>
      </c>
      <c r="C43" t="str">
        <f>IF($A43="","",IF(COUNTIF(TFs!$F:$F,$A43),"1","0"))</f>
        <v>0</v>
      </c>
    </row>
    <row r="44" spans="1:3">
      <c r="A44" t="s">
        <v>6517</v>
      </c>
      <c r="B44" t="s">
        <v>6518</v>
      </c>
      <c r="C44" t="str">
        <f>IF($A44="","",IF(COUNTIF(TFs!$F:$F,$A44),"1","0"))</f>
        <v>0</v>
      </c>
    </row>
    <row r="45" spans="1:3">
      <c r="A45" t="s">
        <v>6519</v>
      </c>
      <c r="B45" t="s">
        <v>6520</v>
      </c>
      <c r="C45" t="str">
        <f>IF($A45="","",IF(COUNTIF(TFs!$F:$F,$A45),"1","0"))</f>
        <v>0</v>
      </c>
    </row>
    <row r="46" spans="1:3">
      <c r="A46" t="s">
        <v>6521</v>
      </c>
      <c r="B46" t="s">
        <v>6522</v>
      </c>
      <c r="C46" t="str">
        <f>IF($A46="","",IF(COUNTIF(TFs!$F:$F,$A46),"1","0"))</f>
        <v>0</v>
      </c>
    </row>
    <row r="47" spans="1:3">
      <c r="A47" t="s">
        <v>6523</v>
      </c>
      <c r="B47" t="s">
        <v>6524</v>
      </c>
      <c r="C47" t="str">
        <f>IF($A47="","",IF(COUNTIF(TFs!$F:$F,$A47),"1","0"))</f>
        <v>0</v>
      </c>
    </row>
    <row r="48" spans="1:3">
      <c r="A48" t="s">
        <v>6525</v>
      </c>
      <c r="B48" t="s">
        <v>6526</v>
      </c>
      <c r="C48" t="str">
        <f>IF($A48="","",IF(COUNTIF(TFs!$F:$F,$A48),"1","0"))</f>
        <v>0</v>
      </c>
    </row>
    <row r="49" spans="1:3">
      <c r="A49" t="s">
        <v>6527</v>
      </c>
      <c r="B49" t="s">
        <v>6528</v>
      </c>
      <c r="C49" t="str">
        <f>IF($A49="","",IF(COUNTIF(TFs!$F:$F,$A49),"1","0"))</f>
        <v>0</v>
      </c>
    </row>
    <row r="50" spans="1:3">
      <c r="A50" t="s">
        <v>6529</v>
      </c>
      <c r="B50" t="s">
        <v>6530</v>
      </c>
      <c r="C50" t="str">
        <f>IF($A50="","",IF(COUNTIF(TFs!$F:$F,$A50),"1","0"))</f>
        <v>0</v>
      </c>
    </row>
    <row r="51" spans="1:3">
      <c r="A51" t="s">
        <v>6531</v>
      </c>
      <c r="B51" t="s">
        <v>6532</v>
      </c>
      <c r="C51" t="str">
        <f>IF($A51="","",IF(COUNTIF(TFs!$F:$F,$A51),"1","0"))</f>
        <v>0</v>
      </c>
    </row>
    <row r="52" spans="1:3">
      <c r="A52" t="s">
        <v>6533</v>
      </c>
      <c r="B52" t="s">
        <v>6534</v>
      </c>
      <c r="C52" t="str">
        <f>IF($A52="","",IF(COUNTIF(TFs!$F:$F,$A52),"1","0"))</f>
        <v>0</v>
      </c>
    </row>
    <row r="53" spans="1:3">
      <c r="A53" t="s">
        <v>6535</v>
      </c>
      <c r="B53" t="s">
        <v>6536</v>
      </c>
      <c r="C53" t="str">
        <f>IF($A53="","",IF(COUNTIF(TFs!$F:$F,$A53),"1","0"))</f>
        <v>0</v>
      </c>
    </row>
    <row r="54" spans="1:3">
      <c r="A54" t="s">
        <v>6537</v>
      </c>
      <c r="B54" t="s">
        <v>6538</v>
      </c>
      <c r="C54" t="str">
        <f>IF($A54="","",IF(COUNTIF(TFs!$F:$F,$A54),"1","0"))</f>
        <v>0</v>
      </c>
    </row>
    <row r="55" spans="1:3">
      <c r="A55" t="s">
        <v>6539</v>
      </c>
      <c r="B55" t="s">
        <v>6540</v>
      </c>
      <c r="C55" t="str">
        <f>IF($A55="","",IF(COUNTIF(TFs!$F:$F,$A55),"1","0"))</f>
        <v>0</v>
      </c>
    </row>
    <row r="56" spans="1:3">
      <c r="A56" t="s">
        <v>6541</v>
      </c>
      <c r="B56" t="s">
        <v>6542</v>
      </c>
      <c r="C56" t="str">
        <f>IF($A56="","",IF(COUNTIF(TFs!$F:$F,$A56),"1","0"))</f>
        <v>0</v>
      </c>
    </row>
    <row r="57" spans="1:3">
      <c r="A57" t="s">
        <v>6543</v>
      </c>
      <c r="B57" t="s">
        <v>6544</v>
      </c>
      <c r="C57" t="str">
        <f>IF($A57="","",IF(COUNTIF(TFs!$F:$F,$A57),"1","0"))</f>
        <v>0</v>
      </c>
    </row>
    <row r="58" spans="1:3">
      <c r="A58" t="s">
        <v>6545</v>
      </c>
      <c r="B58" t="s">
        <v>6546</v>
      </c>
      <c r="C58" t="str">
        <f>IF($A58="","",IF(COUNTIF(TFs!$F:$F,$A58),"1","0"))</f>
        <v>0</v>
      </c>
    </row>
    <row r="59" spans="1:3">
      <c r="A59" t="s">
        <v>6547</v>
      </c>
      <c r="B59" t="s">
        <v>6548</v>
      </c>
      <c r="C59" t="str">
        <f>IF($A59="","",IF(COUNTIF(TFs!$F:$F,$A59),"1","0"))</f>
        <v>0</v>
      </c>
    </row>
    <row r="60" spans="1:3">
      <c r="A60" t="s">
        <v>6549</v>
      </c>
      <c r="B60" t="s">
        <v>6550</v>
      </c>
      <c r="C60" t="str">
        <f>IF($A60="","",IF(COUNTIF(TFs!$F:$F,$A60),"1","0"))</f>
        <v>0</v>
      </c>
    </row>
    <row r="61" spans="1:3">
      <c r="A61" t="s">
        <v>6551</v>
      </c>
      <c r="B61" t="s">
        <v>6552</v>
      </c>
      <c r="C61" t="str">
        <f>IF($A61="","",IF(COUNTIF(TFs!$F:$F,$A61),"1","0"))</f>
        <v>0</v>
      </c>
    </row>
    <row r="62" spans="1:3">
      <c r="A62" t="s">
        <v>6553</v>
      </c>
      <c r="B62" t="s">
        <v>6554</v>
      </c>
      <c r="C62" t="str">
        <f>IF($A62="","",IF(COUNTIF(TFs!$F:$F,$A62),"1","0"))</f>
        <v>0</v>
      </c>
    </row>
    <row r="63" spans="1:3">
      <c r="A63" t="s">
        <v>6555</v>
      </c>
      <c r="B63" t="s">
        <v>6556</v>
      </c>
      <c r="C63" t="str">
        <f>IF($A63="","",IF(COUNTIF(TFs!$F:$F,$A63),"1","0"))</f>
        <v>0</v>
      </c>
    </row>
    <row r="64" spans="1:3">
      <c r="A64" t="s">
        <v>6557</v>
      </c>
      <c r="B64" t="s">
        <v>6558</v>
      </c>
      <c r="C64" t="str">
        <f>IF($A64="","",IF(COUNTIF(TFs!$F:$F,$A64),"1","0"))</f>
        <v>0</v>
      </c>
    </row>
    <row r="65" spans="1:3">
      <c r="A65" t="s">
        <v>6559</v>
      </c>
      <c r="B65" t="s">
        <v>6560</v>
      </c>
      <c r="C65" t="str">
        <f>IF($A65="","",IF(COUNTIF(TFs!$F:$F,$A65),"1","0"))</f>
        <v>0</v>
      </c>
    </row>
    <row r="66" spans="1:3">
      <c r="A66" t="s">
        <v>6561</v>
      </c>
      <c r="B66" t="s">
        <v>6562</v>
      </c>
      <c r="C66" t="str">
        <f>IF($A66="","",IF(COUNTIF(TFs!$F:$F,$A66),"1","0"))</f>
        <v>0</v>
      </c>
    </row>
    <row r="67" spans="1:3">
      <c r="A67" t="s">
        <v>6563</v>
      </c>
      <c r="B67" t="s">
        <v>6564</v>
      </c>
      <c r="C67" t="str">
        <f>IF($A67="","",IF(COUNTIF(TFs!$F:$F,$A67),"1","0"))</f>
        <v>0</v>
      </c>
    </row>
    <row r="68" spans="1:3">
      <c r="A68" t="s">
        <v>6565</v>
      </c>
      <c r="B68" t="s">
        <v>6566</v>
      </c>
      <c r="C68" t="str">
        <f>IF($A68="","",IF(COUNTIF(TFs!$F:$F,$A68),"1","0"))</f>
        <v>0</v>
      </c>
    </row>
    <row r="69" spans="1:3">
      <c r="A69" t="s">
        <v>6567</v>
      </c>
      <c r="B69" t="s">
        <v>6568</v>
      </c>
      <c r="C69" t="str">
        <f>IF($A69="","",IF(COUNTIF(TFs!$F:$F,$A69),"1","0"))</f>
        <v>0</v>
      </c>
    </row>
    <row r="70" spans="1:3">
      <c r="A70" t="s">
        <v>6569</v>
      </c>
      <c r="B70" t="s">
        <v>6570</v>
      </c>
      <c r="C70" t="str">
        <f>IF($A70="","",IF(COUNTIF(TFs!$F:$F,$A70),"1","0"))</f>
        <v>0</v>
      </c>
    </row>
    <row r="71" spans="1:3">
      <c r="A71" t="s">
        <v>6571</v>
      </c>
      <c r="B71" t="s">
        <v>6572</v>
      </c>
      <c r="C71" t="str">
        <f>IF($A71="","",IF(COUNTIF(TFs!$F:$F,$A71),"1","0"))</f>
        <v>0</v>
      </c>
    </row>
    <row r="72" spans="1:3">
      <c r="A72" t="s">
        <v>6573</v>
      </c>
      <c r="B72" t="s">
        <v>6574</v>
      </c>
      <c r="C72" t="str">
        <f>IF($A72="","",IF(COUNTIF(TFs!$F:$F,$A72),"1","0"))</f>
        <v>0</v>
      </c>
    </row>
    <row r="73" spans="1:3">
      <c r="A73" t="s">
        <v>6575</v>
      </c>
      <c r="B73" t="s">
        <v>6576</v>
      </c>
      <c r="C73" t="str">
        <f>IF($A73="","",IF(COUNTIF(TFs!$F:$F,$A73),"1","0"))</f>
        <v>0</v>
      </c>
    </row>
    <row r="74" spans="1:3">
      <c r="A74" t="s">
        <v>5272</v>
      </c>
      <c r="B74" t="s">
        <v>5273</v>
      </c>
      <c r="C74" t="str">
        <f>IF($A74="","",IF(COUNTIF(TFs!$F:$F,$A74),"1","0"))</f>
        <v>0</v>
      </c>
    </row>
    <row r="75" spans="1:3">
      <c r="A75" t="s">
        <v>6577</v>
      </c>
      <c r="B75" t="s">
        <v>6578</v>
      </c>
      <c r="C75" t="str">
        <f>IF($A75="","",IF(COUNTIF(TFs!$F:$F,$A75),"1","0"))</f>
        <v>0</v>
      </c>
    </row>
    <row r="76" spans="1:3">
      <c r="A76" t="s">
        <v>6579</v>
      </c>
      <c r="B76" t="s">
        <v>6580</v>
      </c>
      <c r="C76" t="str">
        <f>IF($A76="","",IF(COUNTIF(TFs!$F:$F,$A76),"1","0"))</f>
        <v>0</v>
      </c>
    </row>
    <row r="77" spans="1:3">
      <c r="A77" t="s">
        <v>6581</v>
      </c>
      <c r="B77" t="s">
        <v>6582</v>
      </c>
      <c r="C77" t="str">
        <f>IF($A77="","",IF(COUNTIF(TFs!$F:$F,$A77),"1","0"))</f>
        <v>0</v>
      </c>
    </row>
    <row r="78" spans="1:3">
      <c r="A78" t="s">
        <v>6583</v>
      </c>
      <c r="B78" t="s">
        <v>6584</v>
      </c>
      <c r="C78" t="str">
        <f>IF($A78="","",IF(COUNTIF(TFs!$F:$F,$A78),"1","0"))</f>
        <v>0</v>
      </c>
    </row>
    <row r="79" spans="1:3">
      <c r="A79" t="s">
        <v>6585</v>
      </c>
      <c r="B79" t="s">
        <v>6586</v>
      </c>
      <c r="C79" t="str">
        <f>IF($A79="","",IF(COUNTIF(TFs!$F:$F,$A79),"1","0"))</f>
        <v>0</v>
      </c>
    </row>
    <row r="80" spans="1:3">
      <c r="A80" t="s">
        <v>6587</v>
      </c>
      <c r="B80" t="s">
        <v>6588</v>
      </c>
      <c r="C80" t="str">
        <f>IF($A80="","",IF(COUNTIF(TFs!$F:$F,$A80),"1","0"))</f>
        <v>0</v>
      </c>
    </row>
    <row r="81" spans="1:3">
      <c r="A81" t="s">
        <v>6589</v>
      </c>
      <c r="B81" t="s">
        <v>6590</v>
      </c>
      <c r="C81" t="str">
        <f>IF($A81="","",IF(COUNTIF(TFs!$F:$F,$A81),"1","0"))</f>
        <v>0</v>
      </c>
    </row>
    <row r="82" spans="1:3">
      <c r="A82" t="s">
        <v>6591</v>
      </c>
      <c r="B82" t="s">
        <v>6592</v>
      </c>
      <c r="C82" t="str">
        <f>IF($A82="","",IF(COUNTIF(TFs!$F:$F,$A82),"1","0"))</f>
        <v>0</v>
      </c>
    </row>
    <row r="83" spans="1:3">
      <c r="A83" t="s">
        <v>6593</v>
      </c>
      <c r="B83" t="s">
        <v>6594</v>
      </c>
      <c r="C83" t="str">
        <f>IF($A83="","",IF(COUNTIF(TFs!$F:$F,$A83),"1","0"))</f>
        <v>0</v>
      </c>
    </row>
    <row r="84" spans="1:3">
      <c r="A84" t="s">
        <v>6595</v>
      </c>
      <c r="B84" t="s">
        <v>6596</v>
      </c>
      <c r="C84" t="str">
        <f>IF($A84="","",IF(COUNTIF(TFs!$F:$F,$A84),"1","0"))</f>
        <v>0</v>
      </c>
    </row>
    <row r="85" spans="1:3">
      <c r="A85" t="s">
        <v>237</v>
      </c>
      <c r="B85" t="s">
        <v>238</v>
      </c>
      <c r="C85" t="str">
        <f>IF($A85="","",IF(COUNTIF(TFs!$F:$F,$A85),"1","0"))</f>
        <v>1</v>
      </c>
    </row>
    <row r="86" spans="1:3">
      <c r="A86" t="s">
        <v>6597</v>
      </c>
      <c r="B86" t="s">
        <v>6598</v>
      </c>
      <c r="C86" t="str">
        <f>IF($A86="","",IF(COUNTIF(TFs!$F:$F,$A86),"1","0"))</f>
        <v>0</v>
      </c>
    </row>
    <row r="87" spans="1:3">
      <c r="A87" t="s">
        <v>6599</v>
      </c>
      <c r="B87" t="s">
        <v>6600</v>
      </c>
      <c r="C87" t="str">
        <f>IF($A87="","",IF(COUNTIF(TFs!$F:$F,$A87),"1","0"))</f>
        <v>0</v>
      </c>
    </row>
    <row r="88" spans="1:3">
      <c r="A88" t="s">
        <v>6601</v>
      </c>
      <c r="B88" t="s">
        <v>6602</v>
      </c>
      <c r="C88" t="str">
        <f>IF($A88="","",IF(COUNTIF(TFs!$F:$F,$A88),"1","0"))</f>
        <v>0</v>
      </c>
    </row>
    <row r="89" spans="1:3">
      <c r="A89" t="s">
        <v>6603</v>
      </c>
      <c r="B89" t="s">
        <v>6604</v>
      </c>
      <c r="C89" t="str">
        <f>IF($A89="","",IF(COUNTIF(TFs!$F:$F,$A89),"1","0"))</f>
        <v>0</v>
      </c>
    </row>
    <row r="90" spans="1:3">
      <c r="A90" t="s">
        <v>248</v>
      </c>
      <c r="B90" t="s">
        <v>249</v>
      </c>
      <c r="C90" t="str">
        <f>IF($A90="","",IF(COUNTIF(TFs!$F:$F,$A90),"1","0"))</f>
        <v>0</v>
      </c>
    </row>
    <row r="91" spans="1:3">
      <c r="A91" t="s">
        <v>6605</v>
      </c>
      <c r="B91" t="s">
        <v>6606</v>
      </c>
      <c r="C91" t="str">
        <f>IF($A91="","",IF(COUNTIF(TFs!$F:$F,$A91),"1","0"))</f>
        <v>0</v>
      </c>
    </row>
    <row r="92" spans="1:3">
      <c r="A92" t="s">
        <v>6607</v>
      </c>
      <c r="B92" t="s">
        <v>6608</v>
      </c>
      <c r="C92" t="str">
        <f>IF($A92="","",IF(COUNTIF(TFs!$F:$F,$A92),"1","0"))</f>
        <v>0</v>
      </c>
    </row>
    <row r="93" spans="1:3">
      <c r="A93" t="s">
        <v>6609</v>
      </c>
      <c r="B93" t="s">
        <v>6610</v>
      </c>
      <c r="C93" t="str">
        <f>IF($A93="","",IF(COUNTIF(TFs!$F:$F,$A93),"1","0"))</f>
        <v>0</v>
      </c>
    </row>
    <row r="94" spans="1:3">
      <c r="A94" t="s">
        <v>6611</v>
      </c>
      <c r="B94" t="s">
        <v>6612</v>
      </c>
      <c r="C94" t="str">
        <f>IF($A94="","",IF(COUNTIF(TFs!$F:$F,$A94),"1","0"))</f>
        <v>0</v>
      </c>
    </row>
    <row r="95" spans="1:3">
      <c r="A95" t="s">
        <v>6613</v>
      </c>
      <c r="B95" t="s">
        <v>6614</v>
      </c>
      <c r="C95" t="str">
        <f>IF($A95="","",IF(COUNTIF(TFs!$F:$F,$A95),"1","0"))</f>
        <v>0</v>
      </c>
    </row>
    <row r="96" spans="1:3">
      <c r="A96" t="s">
        <v>6615</v>
      </c>
      <c r="B96" t="s">
        <v>6616</v>
      </c>
      <c r="C96" t="str">
        <f>IF($A96="","",IF(COUNTIF(TFs!$F:$F,$A96),"1","0"))</f>
        <v>0</v>
      </c>
    </row>
    <row r="97" spans="1:3">
      <c r="A97" t="s">
        <v>6617</v>
      </c>
      <c r="B97" t="s">
        <v>6618</v>
      </c>
      <c r="C97" t="str">
        <f>IF($A97="","",IF(COUNTIF(TFs!$F:$F,$A97),"1","0"))</f>
        <v>0</v>
      </c>
    </row>
    <row r="98" spans="1:3">
      <c r="A98" t="s">
        <v>6619</v>
      </c>
      <c r="B98" t="s">
        <v>6620</v>
      </c>
      <c r="C98" t="str">
        <f>IF($A98="","",IF(COUNTIF(TFs!$F:$F,$A98),"1","0"))</f>
        <v>0</v>
      </c>
    </row>
    <row r="99" spans="1:3">
      <c r="A99" t="s">
        <v>6621</v>
      </c>
      <c r="B99" t="s">
        <v>6622</v>
      </c>
      <c r="C99" t="str">
        <f>IF($A99="","",IF(COUNTIF(TFs!$F:$F,$A99),"1","0"))</f>
        <v>0</v>
      </c>
    </row>
    <row r="100" spans="1:3">
      <c r="A100" t="s">
        <v>2941</v>
      </c>
      <c r="B100" t="s">
        <v>2942</v>
      </c>
      <c r="C100" t="str">
        <f>IF($A100="","",IF(COUNTIF(TFs!$F:$F,$A100),"1","0"))</f>
        <v>0</v>
      </c>
    </row>
    <row r="101" spans="1:3">
      <c r="A101" t="s">
        <v>6623</v>
      </c>
      <c r="B101" t="s">
        <v>6624</v>
      </c>
      <c r="C101" t="str">
        <f>IF($A101="","",IF(COUNTIF(TFs!$F:$F,$A101),"1","0"))</f>
        <v>0</v>
      </c>
    </row>
    <row r="102" spans="1:3">
      <c r="A102" t="s">
        <v>6625</v>
      </c>
      <c r="B102" t="s">
        <v>6626</v>
      </c>
      <c r="C102" t="str">
        <f>IF($A102="","",IF(COUNTIF(TFs!$F:$F,$A102),"1","0"))</f>
        <v>0</v>
      </c>
    </row>
    <row r="103" spans="1:3">
      <c r="A103" t="s">
        <v>292</v>
      </c>
      <c r="B103" t="s">
        <v>293</v>
      </c>
      <c r="C103" t="str">
        <f>IF($A103="","",IF(COUNTIF(TFs!$F:$F,$A103),"1","0"))</f>
        <v>0</v>
      </c>
    </row>
    <row r="104" spans="1:3">
      <c r="A104" t="s">
        <v>6627</v>
      </c>
      <c r="B104" t="s">
        <v>6628</v>
      </c>
      <c r="C104" t="str">
        <f>IF($A104="","",IF(COUNTIF(TFs!$F:$F,$A104),"1","0"))</f>
        <v>0</v>
      </c>
    </row>
    <row r="105" spans="1:3">
      <c r="A105" t="s">
        <v>6629</v>
      </c>
      <c r="B105" t="s">
        <v>6630</v>
      </c>
      <c r="C105" t="str">
        <f>IF($A105="","",IF(COUNTIF(TFs!$F:$F,$A105),"1","0"))</f>
        <v>0</v>
      </c>
    </row>
    <row r="106" spans="1:3">
      <c r="A106" t="s">
        <v>6631</v>
      </c>
      <c r="B106" t="s">
        <v>6632</v>
      </c>
      <c r="C106" t="str">
        <f>IF($A106="","",IF(COUNTIF(TFs!$F:$F,$A106),"1","0"))</f>
        <v>0</v>
      </c>
    </row>
    <row r="107" spans="1:3">
      <c r="A107" t="s">
        <v>6633</v>
      </c>
      <c r="B107" t="s">
        <v>6634</v>
      </c>
      <c r="C107" t="str">
        <f>IF($A107="","",IF(COUNTIF(TFs!$F:$F,$A107),"1","0"))</f>
        <v>0</v>
      </c>
    </row>
    <row r="108" spans="1:3">
      <c r="A108" t="s">
        <v>6635</v>
      </c>
      <c r="B108" t="s">
        <v>6636</v>
      </c>
      <c r="C108" t="str">
        <f>IF($A108="","",IF(COUNTIF(TFs!$F:$F,$A108),"1","0"))</f>
        <v>0</v>
      </c>
    </row>
    <row r="109" spans="1:3">
      <c r="A109" t="s">
        <v>6637</v>
      </c>
      <c r="B109" t="s">
        <v>6638</v>
      </c>
      <c r="C109" t="str">
        <f>IF($A109="","",IF(COUNTIF(TFs!$F:$F,$A109),"1","0"))</f>
        <v>0</v>
      </c>
    </row>
    <row r="110" spans="1:3">
      <c r="A110" t="s">
        <v>6639</v>
      </c>
      <c r="B110" t="s">
        <v>6640</v>
      </c>
      <c r="C110" t="str">
        <f>IF($A110="","",IF(COUNTIF(TFs!$F:$F,$A110),"1","0"))</f>
        <v>0</v>
      </c>
    </row>
    <row r="111" spans="1:3">
      <c r="A111" t="s">
        <v>6641</v>
      </c>
      <c r="B111" t="s">
        <v>6642</v>
      </c>
      <c r="C111" t="str">
        <f>IF($A111="","",IF(COUNTIF(TFs!$F:$F,$A111),"1","0"))</f>
        <v>0</v>
      </c>
    </row>
    <row r="112" spans="1:3">
      <c r="A112" t="s">
        <v>6643</v>
      </c>
      <c r="B112" t="s">
        <v>6644</v>
      </c>
      <c r="C112" t="str">
        <f>IF($A112="","",IF(COUNTIF(TFs!$F:$F,$A112),"1","0"))</f>
        <v>0</v>
      </c>
    </row>
    <row r="113" spans="1:3">
      <c r="A113" t="s">
        <v>6645</v>
      </c>
      <c r="B113" t="s">
        <v>6646</v>
      </c>
      <c r="C113" t="str">
        <f>IF($A113="","",IF(COUNTIF(TFs!$F:$F,$A113),"1","0"))</f>
        <v>0</v>
      </c>
    </row>
    <row r="114" spans="1:3">
      <c r="A114" t="s">
        <v>6647</v>
      </c>
      <c r="B114" t="s">
        <v>6648</v>
      </c>
      <c r="C114" t="str">
        <f>IF($A114="","",IF(COUNTIF(TFs!$F:$F,$A114),"1","0"))</f>
        <v>0</v>
      </c>
    </row>
    <row r="115" spans="1:3">
      <c r="A115" t="s">
        <v>6649</v>
      </c>
      <c r="B115" t="s">
        <v>6650</v>
      </c>
      <c r="C115" t="str">
        <f>IF($A115="","",IF(COUNTIF(TFs!$F:$F,$A115),"1","0"))</f>
        <v>0</v>
      </c>
    </row>
    <row r="116" spans="1:3">
      <c r="A116" t="s">
        <v>6651</v>
      </c>
      <c r="B116" t="s">
        <v>6652</v>
      </c>
      <c r="C116" t="str">
        <f>IF($A116="","",IF(COUNTIF(TFs!$F:$F,$A116),"1","0"))</f>
        <v>0</v>
      </c>
    </row>
    <row r="117" spans="1:3">
      <c r="A117" t="s">
        <v>363</v>
      </c>
      <c r="B117" t="s">
        <v>364</v>
      </c>
      <c r="C117" t="str">
        <f>IF($A117="","",IF(COUNTIF(TFs!$F:$F,$A117),"1","0"))</f>
        <v>0</v>
      </c>
    </row>
    <row r="118" spans="1:3">
      <c r="A118" t="s">
        <v>6653</v>
      </c>
      <c r="B118" t="s">
        <v>6654</v>
      </c>
      <c r="C118" t="str">
        <f>IF($A118="","",IF(COUNTIF(TFs!$F:$F,$A118),"1","0"))</f>
        <v>0</v>
      </c>
    </row>
    <row r="119" spans="1:3">
      <c r="A119" t="s">
        <v>6655</v>
      </c>
      <c r="B119" t="s">
        <v>6656</v>
      </c>
      <c r="C119" t="str">
        <f>IF($A119="","",IF(COUNTIF(TFs!$F:$F,$A119),"1","0"))</f>
        <v>0</v>
      </c>
    </row>
    <row r="120" spans="1:3">
      <c r="A120" t="s">
        <v>6657</v>
      </c>
      <c r="B120" t="s">
        <v>6658</v>
      </c>
      <c r="C120" t="str">
        <f>IF($A120="","",IF(COUNTIF(TFs!$F:$F,$A120),"1","0"))</f>
        <v>0</v>
      </c>
    </row>
    <row r="121" spans="1:3">
      <c r="A121" t="s">
        <v>6659</v>
      </c>
      <c r="B121" t="s">
        <v>6660</v>
      </c>
      <c r="C121" t="str">
        <f>IF($A121="","",IF(COUNTIF(TFs!$F:$F,$A121),"1","0"))</f>
        <v>0</v>
      </c>
    </row>
    <row r="122" spans="1:3">
      <c r="A122" t="s">
        <v>6661</v>
      </c>
      <c r="B122" t="s">
        <v>6662</v>
      </c>
      <c r="C122" t="str">
        <f>IF($A122="","",IF(COUNTIF(TFs!$F:$F,$A122),"1","0"))</f>
        <v>0</v>
      </c>
    </row>
    <row r="123" spans="1:3">
      <c r="A123" t="s">
        <v>6663</v>
      </c>
      <c r="B123" t="s">
        <v>6664</v>
      </c>
      <c r="C123" t="str">
        <f>IF($A123="","",IF(COUNTIF(TFs!$F:$F,$A123),"1","0"))</f>
        <v>0</v>
      </c>
    </row>
    <row r="124" spans="1:3">
      <c r="A124" t="s">
        <v>6665</v>
      </c>
      <c r="B124" t="s">
        <v>6666</v>
      </c>
      <c r="C124" t="str">
        <f>IF($A124="","",IF(COUNTIF(TFs!$F:$F,$A124),"1","0"))</f>
        <v>0</v>
      </c>
    </row>
    <row r="125" spans="1:3">
      <c r="A125" t="s">
        <v>5332</v>
      </c>
      <c r="B125" t="s">
        <v>5333</v>
      </c>
      <c r="C125" t="str">
        <f>IF($A125="","",IF(COUNTIF(TFs!$F:$F,$A125),"1","0"))</f>
        <v>0</v>
      </c>
    </row>
    <row r="126" spans="1:3">
      <c r="A126" t="s">
        <v>6667</v>
      </c>
      <c r="B126" t="s">
        <v>6668</v>
      </c>
      <c r="C126" t="str">
        <f>IF($A126="","",IF(COUNTIF(TFs!$F:$F,$A126),"1","0"))</f>
        <v>0</v>
      </c>
    </row>
    <row r="127" spans="1:3">
      <c r="A127" t="s">
        <v>6669</v>
      </c>
      <c r="B127" t="s">
        <v>6670</v>
      </c>
      <c r="C127" t="str">
        <f>IF($A127="","",IF(COUNTIF(TFs!$F:$F,$A127),"1","0"))</f>
        <v>0</v>
      </c>
    </row>
    <row r="128" spans="1:3">
      <c r="A128" t="s">
        <v>6671</v>
      </c>
      <c r="B128" t="s">
        <v>6672</v>
      </c>
      <c r="C128" t="str">
        <f>IF($A128="","",IF(COUNTIF(TFs!$F:$F,$A128),"1","0"))</f>
        <v>0</v>
      </c>
    </row>
    <row r="129" spans="1:3">
      <c r="A129" t="s">
        <v>3081</v>
      </c>
      <c r="B129" t="s">
        <v>3082</v>
      </c>
      <c r="C129" t="str">
        <f>IF($A129="","",IF(COUNTIF(TFs!$F:$F,$A129),"1","0"))</f>
        <v>0</v>
      </c>
    </row>
    <row r="130" spans="1:3">
      <c r="A130" t="s">
        <v>6673</v>
      </c>
      <c r="B130" t="s">
        <v>6674</v>
      </c>
      <c r="C130" t="str">
        <f>IF($A130="","",IF(COUNTIF(TFs!$F:$F,$A130),"1","0"))</f>
        <v>0</v>
      </c>
    </row>
    <row r="131" spans="1:3">
      <c r="A131" t="s">
        <v>6675</v>
      </c>
      <c r="B131" t="s">
        <v>6676</v>
      </c>
      <c r="C131" t="str">
        <f>IF($A131="","",IF(COUNTIF(TFs!$F:$F,$A131),"1","0"))</f>
        <v>0</v>
      </c>
    </row>
    <row r="132" spans="1:3">
      <c r="A132" t="s">
        <v>3100</v>
      </c>
      <c r="B132" t="s">
        <v>3101</v>
      </c>
      <c r="C132" t="str">
        <f>IF($A132="","",IF(COUNTIF(TFs!$F:$F,$A132),"1","0"))</f>
        <v>0</v>
      </c>
    </row>
    <row r="133" spans="1:3">
      <c r="A133" t="s">
        <v>6677</v>
      </c>
      <c r="B133" t="s">
        <v>6678</v>
      </c>
      <c r="C133" t="str">
        <f>IF($A133="","",IF(COUNTIF(TFs!$F:$F,$A133),"1","0"))</f>
        <v>0</v>
      </c>
    </row>
    <row r="134" spans="1:3">
      <c r="A134" t="s">
        <v>6679</v>
      </c>
      <c r="B134" t="s">
        <v>6680</v>
      </c>
      <c r="C134" t="str">
        <f>IF($A134="","",IF(COUNTIF(TFs!$F:$F,$A134),"1","0"))</f>
        <v>0</v>
      </c>
    </row>
    <row r="135" spans="1:3">
      <c r="A135" t="s">
        <v>6681</v>
      </c>
      <c r="B135" t="s">
        <v>6682</v>
      </c>
      <c r="C135" t="str">
        <f>IF($A135="","",IF(COUNTIF(TFs!$F:$F,$A135),"1","0"))</f>
        <v>0</v>
      </c>
    </row>
    <row r="136" spans="1:3">
      <c r="A136" t="s">
        <v>6683</v>
      </c>
      <c r="B136" t="s">
        <v>6684</v>
      </c>
      <c r="C136" t="str">
        <f>IF($A136="","",IF(COUNTIF(TFs!$F:$F,$A136),"1","0"))</f>
        <v>0</v>
      </c>
    </row>
    <row r="137" spans="1:3">
      <c r="A137" t="s">
        <v>6685</v>
      </c>
      <c r="B137" t="s">
        <v>6686</v>
      </c>
      <c r="C137" t="str">
        <f>IF($A137="","",IF(COUNTIF(TFs!$F:$F,$A137),"1","0"))</f>
        <v>0</v>
      </c>
    </row>
    <row r="138" spans="1:3">
      <c r="A138" t="s">
        <v>6687</v>
      </c>
      <c r="B138" t="s">
        <v>6688</v>
      </c>
      <c r="C138" t="str">
        <f>IF($A138="","",IF(COUNTIF(TFs!$F:$F,$A138),"1","0"))</f>
        <v>0</v>
      </c>
    </row>
    <row r="139" spans="1:3">
      <c r="A139" t="s">
        <v>6689</v>
      </c>
      <c r="B139" t="s">
        <v>6690</v>
      </c>
      <c r="C139" t="str">
        <f>IF($A139="","",IF(COUNTIF(TFs!$F:$F,$A139),"1","0"))</f>
        <v>0</v>
      </c>
    </row>
    <row r="140" spans="1:3">
      <c r="A140" t="s">
        <v>459</v>
      </c>
      <c r="B140" t="s">
        <v>460</v>
      </c>
      <c r="C140" t="str">
        <f>IF($A140="","",IF(COUNTIF(TFs!$F:$F,$A140),"1","0"))</f>
        <v>0</v>
      </c>
    </row>
    <row r="141" spans="1:3">
      <c r="A141" t="s">
        <v>6691</v>
      </c>
      <c r="B141" t="s">
        <v>6692</v>
      </c>
      <c r="C141" t="str">
        <f>IF($A141="","",IF(COUNTIF(TFs!$F:$F,$A141),"1","0"))</f>
        <v>0</v>
      </c>
    </row>
    <row r="142" spans="1:3">
      <c r="A142" t="s">
        <v>6693</v>
      </c>
      <c r="B142" t="s">
        <v>6694</v>
      </c>
      <c r="C142" t="str">
        <f>IF($A142="","",IF(COUNTIF(TFs!$F:$F,$A142),"1","0"))</f>
        <v>0</v>
      </c>
    </row>
    <row r="143" spans="1:3">
      <c r="A143" t="s">
        <v>6695</v>
      </c>
      <c r="B143" t="s">
        <v>6696</v>
      </c>
      <c r="C143" t="str">
        <f>IF($A143="","",IF(COUNTIF(TFs!$F:$F,$A143),"1","0"))</f>
        <v>0</v>
      </c>
    </row>
    <row r="144" spans="1:3">
      <c r="A144" t="s">
        <v>486</v>
      </c>
      <c r="B144" t="s">
        <v>487</v>
      </c>
      <c r="C144" t="str">
        <f>IF($A144="","",IF(COUNTIF(TFs!$F:$F,$A144),"1","0"))</f>
        <v>0</v>
      </c>
    </row>
    <row r="145" spans="1:3">
      <c r="A145" t="s">
        <v>6697</v>
      </c>
      <c r="B145" t="s">
        <v>6698</v>
      </c>
      <c r="C145" t="str">
        <f>IF($A145="","",IF(COUNTIF(TFs!$F:$F,$A145),"1","0"))</f>
        <v>0</v>
      </c>
    </row>
    <row r="146" spans="1:3">
      <c r="A146" t="s">
        <v>6699</v>
      </c>
      <c r="B146" t="s">
        <v>6700</v>
      </c>
      <c r="C146" t="str">
        <f>IF($A146="","",IF(COUNTIF(TFs!$F:$F,$A146),"1","0"))</f>
        <v>0</v>
      </c>
    </row>
    <row r="147" spans="1:3">
      <c r="A147" t="s">
        <v>6701</v>
      </c>
      <c r="B147" t="s">
        <v>6702</v>
      </c>
      <c r="C147" t="str">
        <f>IF($A147="","",IF(COUNTIF(TFs!$F:$F,$A147),"1","0"))</f>
        <v>1</v>
      </c>
    </row>
    <row r="148" spans="1:3">
      <c r="A148" t="s">
        <v>6703</v>
      </c>
      <c r="B148" t="s">
        <v>6704</v>
      </c>
      <c r="C148" t="str">
        <f>IF($A148="","",IF(COUNTIF(TFs!$F:$F,$A148),"1","0"))</f>
        <v>0</v>
      </c>
    </row>
    <row r="149" spans="1:3">
      <c r="A149" t="s">
        <v>6705</v>
      </c>
      <c r="B149" t="s">
        <v>6706</v>
      </c>
      <c r="C149" t="str">
        <f>IF($A149="","",IF(COUNTIF(TFs!$F:$F,$A149),"1","0"))</f>
        <v>0</v>
      </c>
    </row>
    <row r="150" spans="1:3">
      <c r="A150" t="s">
        <v>6707</v>
      </c>
      <c r="B150" t="s">
        <v>6708</v>
      </c>
      <c r="C150" t="str">
        <f>IF($A150="","",IF(COUNTIF(TFs!$F:$F,$A150),"1","0"))</f>
        <v>0</v>
      </c>
    </row>
    <row r="151" spans="1:3">
      <c r="A151" t="s">
        <v>6709</v>
      </c>
      <c r="B151" t="s">
        <v>6710</v>
      </c>
      <c r="C151" t="str">
        <f>IF($A151="","",IF(COUNTIF(TFs!$F:$F,$A151),"1","0"))</f>
        <v>0</v>
      </c>
    </row>
    <row r="152" spans="1:3">
      <c r="A152" t="s">
        <v>6711</v>
      </c>
      <c r="B152" t="s">
        <v>6712</v>
      </c>
      <c r="C152" t="str">
        <f>IF($A152="","",IF(COUNTIF(TFs!$F:$F,$A152),"1","0"))</f>
        <v>0</v>
      </c>
    </row>
    <row r="153" spans="1:3">
      <c r="A153" t="s">
        <v>6713</v>
      </c>
      <c r="B153" t="s">
        <v>6714</v>
      </c>
      <c r="C153" t="str">
        <f>IF($A153="","",IF(COUNTIF(TFs!$F:$F,$A153),"1","0"))</f>
        <v>0</v>
      </c>
    </row>
    <row r="154" spans="1:3">
      <c r="A154" t="s">
        <v>6715</v>
      </c>
      <c r="B154" t="s">
        <v>6716</v>
      </c>
      <c r="C154" t="str">
        <f>IF($A154="","",IF(COUNTIF(TFs!$F:$F,$A154),"1","0"))</f>
        <v>0</v>
      </c>
    </row>
    <row r="155" spans="1:3">
      <c r="A155" t="s">
        <v>6717</v>
      </c>
      <c r="B155" t="s">
        <v>6718</v>
      </c>
      <c r="C155" t="str">
        <f>IF($A155="","",IF(COUNTIF(TFs!$F:$F,$A155),"1","0"))</f>
        <v>0</v>
      </c>
    </row>
    <row r="156" spans="1:3">
      <c r="A156" t="s">
        <v>6719</v>
      </c>
      <c r="B156" t="s">
        <v>6720</v>
      </c>
      <c r="C156" t="str">
        <f>IF($A156="","",IF(COUNTIF(TFs!$F:$F,$A156),"1","0"))</f>
        <v>0</v>
      </c>
    </row>
    <row r="157" spans="1:3">
      <c r="A157" t="s">
        <v>6721</v>
      </c>
      <c r="B157" t="s">
        <v>6722</v>
      </c>
      <c r="C157" t="str">
        <f>IF($A157="","",IF(COUNTIF(TFs!$F:$F,$A157),"1","0"))</f>
        <v>0</v>
      </c>
    </row>
    <row r="158" spans="1:3">
      <c r="A158" t="s">
        <v>6723</v>
      </c>
      <c r="B158" t="s">
        <v>6724</v>
      </c>
      <c r="C158" t="str">
        <f>IF($A158="","",IF(COUNTIF(TFs!$F:$F,$A158),"1","0"))</f>
        <v>0</v>
      </c>
    </row>
    <row r="159" spans="1:3">
      <c r="A159" t="s">
        <v>6725</v>
      </c>
      <c r="B159" t="s">
        <v>6726</v>
      </c>
      <c r="C159" t="str">
        <f>IF($A159="","",IF(COUNTIF(TFs!$F:$F,$A159),"1","0"))</f>
        <v>0</v>
      </c>
    </row>
    <row r="160" spans="1:3">
      <c r="A160" t="s">
        <v>6727</v>
      </c>
      <c r="B160" t="s">
        <v>6728</v>
      </c>
      <c r="C160" t="str">
        <f>IF($A160="","",IF(COUNTIF(TFs!$F:$F,$A160),"1","0"))</f>
        <v>0</v>
      </c>
    </row>
    <row r="161" spans="1:3">
      <c r="A161" t="s">
        <v>6729</v>
      </c>
      <c r="B161" t="s">
        <v>6730</v>
      </c>
      <c r="C161" t="str">
        <f>IF($A161="","",IF(COUNTIF(TFs!$F:$F,$A161),"1","0"))</f>
        <v>0</v>
      </c>
    </row>
    <row r="162" spans="1:3">
      <c r="A162" t="s">
        <v>3163</v>
      </c>
      <c r="B162" t="s">
        <v>3164</v>
      </c>
      <c r="C162" t="str">
        <f>IF($A162="","",IF(COUNTIF(TFs!$F:$F,$A162),"1","0"))</f>
        <v>0</v>
      </c>
    </row>
    <row r="163" spans="1:3">
      <c r="A163" t="s">
        <v>6731</v>
      </c>
      <c r="B163" t="s">
        <v>6732</v>
      </c>
      <c r="C163" t="str">
        <f>IF($A163="","",IF(COUNTIF(TFs!$F:$F,$A163),"1","0"))</f>
        <v>0</v>
      </c>
    </row>
    <row r="164" spans="1:3">
      <c r="A164" t="s">
        <v>3173</v>
      </c>
      <c r="B164" t="s">
        <v>3174</v>
      </c>
      <c r="C164" t="str">
        <f>IF($A164="","",IF(COUNTIF(TFs!$F:$F,$A164),"1","0"))</f>
        <v>0</v>
      </c>
    </row>
    <row r="165" spans="1:3">
      <c r="A165" t="s">
        <v>6733</v>
      </c>
      <c r="B165" t="s">
        <v>6734</v>
      </c>
      <c r="C165" t="str">
        <f>IF($A165="","",IF(COUNTIF(TFs!$F:$F,$A165),"1","0"))</f>
        <v>0</v>
      </c>
    </row>
    <row r="166" spans="1:3">
      <c r="A166" t="s">
        <v>6735</v>
      </c>
      <c r="B166" t="s">
        <v>6736</v>
      </c>
      <c r="C166" t="str">
        <f>IF($A166="","",IF(COUNTIF(TFs!$F:$F,$A166),"1","0"))</f>
        <v>0</v>
      </c>
    </row>
    <row r="167" spans="1:3">
      <c r="A167" t="s">
        <v>6737</v>
      </c>
      <c r="B167" t="s">
        <v>6738</v>
      </c>
      <c r="C167" t="str">
        <f>IF($A167="","",IF(COUNTIF(TFs!$F:$F,$A167),"1","0"))</f>
        <v>0</v>
      </c>
    </row>
    <row r="168" spans="1:3">
      <c r="A168" t="s">
        <v>6012</v>
      </c>
      <c r="B168" t="s">
        <v>6013</v>
      </c>
      <c r="C168" t="str">
        <f>IF($A168="","",IF(COUNTIF(TFs!$F:$F,$A168),"1","0"))</f>
        <v>0</v>
      </c>
    </row>
    <row r="169" spans="1:3">
      <c r="A169" t="s">
        <v>6739</v>
      </c>
      <c r="B169" t="s">
        <v>6740</v>
      </c>
      <c r="C169" t="str">
        <f>IF($A169="","",IF(COUNTIF(TFs!$F:$F,$A169),"1","0"))</f>
        <v>0</v>
      </c>
    </row>
    <row r="170" spans="1:3">
      <c r="A170" t="s">
        <v>6741</v>
      </c>
      <c r="B170" t="s">
        <v>6742</v>
      </c>
      <c r="C170" t="str">
        <f>IF($A170="","",IF(COUNTIF(TFs!$F:$F,$A170),"1","0"))</f>
        <v>0</v>
      </c>
    </row>
    <row r="171" spans="1:3">
      <c r="A171" t="s">
        <v>6743</v>
      </c>
      <c r="B171" t="s">
        <v>6744</v>
      </c>
      <c r="C171" t="str">
        <f>IF($A171="","",IF(COUNTIF(TFs!$F:$F,$A171),"1","0"))</f>
        <v>0</v>
      </c>
    </row>
    <row r="172" spans="1:3">
      <c r="A172" t="s">
        <v>3212</v>
      </c>
      <c r="B172" t="s">
        <v>3213</v>
      </c>
      <c r="C172" t="str">
        <f>IF($A172="","",IF(COUNTIF(TFs!$F:$F,$A172),"1","0"))</f>
        <v>0</v>
      </c>
    </row>
    <row r="173" spans="1:3">
      <c r="A173" t="s">
        <v>605</v>
      </c>
      <c r="B173" t="s">
        <v>606</v>
      </c>
      <c r="C173" t="str">
        <f>IF($A173="","",IF(COUNTIF(TFs!$F:$F,$A173),"1","0"))</f>
        <v>0</v>
      </c>
    </row>
    <row r="174" spans="1:3">
      <c r="A174" t="s">
        <v>6745</v>
      </c>
      <c r="B174" t="s">
        <v>6746</v>
      </c>
      <c r="C174" t="str">
        <f>IF($A174="","",IF(COUNTIF(TFs!$F:$F,$A174),"1","0"))</f>
        <v>0</v>
      </c>
    </row>
    <row r="175" spans="1:3">
      <c r="A175" t="s">
        <v>3214</v>
      </c>
      <c r="B175" t="s">
        <v>3215</v>
      </c>
      <c r="C175" t="str">
        <f>IF($A175="","",IF(COUNTIF(TFs!$F:$F,$A175),"1","0"))</f>
        <v>0</v>
      </c>
    </row>
    <row r="176" spans="1:3">
      <c r="A176" t="s">
        <v>3222</v>
      </c>
      <c r="B176" t="s">
        <v>3223</v>
      </c>
      <c r="C176" t="str">
        <f>IF($A176="","",IF(COUNTIF(TFs!$F:$F,$A176),"1","0"))</f>
        <v>0</v>
      </c>
    </row>
    <row r="177" spans="1:3">
      <c r="A177" t="s">
        <v>6747</v>
      </c>
      <c r="B177" t="s">
        <v>6748</v>
      </c>
      <c r="C177" t="str">
        <f>IF($A177="","",IF(COUNTIF(TFs!$F:$F,$A177),"1","0"))</f>
        <v>0</v>
      </c>
    </row>
    <row r="178" spans="1:3">
      <c r="A178" t="s">
        <v>6749</v>
      </c>
      <c r="B178" t="s">
        <v>6750</v>
      </c>
      <c r="C178" t="str">
        <f>IF($A178="","",IF(COUNTIF(TFs!$F:$F,$A178),"1","0"))</f>
        <v>0</v>
      </c>
    </row>
    <row r="179" spans="1:3">
      <c r="A179" t="s">
        <v>6751</v>
      </c>
      <c r="B179" t="s">
        <v>6752</v>
      </c>
      <c r="C179" t="str">
        <f>IF($A179="","",IF(COUNTIF(TFs!$F:$F,$A179),"1","0"))</f>
        <v>0</v>
      </c>
    </row>
    <row r="180" spans="1:3">
      <c r="A180" t="s">
        <v>6753</v>
      </c>
      <c r="B180" t="s">
        <v>6754</v>
      </c>
      <c r="C180" t="str">
        <f>IF($A180="","",IF(COUNTIF(TFs!$F:$F,$A180),"1","0"))</f>
        <v>0</v>
      </c>
    </row>
    <row r="181" spans="1:3">
      <c r="A181" t="s">
        <v>6755</v>
      </c>
      <c r="B181" t="s">
        <v>6756</v>
      </c>
      <c r="C181" t="str">
        <f>IF($A181="","",IF(COUNTIF(TFs!$F:$F,$A181),"1","0"))</f>
        <v>1</v>
      </c>
    </row>
    <row r="182" spans="1:3">
      <c r="A182" t="s">
        <v>633</v>
      </c>
      <c r="B182" t="s">
        <v>634</v>
      </c>
      <c r="C182" t="str">
        <f>IF($A182="","",IF(COUNTIF(TFs!$F:$F,$A182),"1","0"))</f>
        <v>0</v>
      </c>
    </row>
    <row r="183" spans="1:3">
      <c r="A183" t="s">
        <v>5372</v>
      </c>
      <c r="B183" t="s">
        <v>5373</v>
      </c>
      <c r="C183" t="str">
        <f>IF($A183="","",IF(COUNTIF(TFs!$F:$F,$A183),"1","0"))</f>
        <v>0</v>
      </c>
    </row>
    <row r="184" spans="1:3">
      <c r="A184" t="s">
        <v>643</v>
      </c>
      <c r="B184" t="s">
        <v>644</v>
      </c>
      <c r="C184" t="str">
        <f>IF($A184="","",IF(COUNTIF(TFs!$F:$F,$A184),"1","0"))</f>
        <v>0</v>
      </c>
    </row>
    <row r="185" spans="1:3">
      <c r="A185" t="s">
        <v>6757</v>
      </c>
      <c r="B185" t="s">
        <v>6758</v>
      </c>
      <c r="C185" t="str">
        <f>IF($A185="","",IF(COUNTIF(TFs!$F:$F,$A185),"1","0"))</f>
        <v>0</v>
      </c>
    </row>
    <row r="186" spans="1:3">
      <c r="A186" t="s">
        <v>6759</v>
      </c>
      <c r="B186" t="s">
        <v>6760</v>
      </c>
      <c r="C186" t="str">
        <f>IF($A186="","",IF(COUNTIF(TFs!$F:$F,$A186),"1","0"))</f>
        <v>0</v>
      </c>
    </row>
    <row r="187" spans="1:3">
      <c r="A187" t="s">
        <v>6761</v>
      </c>
      <c r="B187" t="s">
        <v>6762</v>
      </c>
      <c r="C187" t="str">
        <f>IF($A187="","",IF(COUNTIF(TFs!$F:$F,$A187),"1","0"))</f>
        <v>0</v>
      </c>
    </row>
    <row r="188" spans="1:3">
      <c r="A188" t="s">
        <v>6763</v>
      </c>
      <c r="B188" t="s">
        <v>6764</v>
      </c>
      <c r="C188" t="str">
        <f>IF($A188="","",IF(COUNTIF(TFs!$F:$F,$A188),"1","0"))</f>
        <v>0</v>
      </c>
    </row>
    <row r="189" spans="1:3">
      <c r="A189" t="s">
        <v>6765</v>
      </c>
      <c r="B189" t="s">
        <v>6766</v>
      </c>
      <c r="C189" t="str">
        <f>IF($A189="","",IF(COUNTIF(TFs!$F:$F,$A189),"1","0"))</f>
        <v>0</v>
      </c>
    </row>
    <row r="190" spans="1:3">
      <c r="A190" t="s">
        <v>6767</v>
      </c>
      <c r="B190" t="s">
        <v>6768</v>
      </c>
      <c r="C190" t="str">
        <f>IF($A190="","",IF(COUNTIF(TFs!$F:$F,$A190),"1","0"))</f>
        <v>0</v>
      </c>
    </row>
    <row r="191" spans="1:3">
      <c r="A191" t="s">
        <v>6769</v>
      </c>
      <c r="B191" t="s">
        <v>6770</v>
      </c>
      <c r="C191" t="str">
        <f>IF($A191="","",IF(COUNTIF(TFs!$F:$F,$A191),"1","0"))</f>
        <v>0</v>
      </c>
    </row>
    <row r="192" spans="1:3">
      <c r="A192" t="s">
        <v>6771</v>
      </c>
      <c r="B192" t="s">
        <v>6772</v>
      </c>
      <c r="C192" t="str">
        <f>IF($A192="","",IF(COUNTIF(TFs!$F:$F,$A192),"1","0"))</f>
        <v>0</v>
      </c>
    </row>
    <row r="193" spans="1:3">
      <c r="A193" t="s">
        <v>6773</v>
      </c>
      <c r="B193" t="s">
        <v>6774</v>
      </c>
      <c r="C193" t="str">
        <f>IF($A193="","",IF(COUNTIF(TFs!$F:$F,$A193),"1","0"))</f>
        <v>0</v>
      </c>
    </row>
    <row r="194" spans="1:3">
      <c r="A194" t="s">
        <v>6775</v>
      </c>
      <c r="B194" t="s">
        <v>6776</v>
      </c>
      <c r="C194" t="str">
        <f>IF($A194="","",IF(COUNTIF(TFs!$F:$F,$A194),"1","0"))</f>
        <v>0</v>
      </c>
    </row>
    <row r="195" spans="1:3">
      <c r="A195" t="s">
        <v>6777</v>
      </c>
      <c r="B195" t="s">
        <v>6778</v>
      </c>
      <c r="C195" t="str">
        <f>IF($A195="","",IF(COUNTIF(TFs!$F:$F,$A195),"1","0"))</f>
        <v>0</v>
      </c>
    </row>
    <row r="196" spans="1:3">
      <c r="A196" t="s">
        <v>690</v>
      </c>
      <c r="B196" t="s">
        <v>691</v>
      </c>
      <c r="C196" t="str">
        <f>IF($A196="","",IF(COUNTIF(TFs!$F:$F,$A196),"1","0"))</f>
        <v>0</v>
      </c>
    </row>
    <row r="197" spans="1:3">
      <c r="A197" t="s">
        <v>6779</v>
      </c>
      <c r="B197" t="s">
        <v>6780</v>
      </c>
      <c r="C197" t="str">
        <f>IF($A197="","",IF(COUNTIF(TFs!$F:$F,$A197),"1","0"))</f>
        <v>0</v>
      </c>
    </row>
    <row r="198" spans="1:3">
      <c r="A198" t="s">
        <v>6781</v>
      </c>
      <c r="B198" t="s">
        <v>6782</v>
      </c>
      <c r="C198" t="str">
        <f>IF($A198="","",IF(COUNTIF(TFs!$F:$F,$A198),"1","0"))</f>
        <v>0</v>
      </c>
    </row>
    <row r="199" spans="1:3">
      <c r="A199" t="s">
        <v>6783</v>
      </c>
      <c r="B199" t="s">
        <v>6784</v>
      </c>
      <c r="C199" t="str">
        <f>IF($A199="","",IF(COUNTIF(TFs!$F:$F,$A199),"1","0"))</f>
        <v>0</v>
      </c>
    </row>
    <row r="200" spans="1:3">
      <c r="A200" t="s">
        <v>728</v>
      </c>
      <c r="B200" t="s">
        <v>729</v>
      </c>
      <c r="C200" t="str">
        <f>IF($A200="","",IF(COUNTIF(TFs!$F:$F,$A200),"1","0"))</f>
        <v>0</v>
      </c>
    </row>
    <row r="201" spans="1:3">
      <c r="A201" t="s">
        <v>6785</v>
      </c>
      <c r="B201" t="s">
        <v>6786</v>
      </c>
      <c r="C201" t="str">
        <f>IF($A201="","",IF(COUNTIF(TFs!$F:$F,$A201),"1","0"))</f>
        <v>0</v>
      </c>
    </row>
    <row r="202" spans="1:3">
      <c r="A202" t="s">
        <v>6787</v>
      </c>
      <c r="B202" t="s">
        <v>6788</v>
      </c>
      <c r="C202" t="str">
        <f>IF($A202="","",IF(COUNTIF(TFs!$F:$F,$A202),"1","0"))</f>
        <v>0</v>
      </c>
    </row>
    <row r="203" spans="1:3">
      <c r="A203" t="s">
        <v>6789</v>
      </c>
      <c r="B203" t="s">
        <v>6790</v>
      </c>
      <c r="C203" t="str">
        <f>IF($A203="","",IF(COUNTIF(TFs!$F:$F,$A203),"1","0"))</f>
        <v>0</v>
      </c>
    </row>
    <row r="204" spans="1:3">
      <c r="A204" t="s">
        <v>3328</v>
      </c>
      <c r="B204" t="s">
        <v>3329</v>
      </c>
      <c r="C204" t="str">
        <f>IF($A204="","",IF(COUNTIF(TFs!$F:$F,$A204),"1","0"))</f>
        <v>0</v>
      </c>
    </row>
    <row r="205" spans="1:3">
      <c r="A205" t="s">
        <v>742</v>
      </c>
      <c r="B205" t="s">
        <v>743</v>
      </c>
      <c r="C205" t="str">
        <f>IF($A205="","",IF(COUNTIF(TFs!$F:$F,$A205),"1","0"))</f>
        <v>0</v>
      </c>
    </row>
    <row r="206" spans="1:3">
      <c r="A206" t="s">
        <v>6791</v>
      </c>
      <c r="B206" t="s">
        <v>6792</v>
      </c>
      <c r="C206" t="str">
        <f>IF($A206="","",IF(COUNTIF(TFs!$F:$F,$A206),"1","0"))</f>
        <v>0</v>
      </c>
    </row>
    <row r="207" spans="1:3">
      <c r="A207" t="s">
        <v>6793</v>
      </c>
      <c r="B207" t="s">
        <v>6794</v>
      </c>
      <c r="C207" t="str">
        <f>IF($A207="","",IF(COUNTIF(TFs!$F:$F,$A207),"1","0"))</f>
        <v>0</v>
      </c>
    </row>
    <row r="208" spans="1:3">
      <c r="A208" t="s">
        <v>6795</v>
      </c>
      <c r="B208" t="s">
        <v>6796</v>
      </c>
      <c r="C208" t="str">
        <f>IF($A208="","",IF(COUNTIF(TFs!$F:$F,$A208),"1","0"))</f>
        <v>0</v>
      </c>
    </row>
    <row r="209" spans="1:3">
      <c r="A209" t="s">
        <v>6797</v>
      </c>
      <c r="B209" t="s">
        <v>6798</v>
      </c>
      <c r="C209" t="str">
        <f>IF($A209="","",IF(COUNTIF(TFs!$F:$F,$A209),"1","0"))</f>
        <v>0</v>
      </c>
    </row>
    <row r="210" spans="1:3">
      <c r="A210" t="s">
        <v>6799</v>
      </c>
      <c r="B210" t="s">
        <v>6800</v>
      </c>
      <c r="C210" t="str">
        <f>IF($A210="","",IF(COUNTIF(TFs!$F:$F,$A210),"1","0"))</f>
        <v>1</v>
      </c>
    </row>
    <row r="211" spans="1:3">
      <c r="A211" t="s">
        <v>6801</v>
      </c>
      <c r="B211" t="s">
        <v>6802</v>
      </c>
      <c r="C211" t="str">
        <f>IF($A211="","",IF(COUNTIF(TFs!$F:$F,$A211),"1","0"))</f>
        <v>1</v>
      </c>
    </row>
    <row r="212" spans="1:3">
      <c r="A212" t="s">
        <v>6803</v>
      </c>
      <c r="B212" t="s">
        <v>6804</v>
      </c>
      <c r="C212" t="str">
        <f>IF($A212="","",IF(COUNTIF(TFs!$F:$F,$A212),"1","0"))</f>
        <v>0</v>
      </c>
    </row>
    <row r="213" spans="1:3">
      <c r="A213" t="s">
        <v>3358</v>
      </c>
      <c r="B213" t="s">
        <v>3359</v>
      </c>
      <c r="C213" t="str">
        <f>IF($A213="","",IF(COUNTIF(TFs!$F:$F,$A213),"1","0"))</f>
        <v>0</v>
      </c>
    </row>
    <row r="214" spans="1:3">
      <c r="A214" t="s">
        <v>6805</v>
      </c>
      <c r="B214" t="s">
        <v>6806</v>
      </c>
      <c r="C214" t="str">
        <f>IF($A214="","",IF(COUNTIF(TFs!$F:$F,$A214),"1","0"))</f>
        <v>0</v>
      </c>
    </row>
    <row r="215" spans="1:3">
      <c r="A215" t="s">
        <v>3362</v>
      </c>
      <c r="B215" t="s">
        <v>3363</v>
      </c>
      <c r="C215" t="str">
        <f>IF($A215="","",IF(COUNTIF(TFs!$F:$F,$A215),"1","0"))</f>
        <v>0</v>
      </c>
    </row>
    <row r="216" spans="1:3">
      <c r="A216" t="s">
        <v>6807</v>
      </c>
      <c r="B216" t="s">
        <v>6808</v>
      </c>
      <c r="C216" t="str">
        <f>IF($A216="","",IF(COUNTIF(TFs!$F:$F,$A216),"1","0"))</f>
        <v>0</v>
      </c>
    </row>
    <row r="217" spans="1:3">
      <c r="A217" t="s">
        <v>6809</v>
      </c>
      <c r="B217" t="s">
        <v>6810</v>
      </c>
      <c r="C217" t="str">
        <f>IF($A217="","",IF(COUNTIF(TFs!$F:$F,$A217),"1","0"))</f>
        <v>0</v>
      </c>
    </row>
    <row r="218" spans="1:3">
      <c r="A218" t="s">
        <v>3382</v>
      </c>
      <c r="B218" t="s">
        <v>3383</v>
      </c>
      <c r="C218" t="str">
        <f>IF($A218="","",IF(COUNTIF(TFs!$F:$F,$A218),"1","0"))</f>
        <v>0</v>
      </c>
    </row>
    <row r="219" spans="1:3">
      <c r="A219" t="s">
        <v>781</v>
      </c>
      <c r="B219" t="s">
        <v>782</v>
      </c>
      <c r="C219" t="str">
        <f>IF($A219="","",IF(COUNTIF(TFs!$F:$F,$A219),"1","0"))</f>
        <v>0</v>
      </c>
    </row>
    <row r="220" spans="1:3">
      <c r="A220" t="s">
        <v>3394</v>
      </c>
      <c r="B220" t="s">
        <v>3395</v>
      </c>
      <c r="C220" t="str">
        <f>IF($A220="","",IF(COUNTIF(TFs!$F:$F,$A220),"1","0"))</f>
        <v>0</v>
      </c>
    </row>
    <row r="221" spans="1:3">
      <c r="A221" t="s">
        <v>793</v>
      </c>
      <c r="B221" t="s">
        <v>794</v>
      </c>
      <c r="C221" t="str">
        <f>IF($A221="","",IF(COUNTIF(TFs!$F:$F,$A221),"1","0"))</f>
        <v>0</v>
      </c>
    </row>
    <row r="222" spans="1:3">
      <c r="A222" t="s">
        <v>6811</v>
      </c>
      <c r="B222" t="s">
        <v>6812</v>
      </c>
      <c r="C222" t="str">
        <f>IF($A222="","",IF(COUNTIF(TFs!$F:$F,$A222),"1","0"))</f>
        <v>0</v>
      </c>
    </row>
    <row r="223" spans="1:3">
      <c r="A223" t="s">
        <v>6813</v>
      </c>
      <c r="B223" t="s">
        <v>6814</v>
      </c>
      <c r="C223" t="str">
        <f>IF($A223="","",IF(COUNTIF(TFs!$F:$F,$A223),"1","0"))</f>
        <v>0</v>
      </c>
    </row>
    <row r="224" spans="1:3">
      <c r="A224" t="s">
        <v>6815</v>
      </c>
      <c r="B224" t="s">
        <v>6816</v>
      </c>
      <c r="C224" t="str">
        <f>IF($A224="","",IF(COUNTIF(TFs!$F:$F,$A224),"1","0"))</f>
        <v>0</v>
      </c>
    </row>
    <row r="225" spans="1:3">
      <c r="A225" t="s">
        <v>6817</v>
      </c>
      <c r="B225" t="s">
        <v>6818</v>
      </c>
      <c r="C225" t="str">
        <f>IF($A225="","",IF(COUNTIF(TFs!$F:$F,$A225),"1","0"))</f>
        <v>0</v>
      </c>
    </row>
    <row r="226" spans="1:3">
      <c r="A226" t="s">
        <v>821</v>
      </c>
      <c r="B226" t="s">
        <v>822</v>
      </c>
      <c r="C226" t="str">
        <f>IF($A226="","",IF(COUNTIF(TFs!$F:$F,$A226),"1","0"))</f>
        <v>0</v>
      </c>
    </row>
    <row r="227" spans="1:3">
      <c r="A227" t="s">
        <v>6819</v>
      </c>
      <c r="B227" t="s">
        <v>6820</v>
      </c>
      <c r="C227" t="str">
        <f>IF($A227="","",IF(COUNTIF(TFs!$F:$F,$A227),"1","0"))</f>
        <v>0</v>
      </c>
    </row>
    <row r="228" spans="1:3">
      <c r="A228" t="s">
        <v>6821</v>
      </c>
      <c r="B228" t="s">
        <v>6822</v>
      </c>
      <c r="C228" t="str">
        <f>IF($A228="","",IF(COUNTIF(TFs!$F:$F,$A228),"1","0"))</f>
        <v>0</v>
      </c>
    </row>
    <row r="229" spans="1:3">
      <c r="A229" t="s">
        <v>3434</v>
      </c>
      <c r="B229" t="s">
        <v>3435</v>
      </c>
      <c r="C229" t="str">
        <f>IF($A229="","",IF(COUNTIF(TFs!$F:$F,$A229),"1","0"))</f>
        <v>0</v>
      </c>
    </row>
    <row r="230" spans="1:3">
      <c r="A230" t="s">
        <v>6823</v>
      </c>
      <c r="B230" t="s">
        <v>6824</v>
      </c>
      <c r="C230" t="str">
        <f>IF($A230="","",IF(COUNTIF(TFs!$F:$F,$A230),"1","0"))</f>
        <v>0</v>
      </c>
    </row>
    <row r="231" spans="1:3">
      <c r="A231" t="s">
        <v>3442</v>
      </c>
      <c r="B231" t="s">
        <v>3443</v>
      </c>
      <c r="C231" t="str">
        <f>IF($A231="","",IF(COUNTIF(TFs!$F:$F,$A231),"1","0"))</f>
        <v>0</v>
      </c>
    </row>
    <row r="232" spans="1:3">
      <c r="A232" t="s">
        <v>6825</v>
      </c>
      <c r="B232" t="s">
        <v>6826</v>
      </c>
      <c r="C232" t="str">
        <f>IF($A232="","",IF(COUNTIF(TFs!$F:$F,$A232),"1","0"))</f>
        <v>0</v>
      </c>
    </row>
    <row r="233" spans="1:3">
      <c r="A233" t="s">
        <v>5405</v>
      </c>
      <c r="B233" t="s">
        <v>5406</v>
      </c>
      <c r="C233" t="str">
        <f>IF($A233="","",IF(COUNTIF(TFs!$F:$F,$A233),"1","0"))</f>
        <v>0</v>
      </c>
    </row>
    <row r="234" spans="1:3">
      <c r="A234" t="s">
        <v>6827</v>
      </c>
      <c r="B234" t="s">
        <v>6828</v>
      </c>
      <c r="C234" t="str">
        <f>IF($A234="","",IF(COUNTIF(TFs!$F:$F,$A234),"1","0"))</f>
        <v>0</v>
      </c>
    </row>
    <row r="235" spans="1:3">
      <c r="A235" t="s">
        <v>6829</v>
      </c>
      <c r="B235" t="s">
        <v>6830</v>
      </c>
      <c r="C235" t="str">
        <f>IF($A235="","",IF(COUNTIF(TFs!$F:$F,$A235),"1","0"))</f>
        <v>0</v>
      </c>
    </row>
    <row r="236" spans="1:3">
      <c r="A236" t="s">
        <v>5407</v>
      </c>
      <c r="B236" t="s">
        <v>5408</v>
      </c>
      <c r="C236" t="str">
        <f>IF($A236="","",IF(COUNTIF(TFs!$F:$F,$A236),"1","0"))</f>
        <v>1</v>
      </c>
    </row>
    <row r="237" spans="1:3">
      <c r="A237" t="s">
        <v>6831</v>
      </c>
      <c r="B237" t="s">
        <v>6832</v>
      </c>
      <c r="C237" t="str">
        <f>IF($A237="","",IF(COUNTIF(TFs!$F:$F,$A237),"1","0"))</f>
        <v>0</v>
      </c>
    </row>
    <row r="238" spans="1:3">
      <c r="A238" t="s">
        <v>847</v>
      </c>
      <c r="B238" t="s">
        <v>848</v>
      </c>
      <c r="C238" t="str">
        <f>IF($A238="","",IF(COUNTIF(TFs!$F:$F,$A238),"1","0"))</f>
        <v>0</v>
      </c>
    </row>
    <row r="239" spans="1:3">
      <c r="A239" t="s">
        <v>6833</v>
      </c>
      <c r="B239" t="s">
        <v>6834</v>
      </c>
      <c r="C239" t="str">
        <f>IF($A239="","",IF(COUNTIF(TFs!$F:$F,$A239),"1","0"))</f>
        <v>0</v>
      </c>
    </row>
    <row r="240" spans="1:3">
      <c r="A240" t="s">
        <v>3462</v>
      </c>
      <c r="B240" t="s">
        <v>3463</v>
      </c>
      <c r="C240" t="str">
        <f>IF($A240="","",IF(COUNTIF(TFs!$F:$F,$A240),"1","0"))</f>
        <v>0</v>
      </c>
    </row>
    <row r="241" spans="1:3">
      <c r="A241" t="s">
        <v>6835</v>
      </c>
      <c r="B241" t="s">
        <v>6836</v>
      </c>
      <c r="C241" t="str">
        <f>IF($A241="","",IF(COUNTIF(TFs!$F:$F,$A241),"1","0"))</f>
        <v>0</v>
      </c>
    </row>
    <row r="242" spans="1:3">
      <c r="A242" t="s">
        <v>6837</v>
      </c>
      <c r="B242" t="s">
        <v>6838</v>
      </c>
      <c r="C242" t="str">
        <f>IF($A242="","",IF(COUNTIF(TFs!$F:$F,$A242),"1","0"))</f>
        <v>0</v>
      </c>
    </row>
    <row r="243" spans="1:3">
      <c r="A243" t="s">
        <v>6839</v>
      </c>
      <c r="B243" t="s">
        <v>6840</v>
      </c>
      <c r="C243" t="str">
        <f>IF($A243="","",IF(COUNTIF(TFs!$F:$F,$A243),"1","0"))</f>
        <v>0</v>
      </c>
    </row>
    <row r="244" spans="1:3">
      <c r="A244" t="s">
        <v>6841</v>
      </c>
      <c r="B244" t="s">
        <v>6842</v>
      </c>
      <c r="C244" t="str">
        <f>IF($A244="","",IF(COUNTIF(TFs!$F:$F,$A244),"1","0"))</f>
        <v>0</v>
      </c>
    </row>
    <row r="245" spans="1:3">
      <c r="A245" t="s">
        <v>6843</v>
      </c>
      <c r="B245" t="s">
        <v>6844</v>
      </c>
      <c r="C245" t="str">
        <f>IF($A245="","",IF(COUNTIF(TFs!$F:$F,$A245),"1","0"))</f>
        <v>0</v>
      </c>
    </row>
    <row r="246" spans="1:3">
      <c r="A246" t="s">
        <v>6845</v>
      </c>
      <c r="B246" t="s">
        <v>6846</v>
      </c>
      <c r="C246" t="str">
        <f>IF($A246="","",IF(COUNTIF(TFs!$F:$F,$A246),"1","0"))</f>
        <v>0</v>
      </c>
    </row>
    <row r="247" spans="1:3">
      <c r="A247" t="s">
        <v>6847</v>
      </c>
      <c r="B247" t="s">
        <v>6848</v>
      </c>
      <c r="C247" t="str">
        <f>IF($A247="","",IF(COUNTIF(TFs!$F:$F,$A247),"1","0"))</f>
        <v>0</v>
      </c>
    </row>
    <row r="248" spans="1:3">
      <c r="A248" t="s">
        <v>6849</v>
      </c>
      <c r="B248" t="s">
        <v>6850</v>
      </c>
      <c r="C248" t="str">
        <f>IF($A248="","",IF(COUNTIF(TFs!$F:$F,$A248),"1","0"))</f>
        <v>0</v>
      </c>
    </row>
    <row r="249" spans="1:3">
      <c r="A249" t="s">
        <v>3526</v>
      </c>
      <c r="B249" t="s">
        <v>3527</v>
      </c>
      <c r="C249" t="str">
        <f>IF($A249="","",IF(COUNTIF(TFs!$F:$F,$A249),"1","0"))</f>
        <v>0</v>
      </c>
    </row>
    <row r="250" spans="1:3">
      <c r="A250" t="s">
        <v>5431</v>
      </c>
      <c r="B250" t="s">
        <v>5432</v>
      </c>
      <c r="C250" t="str">
        <f>IF($A250="","",IF(COUNTIF(TFs!$F:$F,$A250),"1","0"))</f>
        <v>0</v>
      </c>
    </row>
    <row r="251" spans="1:3">
      <c r="A251" t="s">
        <v>5433</v>
      </c>
      <c r="B251" t="s">
        <v>5434</v>
      </c>
      <c r="C251" t="str">
        <f>IF($A251="","",IF(COUNTIF(TFs!$F:$F,$A251),"1","0"))</f>
        <v>0</v>
      </c>
    </row>
    <row r="252" spans="1:3">
      <c r="A252" t="s">
        <v>6851</v>
      </c>
      <c r="B252" t="s">
        <v>6852</v>
      </c>
      <c r="C252" t="str">
        <f>IF($A252="","",IF(COUNTIF(TFs!$F:$F,$A252),"1","0"))</f>
        <v>0</v>
      </c>
    </row>
    <row r="253" spans="1:3">
      <c r="A253" t="s">
        <v>6853</v>
      </c>
      <c r="B253" t="s">
        <v>6854</v>
      </c>
      <c r="C253" t="str">
        <f>IF($A253="","",IF(COUNTIF(TFs!$F:$F,$A253),"1","0"))</f>
        <v>0</v>
      </c>
    </row>
    <row r="254" spans="1:3">
      <c r="A254" t="s">
        <v>916</v>
      </c>
      <c r="B254" t="s">
        <v>917</v>
      </c>
      <c r="C254" t="str">
        <f>IF($A254="","",IF(COUNTIF(TFs!$F:$F,$A254),"1","0"))</f>
        <v>0</v>
      </c>
    </row>
    <row r="255" spans="1:3">
      <c r="A255" t="s">
        <v>6855</v>
      </c>
      <c r="B255" t="s">
        <v>6856</v>
      </c>
      <c r="C255" t="str">
        <f>IF($A255="","",IF(COUNTIF(TFs!$F:$F,$A255),"1","0"))</f>
        <v>0</v>
      </c>
    </row>
    <row r="256" spans="1:3">
      <c r="A256" t="s">
        <v>3553</v>
      </c>
      <c r="B256" t="s">
        <v>3554</v>
      </c>
      <c r="C256" t="str">
        <f>IF($A256="","",IF(COUNTIF(TFs!$F:$F,$A256),"1","0"))</f>
        <v>0</v>
      </c>
    </row>
    <row r="257" spans="1:3">
      <c r="A257" t="s">
        <v>3569</v>
      </c>
      <c r="B257" t="s">
        <v>3570</v>
      </c>
      <c r="C257" t="str">
        <f>IF($A257="","",IF(COUNTIF(TFs!$F:$F,$A257),"1","0"))</f>
        <v>0</v>
      </c>
    </row>
    <row r="258" spans="1:3">
      <c r="A258" t="s">
        <v>6857</v>
      </c>
      <c r="B258" t="s">
        <v>6858</v>
      </c>
      <c r="C258" t="str">
        <f>IF($A258="","",IF(COUNTIF(TFs!$F:$F,$A258),"1","0"))</f>
        <v>0</v>
      </c>
    </row>
    <row r="259" spans="1:3">
      <c r="A259" t="s">
        <v>6859</v>
      </c>
      <c r="B259" t="s">
        <v>6860</v>
      </c>
      <c r="C259" t="str">
        <f>IF($A259="","",IF(COUNTIF(TFs!$F:$F,$A259),"1","0"))</f>
        <v>0</v>
      </c>
    </row>
    <row r="260" spans="1:3">
      <c r="A260" t="s">
        <v>6861</v>
      </c>
      <c r="B260" t="s">
        <v>6862</v>
      </c>
      <c r="C260" t="str">
        <f>IF($A260="","",IF(COUNTIF(TFs!$F:$F,$A260),"1","0"))</f>
        <v>0</v>
      </c>
    </row>
    <row r="261" spans="1:3">
      <c r="A261" t="s">
        <v>6863</v>
      </c>
      <c r="B261" t="s">
        <v>6864</v>
      </c>
      <c r="C261" t="str">
        <f>IF($A261="","",IF(COUNTIF(TFs!$F:$F,$A261),"1","0"))</f>
        <v>0</v>
      </c>
    </row>
    <row r="262" spans="1:3">
      <c r="A262" t="s">
        <v>3575</v>
      </c>
      <c r="B262" t="s">
        <v>3576</v>
      </c>
      <c r="C262" t="str">
        <f>IF($A262="","",IF(COUNTIF(TFs!$F:$F,$A262),"1","0"))</f>
        <v>0</v>
      </c>
    </row>
    <row r="263" spans="1:3">
      <c r="A263" t="s">
        <v>6865</v>
      </c>
      <c r="B263" t="s">
        <v>6866</v>
      </c>
      <c r="C263" t="str">
        <f>IF($A263="","",IF(COUNTIF(TFs!$F:$F,$A263),"1","0"))</f>
        <v>0</v>
      </c>
    </row>
    <row r="264" spans="1:3">
      <c r="A264" t="s">
        <v>3587</v>
      </c>
      <c r="B264" t="s">
        <v>3588</v>
      </c>
      <c r="C264" t="str">
        <f>IF($A264="","",IF(COUNTIF(TFs!$F:$F,$A264),"1","0"))</f>
        <v>0</v>
      </c>
    </row>
    <row r="265" spans="1:3">
      <c r="A265" t="s">
        <v>968</v>
      </c>
      <c r="B265" t="s">
        <v>969</v>
      </c>
      <c r="C265" t="str">
        <f>IF($A265="","",IF(COUNTIF(TFs!$F:$F,$A265),"1","0"))</f>
        <v>0</v>
      </c>
    </row>
    <row r="266" spans="1:3">
      <c r="A266" t="s">
        <v>6867</v>
      </c>
      <c r="B266" t="s">
        <v>6868</v>
      </c>
      <c r="C266" t="str">
        <f>IF($A266="","",IF(COUNTIF(TFs!$F:$F,$A266),"1","0"))</f>
        <v>0</v>
      </c>
    </row>
    <row r="267" spans="1:3">
      <c r="A267" t="s">
        <v>6869</v>
      </c>
      <c r="B267" t="s">
        <v>6870</v>
      </c>
      <c r="C267" t="str">
        <f>IF($A267="","",IF(COUNTIF(TFs!$F:$F,$A267),"1","0"))</f>
        <v>0</v>
      </c>
    </row>
    <row r="268" spans="1:3">
      <c r="A268" t="s">
        <v>6871</v>
      </c>
      <c r="B268" t="s">
        <v>6872</v>
      </c>
      <c r="C268" t="str">
        <f>IF($A268="","",IF(COUNTIF(TFs!$F:$F,$A268),"1","0"))</f>
        <v>0</v>
      </c>
    </row>
    <row r="269" spans="1:3">
      <c r="A269" t="s">
        <v>6873</v>
      </c>
      <c r="B269" t="s">
        <v>6874</v>
      </c>
      <c r="C269" t="str">
        <f>IF($A269="","",IF(COUNTIF(TFs!$F:$F,$A269),"1","0"))</f>
        <v>0</v>
      </c>
    </row>
    <row r="270" spans="1:3">
      <c r="A270" t="s">
        <v>977</v>
      </c>
      <c r="B270" t="s">
        <v>978</v>
      </c>
      <c r="C270" t="str">
        <f>IF($A270="","",IF(COUNTIF(TFs!$F:$F,$A270),"1","0"))</f>
        <v>1</v>
      </c>
    </row>
    <row r="271" spans="1:3">
      <c r="A271" t="s">
        <v>6875</v>
      </c>
      <c r="B271" t="s">
        <v>6876</v>
      </c>
      <c r="C271" t="str">
        <f>IF($A271="","",IF(COUNTIF(TFs!$F:$F,$A271),"1","0"))</f>
        <v>1</v>
      </c>
    </row>
    <row r="272" spans="1:3">
      <c r="A272" t="s">
        <v>6877</v>
      </c>
      <c r="B272" t="s">
        <v>6878</v>
      </c>
      <c r="C272" t="str">
        <f>IF($A272="","",IF(COUNTIF(TFs!$F:$F,$A272),"1","0"))</f>
        <v>0</v>
      </c>
    </row>
    <row r="273" spans="1:3">
      <c r="A273" t="s">
        <v>988</v>
      </c>
      <c r="B273" t="s">
        <v>989</v>
      </c>
      <c r="C273" t="str">
        <f>IF($A273="","",IF(COUNTIF(TFs!$F:$F,$A273),"1","0"))</f>
        <v>0</v>
      </c>
    </row>
    <row r="274" spans="1:3">
      <c r="A274" t="s">
        <v>992</v>
      </c>
      <c r="B274" t="s">
        <v>993</v>
      </c>
      <c r="C274" t="str">
        <f>IF($A274="","",IF(COUNTIF(TFs!$F:$F,$A274),"1","0"))</f>
        <v>0</v>
      </c>
    </row>
    <row r="275" spans="1:3">
      <c r="A275" t="s">
        <v>6879</v>
      </c>
      <c r="B275" t="s">
        <v>6880</v>
      </c>
      <c r="C275" t="str">
        <f>IF($A275="","",IF(COUNTIF(TFs!$F:$F,$A275),"1","0"))</f>
        <v>0</v>
      </c>
    </row>
    <row r="276" spans="1:3">
      <c r="A276" t="s">
        <v>6881</v>
      </c>
      <c r="B276" t="s">
        <v>6882</v>
      </c>
      <c r="C276" t="str">
        <f>IF($A276="","",IF(COUNTIF(TFs!$F:$F,$A276),"1","0"))</f>
        <v>0</v>
      </c>
    </row>
    <row r="277" spans="1:3">
      <c r="A277" t="s">
        <v>6883</v>
      </c>
      <c r="B277" t="s">
        <v>6884</v>
      </c>
      <c r="C277" t="str">
        <f>IF($A277="","",IF(COUNTIF(TFs!$F:$F,$A277),"1","0"))</f>
        <v>0</v>
      </c>
    </row>
    <row r="278" spans="1:3">
      <c r="A278" t="s">
        <v>6885</v>
      </c>
      <c r="B278" t="s">
        <v>6886</v>
      </c>
      <c r="C278" t="str">
        <f>IF($A278="","",IF(COUNTIF(TFs!$F:$F,$A278),"1","0"))</f>
        <v>0</v>
      </c>
    </row>
    <row r="279" spans="1:3">
      <c r="A279" t="s">
        <v>1009</v>
      </c>
      <c r="B279" t="s">
        <v>1010</v>
      </c>
      <c r="C279" t="str">
        <f>IF($A279="","",IF(COUNTIF(TFs!$F:$F,$A279),"1","0"))</f>
        <v>0</v>
      </c>
    </row>
    <row r="280" spans="1:3">
      <c r="A280" t="s">
        <v>6887</v>
      </c>
      <c r="B280" t="s">
        <v>6888</v>
      </c>
      <c r="C280" t="str">
        <f>IF($A280="","",IF(COUNTIF(TFs!$F:$F,$A280),"1","0"))</f>
        <v>0</v>
      </c>
    </row>
    <row r="281" spans="1:3">
      <c r="A281" t="s">
        <v>3643</v>
      </c>
      <c r="B281" t="s">
        <v>3644</v>
      </c>
      <c r="C281" t="str">
        <f>IF($A281="","",IF(COUNTIF(TFs!$F:$F,$A281),"1","0"))</f>
        <v>0</v>
      </c>
    </row>
    <row r="282" spans="1:3">
      <c r="A282" t="s">
        <v>6889</v>
      </c>
      <c r="B282" t="s">
        <v>6890</v>
      </c>
      <c r="C282" t="str">
        <f>IF($A282="","",IF(COUNTIF(TFs!$F:$F,$A282),"1","0"))</f>
        <v>0</v>
      </c>
    </row>
    <row r="283" spans="1:3">
      <c r="A283" t="s">
        <v>3660</v>
      </c>
      <c r="B283" t="s">
        <v>3661</v>
      </c>
      <c r="C283" t="str">
        <f>IF($A283="","",IF(COUNTIF(TFs!$F:$F,$A283),"1","0"))</f>
        <v>0</v>
      </c>
    </row>
    <row r="284" spans="1:3">
      <c r="A284" t="s">
        <v>6891</v>
      </c>
      <c r="B284" t="s">
        <v>6892</v>
      </c>
      <c r="C284" t="str">
        <f>IF($A284="","",IF(COUNTIF(TFs!$F:$F,$A284),"1","0"))</f>
        <v>0</v>
      </c>
    </row>
    <row r="285" spans="1:3">
      <c r="A285" t="s">
        <v>3681</v>
      </c>
      <c r="B285" t="s">
        <v>3682</v>
      </c>
      <c r="C285" t="str">
        <f>IF($A285="","",IF(COUNTIF(TFs!$F:$F,$A285),"1","0"))</f>
        <v>0</v>
      </c>
    </row>
    <row r="286" spans="1:3">
      <c r="A286" t="s">
        <v>3691</v>
      </c>
      <c r="B286" t="s">
        <v>3692</v>
      </c>
      <c r="C286" t="str">
        <f>IF($A286="","",IF(COUNTIF(TFs!$F:$F,$A286),"1","0"))</f>
        <v>0</v>
      </c>
    </row>
    <row r="287" spans="1:3">
      <c r="A287" t="s">
        <v>6893</v>
      </c>
      <c r="B287" t="s">
        <v>6894</v>
      </c>
      <c r="C287" t="str">
        <f>IF($A287="","",IF(COUNTIF(TFs!$F:$F,$A287),"1","0"))</f>
        <v>0</v>
      </c>
    </row>
    <row r="288" spans="1:3">
      <c r="A288" t="s">
        <v>1068</v>
      </c>
      <c r="B288" t="s">
        <v>1069</v>
      </c>
      <c r="C288" t="str">
        <f>IF($A288="","",IF(COUNTIF(TFs!$F:$F,$A288),"1","0"))</f>
        <v>0</v>
      </c>
    </row>
    <row r="289" spans="1:3">
      <c r="A289" t="s">
        <v>6895</v>
      </c>
      <c r="B289" t="s">
        <v>6896</v>
      </c>
      <c r="C289" t="str">
        <f>IF($A289="","",IF(COUNTIF(TFs!$F:$F,$A289),"1","0"))</f>
        <v>0</v>
      </c>
    </row>
    <row r="290" spans="1:3">
      <c r="A290" t="s">
        <v>6897</v>
      </c>
      <c r="B290" t="s">
        <v>6898</v>
      </c>
      <c r="C290" t="str">
        <f>IF($A290="","",IF(COUNTIF(TFs!$F:$F,$A290),"1","0"))</f>
        <v>0</v>
      </c>
    </row>
    <row r="291" spans="1:3">
      <c r="A291" t="s">
        <v>6899</v>
      </c>
      <c r="B291" t="s">
        <v>6900</v>
      </c>
      <c r="C291" t="str">
        <f>IF($A291="","",IF(COUNTIF(TFs!$F:$F,$A291),"1","0"))</f>
        <v>0</v>
      </c>
    </row>
    <row r="292" spans="1:3">
      <c r="A292" t="s">
        <v>6901</v>
      </c>
      <c r="B292" t="s">
        <v>6902</v>
      </c>
      <c r="C292" t="str">
        <f>IF($A292="","",IF(COUNTIF(TFs!$F:$F,$A292),"1","0"))</f>
        <v>0</v>
      </c>
    </row>
    <row r="293" spans="1:3">
      <c r="A293" t="s">
        <v>6903</v>
      </c>
      <c r="B293" t="s">
        <v>6904</v>
      </c>
      <c r="C293" t="str">
        <f>IF($A293="","",IF(COUNTIF(TFs!$F:$F,$A293),"1","0"))</f>
        <v>0</v>
      </c>
    </row>
    <row r="294" spans="1:3">
      <c r="A294" t="s">
        <v>5482</v>
      </c>
      <c r="B294" t="s">
        <v>5483</v>
      </c>
      <c r="C294" t="str">
        <f>IF($A294="","",IF(COUNTIF(TFs!$F:$F,$A294),"1","0"))</f>
        <v>0</v>
      </c>
    </row>
    <row r="295" spans="1:3">
      <c r="A295" t="s">
        <v>6905</v>
      </c>
      <c r="B295" t="s">
        <v>6906</v>
      </c>
      <c r="C295" t="str">
        <f>IF($A295="","",IF(COUNTIF(TFs!$F:$F,$A295),"1","0"))</f>
        <v>0</v>
      </c>
    </row>
    <row r="296" spans="1:3">
      <c r="A296" t="s">
        <v>6907</v>
      </c>
      <c r="B296" t="s">
        <v>6908</v>
      </c>
      <c r="C296" t="str">
        <f>IF($A296="","",IF(COUNTIF(TFs!$F:$F,$A296),"1","0"))</f>
        <v>0</v>
      </c>
    </row>
    <row r="297" spans="1:3">
      <c r="A297" t="s">
        <v>3707</v>
      </c>
      <c r="B297" t="s">
        <v>3708</v>
      </c>
      <c r="C297" t="str">
        <f>IF($A297="","",IF(COUNTIF(TFs!$F:$F,$A297),"1","0"))</f>
        <v>0</v>
      </c>
    </row>
    <row r="298" spans="1:3">
      <c r="A298" t="s">
        <v>6909</v>
      </c>
      <c r="B298" t="s">
        <v>6910</v>
      </c>
      <c r="C298" t="str">
        <f>IF($A298="","",IF(COUNTIF(TFs!$F:$F,$A298),"1","0"))</f>
        <v>0</v>
      </c>
    </row>
    <row r="299" spans="1:3">
      <c r="A299" t="s">
        <v>6911</v>
      </c>
      <c r="B299" t="s">
        <v>6912</v>
      </c>
      <c r="C299" t="str">
        <f>IF($A299="","",IF(COUNTIF(TFs!$F:$F,$A299),"1","0"))</f>
        <v>0</v>
      </c>
    </row>
    <row r="300" spans="1:3">
      <c r="A300" t="s">
        <v>6913</v>
      </c>
      <c r="B300" t="s">
        <v>6914</v>
      </c>
      <c r="C300" t="str">
        <f>IF($A300="","",IF(COUNTIF(TFs!$F:$F,$A300),"1","0"))</f>
        <v>0</v>
      </c>
    </row>
    <row r="301" spans="1:3">
      <c r="A301" t="s">
        <v>3713</v>
      </c>
      <c r="B301" t="s">
        <v>3714</v>
      </c>
      <c r="C301" t="str">
        <f>IF($A301="","",IF(COUNTIF(TFs!$F:$F,$A301),"1","0"))</f>
        <v>0</v>
      </c>
    </row>
    <row r="302" spans="1:3">
      <c r="A302" t="s">
        <v>6915</v>
      </c>
      <c r="B302" t="s">
        <v>6916</v>
      </c>
      <c r="C302" t="str">
        <f>IF($A302="","",IF(COUNTIF(TFs!$F:$F,$A302),"1","0"))</f>
        <v>0</v>
      </c>
    </row>
    <row r="303" spans="1:3">
      <c r="A303" t="s">
        <v>1117</v>
      </c>
      <c r="B303" t="s">
        <v>1118</v>
      </c>
      <c r="C303" t="str">
        <f>IF($A303="","",IF(COUNTIF(TFs!$F:$F,$A303),"1","0"))</f>
        <v>0</v>
      </c>
    </row>
    <row r="304" spans="1:3">
      <c r="A304" t="s">
        <v>6917</v>
      </c>
      <c r="B304" t="s">
        <v>6918</v>
      </c>
      <c r="C304" t="str">
        <f>IF($A304="","",IF(COUNTIF(TFs!$F:$F,$A304),"1","0"))</f>
        <v>0</v>
      </c>
    </row>
    <row r="305" spans="1:3">
      <c r="A305" t="s">
        <v>6919</v>
      </c>
      <c r="B305" t="s">
        <v>6920</v>
      </c>
      <c r="C305" t="str">
        <f>IF($A305="","",IF(COUNTIF(TFs!$F:$F,$A305),"1","0"))</f>
        <v>0</v>
      </c>
    </row>
    <row r="306" spans="1:3">
      <c r="A306" t="s">
        <v>6921</v>
      </c>
      <c r="B306" t="s">
        <v>6922</v>
      </c>
      <c r="C306" t="str">
        <f>IF($A306="","",IF(COUNTIF(TFs!$F:$F,$A306),"1","0"))</f>
        <v>0</v>
      </c>
    </row>
    <row r="307" spans="1:3">
      <c r="A307" t="s">
        <v>1133</v>
      </c>
      <c r="B307" t="s">
        <v>1134</v>
      </c>
      <c r="C307" t="str">
        <f>IF($A307="","",IF(COUNTIF(TFs!$F:$F,$A307),"1","0"))</f>
        <v>0</v>
      </c>
    </row>
    <row r="308" spans="1:3">
      <c r="A308" t="s">
        <v>6923</v>
      </c>
      <c r="B308" t="s">
        <v>6924</v>
      </c>
      <c r="C308" t="str">
        <f>IF($A308="","",IF(COUNTIF(TFs!$F:$F,$A308),"1","0"))</f>
        <v>0</v>
      </c>
    </row>
    <row r="309" spans="1:3">
      <c r="A309" t="s">
        <v>6925</v>
      </c>
      <c r="B309" t="s">
        <v>6926</v>
      </c>
      <c r="C309" t="str">
        <f>IF($A309="","",IF(COUNTIF(TFs!$F:$F,$A309),"1","0"))</f>
        <v>0</v>
      </c>
    </row>
    <row r="310" spans="1:3">
      <c r="A310" t="s">
        <v>6927</v>
      </c>
      <c r="B310" t="s">
        <v>6928</v>
      </c>
      <c r="C310" t="str">
        <f>IF($A310="","",IF(COUNTIF(TFs!$F:$F,$A310),"1","0"))</f>
        <v>0</v>
      </c>
    </row>
    <row r="311" spans="1:3">
      <c r="A311" t="s">
        <v>6929</v>
      </c>
      <c r="B311" t="s">
        <v>6930</v>
      </c>
      <c r="C311" t="str">
        <f>IF($A311="","",IF(COUNTIF(TFs!$F:$F,$A311),"1","0"))</f>
        <v>0</v>
      </c>
    </row>
    <row r="312" spans="1:3">
      <c r="A312" t="s">
        <v>6089</v>
      </c>
      <c r="B312" t="s">
        <v>6090</v>
      </c>
      <c r="C312" t="str">
        <f>IF($A312="","",IF(COUNTIF(TFs!$F:$F,$A312),"1","0"))</f>
        <v>0</v>
      </c>
    </row>
    <row r="313" spans="1:3">
      <c r="A313" t="s">
        <v>6931</v>
      </c>
      <c r="B313" t="s">
        <v>6932</v>
      </c>
      <c r="C313" t="str">
        <f>IF($A313="","",IF(COUNTIF(TFs!$F:$F,$A313),"1","0"))</f>
        <v>0</v>
      </c>
    </row>
    <row r="314" spans="1:3">
      <c r="A314" t="s">
        <v>6933</v>
      </c>
      <c r="B314" t="s">
        <v>6934</v>
      </c>
      <c r="C314" t="str">
        <f>IF($A314="","",IF(COUNTIF(TFs!$F:$F,$A314),"1","0"))</f>
        <v>0</v>
      </c>
    </row>
    <row r="315" spans="1:3">
      <c r="A315" t="s">
        <v>6935</v>
      </c>
      <c r="B315" t="s">
        <v>6936</v>
      </c>
      <c r="C315" t="str">
        <f>IF($A315="","",IF(COUNTIF(TFs!$F:$F,$A315),"1","0"))</f>
        <v>0</v>
      </c>
    </row>
    <row r="316" spans="1:3">
      <c r="A316" t="s">
        <v>6937</v>
      </c>
      <c r="B316" t="s">
        <v>6938</v>
      </c>
      <c r="C316" t="str">
        <f>IF($A316="","",IF(COUNTIF(TFs!$F:$F,$A316),"1","0"))</f>
        <v>0</v>
      </c>
    </row>
    <row r="317" spans="1:3">
      <c r="A317" t="s">
        <v>3790</v>
      </c>
      <c r="B317" t="s">
        <v>3791</v>
      </c>
      <c r="C317" t="str">
        <f>IF($A317="","",IF(COUNTIF(TFs!$F:$F,$A317),"1","0"))</f>
        <v>0</v>
      </c>
    </row>
    <row r="318" spans="1:3">
      <c r="A318" t="s">
        <v>6939</v>
      </c>
      <c r="B318" t="s">
        <v>6940</v>
      </c>
      <c r="C318" t="str">
        <f>IF($A318="","",IF(COUNTIF(TFs!$F:$F,$A318),"1","0"))</f>
        <v>0</v>
      </c>
    </row>
    <row r="319" spans="1:3">
      <c r="A319" t="s">
        <v>6941</v>
      </c>
      <c r="B319" t="s">
        <v>6942</v>
      </c>
      <c r="C319" t="str">
        <f>IF($A319="","",IF(COUNTIF(TFs!$F:$F,$A319),"1","0"))</f>
        <v>0</v>
      </c>
    </row>
    <row r="320" spans="1:3">
      <c r="A320" t="s">
        <v>3808</v>
      </c>
      <c r="B320" t="s">
        <v>3809</v>
      </c>
      <c r="C320" t="str">
        <f>IF($A320="","",IF(COUNTIF(TFs!$F:$F,$A320),"1","0"))</f>
        <v>0</v>
      </c>
    </row>
    <row r="321" spans="1:3">
      <c r="A321" t="s">
        <v>3810</v>
      </c>
      <c r="B321" t="s">
        <v>3811</v>
      </c>
      <c r="C321" t="str">
        <f>IF($A321="","",IF(COUNTIF(TFs!$F:$F,$A321),"1","0"))</f>
        <v>1</v>
      </c>
    </row>
    <row r="322" spans="1:3">
      <c r="A322" t="s">
        <v>6943</v>
      </c>
      <c r="B322" t="s">
        <v>6944</v>
      </c>
      <c r="C322" t="str">
        <f>IF($A322="","",IF(COUNTIF(TFs!$F:$F,$A322),"1","0"))</f>
        <v>0</v>
      </c>
    </row>
    <row r="323" spans="1:3">
      <c r="A323" t="s">
        <v>6945</v>
      </c>
      <c r="B323" t="s">
        <v>6946</v>
      </c>
      <c r="C323" t="str">
        <f>IF($A323="","",IF(COUNTIF(TFs!$F:$F,$A323),"1","0"))</f>
        <v>0</v>
      </c>
    </row>
    <row r="324" spans="1:3">
      <c r="A324" t="s">
        <v>6947</v>
      </c>
      <c r="B324" t="s">
        <v>6948</v>
      </c>
      <c r="C324" t="str">
        <f>IF($A324="","",IF(COUNTIF(TFs!$F:$F,$A324),"1","0"))</f>
        <v>0</v>
      </c>
    </row>
    <row r="325" spans="1:3">
      <c r="A325" t="s">
        <v>6949</v>
      </c>
      <c r="B325" t="s">
        <v>6950</v>
      </c>
      <c r="C325" t="str">
        <f>IF($A325="","",IF(COUNTIF(TFs!$F:$F,$A325),"1","0"))</f>
        <v>0</v>
      </c>
    </row>
    <row r="326" spans="1:3">
      <c r="A326" t="s">
        <v>6951</v>
      </c>
      <c r="B326" t="s">
        <v>6952</v>
      </c>
      <c r="C326" t="str">
        <f>IF($A326="","",IF(COUNTIF(TFs!$F:$F,$A326),"1","0"))</f>
        <v>0</v>
      </c>
    </row>
    <row r="327" spans="1:3">
      <c r="A327" t="s">
        <v>3858</v>
      </c>
      <c r="B327" t="s">
        <v>3859</v>
      </c>
      <c r="C327" t="str">
        <f>IF($A327="","",IF(COUNTIF(TFs!$F:$F,$A327),"1","0"))</f>
        <v>0</v>
      </c>
    </row>
    <row r="328" spans="1:3">
      <c r="A328" t="s">
        <v>3868</v>
      </c>
      <c r="B328" t="s">
        <v>3869</v>
      </c>
      <c r="C328" t="str">
        <f>IF($A328="","",IF(COUNTIF(TFs!$F:$F,$A328),"1","0"))</f>
        <v>0</v>
      </c>
    </row>
    <row r="329" spans="1:3">
      <c r="A329" t="s">
        <v>3872</v>
      </c>
      <c r="B329" t="s">
        <v>3873</v>
      </c>
      <c r="C329" t="str">
        <f>IF($A329="","",IF(COUNTIF(TFs!$F:$F,$A329),"1","0"))</f>
        <v>0</v>
      </c>
    </row>
    <row r="330" spans="1:3">
      <c r="A330" t="s">
        <v>6953</v>
      </c>
      <c r="B330" t="s">
        <v>6954</v>
      </c>
      <c r="C330" t="str">
        <f>IF($A330="","",IF(COUNTIF(TFs!$F:$F,$A330),"1","0"))</f>
        <v>1</v>
      </c>
    </row>
    <row r="331" spans="1:3">
      <c r="A331" t="s">
        <v>6955</v>
      </c>
      <c r="B331" t="s">
        <v>6956</v>
      </c>
      <c r="C331" t="str">
        <f>IF($A331="","",IF(COUNTIF(TFs!$F:$F,$A331),"1","0"))</f>
        <v>0</v>
      </c>
    </row>
    <row r="332" spans="1:3">
      <c r="A332" t="s">
        <v>6957</v>
      </c>
      <c r="B332" t="s">
        <v>6958</v>
      </c>
      <c r="C332" t="str">
        <f>IF($A332="","",IF(COUNTIF(TFs!$F:$F,$A332),"1","0"))</f>
        <v>0</v>
      </c>
    </row>
    <row r="333" spans="1:3">
      <c r="A333" t="s">
        <v>6959</v>
      </c>
      <c r="B333" t="s">
        <v>6960</v>
      </c>
      <c r="C333" t="str">
        <f>IF($A333="","",IF(COUNTIF(TFs!$F:$F,$A333),"1","0"))</f>
        <v>0</v>
      </c>
    </row>
    <row r="334" spans="1:3">
      <c r="A334" t="s">
        <v>6961</v>
      </c>
      <c r="B334" t="s">
        <v>6962</v>
      </c>
      <c r="C334" t="str">
        <f>IF($A334="","",IF(COUNTIF(TFs!$F:$F,$A334),"1","0"))</f>
        <v>0</v>
      </c>
    </row>
    <row r="335" spans="1:3">
      <c r="A335" t="s">
        <v>6963</v>
      </c>
      <c r="B335" t="s">
        <v>6964</v>
      </c>
      <c r="C335" t="str">
        <f>IF($A335="","",IF(COUNTIF(TFs!$F:$F,$A335),"1","0"))</f>
        <v>0</v>
      </c>
    </row>
    <row r="336" spans="1:3">
      <c r="A336" t="s">
        <v>6965</v>
      </c>
      <c r="B336" t="s">
        <v>6966</v>
      </c>
      <c r="C336" t="str">
        <f>IF($A336="","",IF(COUNTIF(TFs!$F:$F,$A336),"1","0"))</f>
        <v>0</v>
      </c>
    </row>
    <row r="337" spans="1:3">
      <c r="A337" t="s">
        <v>6967</v>
      </c>
      <c r="B337" t="s">
        <v>6968</v>
      </c>
      <c r="C337" t="str">
        <f>IF($A337="","",IF(COUNTIF(TFs!$F:$F,$A337),"1","0"))</f>
        <v>0</v>
      </c>
    </row>
    <row r="338" spans="1:3">
      <c r="A338" t="s">
        <v>6969</v>
      </c>
      <c r="B338" t="s">
        <v>6970</v>
      </c>
      <c r="C338" t="str">
        <f>IF($A338="","",IF(COUNTIF(TFs!$F:$F,$A338),"1","0"))</f>
        <v>0</v>
      </c>
    </row>
    <row r="339" spans="1:3">
      <c r="A339" t="s">
        <v>6971</v>
      </c>
      <c r="B339" t="s">
        <v>6972</v>
      </c>
      <c r="C339" t="str">
        <f>IF($A339="","",IF(COUNTIF(TFs!$F:$F,$A339),"1","0"))</f>
        <v>0</v>
      </c>
    </row>
    <row r="340" spans="1:3">
      <c r="A340" t="s">
        <v>6973</v>
      </c>
      <c r="B340" t="s">
        <v>6974</v>
      </c>
      <c r="C340" t="str">
        <f>IF($A340="","",IF(COUNTIF(TFs!$F:$F,$A340),"1","0"))</f>
        <v>1</v>
      </c>
    </row>
    <row r="341" spans="1:3">
      <c r="A341" t="s">
        <v>6975</v>
      </c>
      <c r="B341" t="s">
        <v>6976</v>
      </c>
      <c r="C341" t="str">
        <f>IF($A341="","",IF(COUNTIF(TFs!$F:$F,$A341),"1","0"))</f>
        <v>0</v>
      </c>
    </row>
    <row r="342" spans="1:3">
      <c r="A342" t="s">
        <v>6977</v>
      </c>
      <c r="B342" t="s">
        <v>6978</v>
      </c>
      <c r="C342" t="str">
        <f>IF($A342="","",IF(COUNTIF(TFs!$F:$F,$A342),"1","0"))</f>
        <v>0</v>
      </c>
    </row>
    <row r="343" spans="1:3">
      <c r="A343" t="s">
        <v>1304</v>
      </c>
      <c r="B343" t="s">
        <v>1305</v>
      </c>
      <c r="C343" t="str">
        <f>IF($A343="","",IF(COUNTIF(TFs!$F:$F,$A343),"1","0"))</f>
        <v>1</v>
      </c>
    </row>
    <row r="344" spans="1:3">
      <c r="A344" t="s">
        <v>1306</v>
      </c>
      <c r="B344" t="s">
        <v>1307</v>
      </c>
      <c r="C344" t="str">
        <f>IF($A344="","",IF(COUNTIF(TFs!$F:$F,$A344),"1","0"))</f>
        <v>1</v>
      </c>
    </row>
    <row r="345" spans="1:3">
      <c r="A345" t="s">
        <v>6979</v>
      </c>
      <c r="B345" t="s">
        <v>6980</v>
      </c>
      <c r="C345" t="str">
        <f>IF($A345="","",IF(COUNTIF(TFs!$F:$F,$A345),"1","0"))</f>
        <v>0</v>
      </c>
    </row>
    <row r="346" spans="1:3">
      <c r="A346" t="s">
        <v>6981</v>
      </c>
      <c r="B346" t="s">
        <v>6982</v>
      </c>
      <c r="C346" t="str">
        <f>IF($A346="","",IF(COUNTIF(TFs!$F:$F,$A346),"1","0"))</f>
        <v>0</v>
      </c>
    </row>
    <row r="347" spans="1:3">
      <c r="A347" t="s">
        <v>1322</v>
      </c>
      <c r="B347" t="s">
        <v>1323</v>
      </c>
      <c r="C347" t="str">
        <f>IF($A347="","",IF(COUNTIF(TFs!$F:$F,$A347),"1","0"))</f>
        <v>0</v>
      </c>
    </row>
    <row r="348" spans="1:3">
      <c r="A348" t="s">
        <v>6983</v>
      </c>
      <c r="B348" t="s">
        <v>6984</v>
      </c>
      <c r="C348" t="str">
        <f>IF($A348="","",IF(COUNTIF(TFs!$F:$F,$A348),"1","0"))</f>
        <v>0</v>
      </c>
    </row>
    <row r="349" spans="1:3">
      <c r="A349" t="s">
        <v>1330</v>
      </c>
      <c r="B349" t="s">
        <v>1331</v>
      </c>
      <c r="C349" t="str">
        <f>IF($A349="","",IF(COUNTIF(TFs!$F:$F,$A349),"1","0"))</f>
        <v>0</v>
      </c>
    </row>
    <row r="350" spans="1:3">
      <c r="A350" t="s">
        <v>3954</v>
      </c>
      <c r="B350" t="s">
        <v>3955</v>
      </c>
      <c r="C350" t="str">
        <f>IF($A350="","",IF(COUNTIF(TFs!$F:$F,$A350),"1","0"))</f>
        <v>0</v>
      </c>
    </row>
    <row r="351" spans="1:3">
      <c r="A351" t="s">
        <v>6985</v>
      </c>
      <c r="B351" t="s">
        <v>6986</v>
      </c>
      <c r="C351" t="str">
        <f>IF($A351="","",IF(COUNTIF(TFs!$F:$F,$A351),"1","0"))</f>
        <v>0</v>
      </c>
    </row>
    <row r="352" spans="1:3">
      <c r="A352" t="s">
        <v>6987</v>
      </c>
      <c r="B352" t="s">
        <v>6988</v>
      </c>
      <c r="C352" t="str">
        <f>IF($A352="","",IF(COUNTIF(TFs!$F:$F,$A352),"1","0"))</f>
        <v>0</v>
      </c>
    </row>
    <row r="353" spans="1:3">
      <c r="A353" t="s">
        <v>6989</v>
      </c>
      <c r="B353" t="s">
        <v>6990</v>
      </c>
      <c r="C353" t="str">
        <f>IF($A353="","",IF(COUNTIF(TFs!$F:$F,$A353),"1","0"))</f>
        <v>0</v>
      </c>
    </row>
    <row r="354" spans="1:3">
      <c r="A354" t="s">
        <v>6991</v>
      </c>
      <c r="B354" t="s">
        <v>6992</v>
      </c>
      <c r="C354" t="str">
        <f>IF($A354="","",IF(COUNTIF(TFs!$F:$F,$A354),"1","0"))</f>
        <v>0</v>
      </c>
    </row>
    <row r="355" spans="1:3">
      <c r="A355" t="s">
        <v>6993</v>
      </c>
      <c r="B355" t="s">
        <v>6994</v>
      </c>
      <c r="C355" t="str">
        <f>IF($A355="","",IF(COUNTIF(TFs!$F:$F,$A355),"1","0"))</f>
        <v>0</v>
      </c>
    </row>
    <row r="356" spans="1:3">
      <c r="A356" t="s">
        <v>6995</v>
      </c>
      <c r="B356" t="s">
        <v>6996</v>
      </c>
      <c r="C356" t="str">
        <f>IF($A356="","",IF(COUNTIF(TFs!$F:$F,$A356),"1","0"))</f>
        <v>0</v>
      </c>
    </row>
    <row r="357" spans="1:3">
      <c r="A357" t="s">
        <v>6997</v>
      </c>
      <c r="B357" t="s">
        <v>6998</v>
      </c>
      <c r="C357" t="str">
        <f>IF($A357="","",IF(COUNTIF(TFs!$F:$F,$A357),"1","0"))</f>
        <v>0</v>
      </c>
    </row>
    <row r="358" spans="1:3">
      <c r="A358" t="s">
        <v>6999</v>
      </c>
      <c r="B358" t="s">
        <v>7000</v>
      </c>
      <c r="C358" t="str">
        <f>IF($A358="","",IF(COUNTIF(TFs!$F:$F,$A358),"1","0"))</f>
        <v>0</v>
      </c>
    </row>
    <row r="359" spans="1:3">
      <c r="A359" t="s">
        <v>7001</v>
      </c>
      <c r="B359" t="s">
        <v>7002</v>
      </c>
      <c r="C359" t="str">
        <f>IF($A359="","",IF(COUNTIF(TFs!$F:$F,$A359),"1","0"))</f>
        <v>0</v>
      </c>
    </row>
    <row r="360" spans="1:3">
      <c r="A360" t="s">
        <v>3984</v>
      </c>
      <c r="B360" t="s">
        <v>3985</v>
      </c>
      <c r="C360" t="str">
        <f>IF($A360="","",IF(COUNTIF(TFs!$F:$F,$A360),"1","0"))</f>
        <v>0</v>
      </c>
    </row>
    <row r="361" spans="1:3">
      <c r="A361" t="s">
        <v>1370</v>
      </c>
      <c r="B361" t="s">
        <v>1371</v>
      </c>
      <c r="C361" t="str">
        <f>IF($A361="","",IF(COUNTIF(TFs!$F:$F,$A361),"1","0"))</f>
        <v>0</v>
      </c>
    </row>
    <row r="362" spans="1:3">
      <c r="A362" t="s">
        <v>1380</v>
      </c>
      <c r="B362" t="s">
        <v>1381</v>
      </c>
      <c r="C362" t="str">
        <f>IF($A362="","",IF(COUNTIF(TFs!$F:$F,$A362),"1","0"))</f>
        <v>0</v>
      </c>
    </row>
    <row r="363" spans="1:3">
      <c r="A363" t="s">
        <v>7003</v>
      </c>
      <c r="B363" t="s">
        <v>7004</v>
      </c>
      <c r="C363" t="str">
        <f>IF($A363="","",IF(COUNTIF(TFs!$F:$F,$A363),"1","0"))</f>
        <v>0</v>
      </c>
    </row>
    <row r="364" spans="1:3">
      <c r="A364" t="s">
        <v>7005</v>
      </c>
      <c r="B364" t="s">
        <v>7006</v>
      </c>
      <c r="C364" t="str">
        <f>IF($A364="","",IF(COUNTIF(TFs!$F:$F,$A364),"1","0"))</f>
        <v>0</v>
      </c>
    </row>
    <row r="365" spans="1:3">
      <c r="A365" t="s">
        <v>1397</v>
      </c>
      <c r="B365" t="s">
        <v>1398</v>
      </c>
      <c r="C365" t="str">
        <f>IF($A365="","",IF(COUNTIF(TFs!$F:$F,$A365),"1","0"))</f>
        <v>0</v>
      </c>
    </row>
    <row r="366" spans="1:3">
      <c r="A366" t="s">
        <v>7007</v>
      </c>
      <c r="B366" t="s">
        <v>7008</v>
      </c>
      <c r="C366" t="str">
        <f>IF($A366="","",IF(COUNTIF(TFs!$F:$F,$A366),"1","0"))</f>
        <v>0</v>
      </c>
    </row>
    <row r="367" spans="1:3">
      <c r="A367" t="s">
        <v>4026</v>
      </c>
      <c r="B367" t="s">
        <v>4027</v>
      </c>
      <c r="C367" t="str">
        <f>IF($A367="","",IF(COUNTIF(TFs!$F:$F,$A367),"1","0"))</f>
        <v>0</v>
      </c>
    </row>
    <row r="368" spans="1:3">
      <c r="A368" t="s">
        <v>7009</v>
      </c>
      <c r="B368" t="s">
        <v>7010</v>
      </c>
      <c r="C368" t="str">
        <f>IF($A368="","",IF(COUNTIF(TFs!$F:$F,$A368),"1","0"))</f>
        <v>0</v>
      </c>
    </row>
    <row r="369" spans="1:3">
      <c r="A369" t="s">
        <v>7011</v>
      </c>
      <c r="B369" t="s">
        <v>7012</v>
      </c>
      <c r="C369" t="str">
        <f>IF($A369="","",IF(COUNTIF(TFs!$F:$F,$A369),"1","0"))</f>
        <v>0</v>
      </c>
    </row>
    <row r="370" spans="1:3">
      <c r="A370" t="s">
        <v>7013</v>
      </c>
      <c r="B370" t="s">
        <v>7014</v>
      </c>
      <c r="C370" t="str">
        <f>IF($A370="","",IF(COUNTIF(TFs!$F:$F,$A370),"1","0"))</f>
        <v>0</v>
      </c>
    </row>
    <row r="371" spans="1:3">
      <c r="A371" t="s">
        <v>7015</v>
      </c>
      <c r="B371" t="s">
        <v>7016</v>
      </c>
      <c r="C371" t="str">
        <f>IF($A371="","",IF(COUNTIF(TFs!$F:$F,$A371),"1","0"))</f>
        <v>0</v>
      </c>
    </row>
    <row r="372" spans="1:3">
      <c r="A372" t="s">
        <v>7017</v>
      </c>
      <c r="B372" t="s">
        <v>7018</v>
      </c>
      <c r="C372" t="str">
        <f>IF($A372="","",IF(COUNTIF(TFs!$F:$F,$A372),"1","0"))</f>
        <v>0</v>
      </c>
    </row>
    <row r="373" spans="1:3">
      <c r="A373" t="s">
        <v>7019</v>
      </c>
      <c r="B373" t="s">
        <v>7020</v>
      </c>
      <c r="C373" t="str">
        <f>IF($A373="","",IF(COUNTIF(TFs!$F:$F,$A373),"1","0"))</f>
        <v>0</v>
      </c>
    </row>
    <row r="374" spans="1:3">
      <c r="A374" t="s">
        <v>7021</v>
      </c>
      <c r="B374" t="s">
        <v>7022</v>
      </c>
      <c r="C374" t="str">
        <f>IF($A374="","",IF(COUNTIF(TFs!$F:$F,$A374),"1","0"))</f>
        <v>0</v>
      </c>
    </row>
    <row r="375" spans="1:3">
      <c r="A375" t="s">
        <v>7023</v>
      </c>
      <c r="B375" t="s">
        <v>7024</v>
      </c>
      <c r="C375" t="str">
        <f>IF($A375="","",IF(COUNTIF(TFs!$F:$F,$A375),"1","0"))</f>
        <v>0</v>
      </c>
    </row>
    <row r="376" spans="1:3">
      <c r="A376" t="s">
        <v>7025</v>
      </c>
      <c r="B376" t="s">
        <v>7026</v>
      </c>
      <c r="C376" t="str">
        <f>IF($A376="","",IF(COUNTIF(TFs!$F:$F,$A376),"1","0"))</f>
        <v>0</v>
      </c>
    </row>
    <row r="377" spans="1:3">
      <c r="A377" t="s">
        <v>7027</v>
      </c>
      <c r="B377" t="s">
        <v>7028</v>
      </c>
      <c r="C377" t="str">
        <f>IF($A377="","",IF(COUNTIF(TFs!$F:$F,$A377),"1","0"))</f>
        <v>0</v>
      </c>
    </row>
    <row r="378" spans="1:3">
      <c r="A378" t="s">
        <v>7029</v>
      </c>
      <c r="B378" t="s">
        <v>7030</v>
      </c>
      <c r="C378" t="str">
        <f>IF($A378="","",IF(COUNTIF(TFs!$F:$F,$A378),"1","0"))</f>
        <v>0</v>
      </c>
    </row>
    <row r="379" spans="1:3">
      <c r="A379" t="s">
        <v>7031</v>
      </c>
      <c r="B379" t="s">
        <v>7032</v>
      </c>
      <c r="C379" t="str">
        <f>IF($A379="","",IF(COUNTIF(TFs!$F:$F,$A379),"1","0"))</f>
        <v>0</v>
      </c>
    </row>
    <row r="380" spans="1:3">
      <c r="A380" t="s">
        <v>7033</v>
      </c>
      <c r="B380" t="s">
        <v>7034</v>
      </c>
      <c r="C380" t="str">
        <f>IF($A380="","",IF(COUNTIF(TFs!$F:$F,$A380),"1","0"))</f>
        <v>0</v>
      </c>
    </row>
    <row r="381" spans="1:3">
      <c r="A381" t="s">
        <v>7035</v>
      </c>
      <c r="B381" t="s">
        <v>7036</v>
      </c>
      <c r="C381" t="str">
        <f>IF($A381="","",IF(COUNTIF(TFs!$F:$F,$A381),"1","0"))</f>
        <v>0</v>
      </c>
    </row>
    <row r="382" spans="1:3">
      <c r="A382" t="s">
        <v>7037</v>
      </c>
      <c r="B382" t="s">
        <v>7038</v>
      </c>
      <c r="C382" t="str">
        <f>IF($A382="","",IF(COUNTIF(TFs!$F:$F,$A382),"1","0"))</f>
        <v>0</v>
      </c>
    </row>
    <row r="383" spans="1:3">
      <c r="A383" t="s">
        <v>7039</v>
      </c>
      <c r="B383" t="s">
        <v>7040</v>
      </c>
      <c r="C383" t="str">
        <f>IF($A383="","",IF(COUNTIF(TFs!$F:$F,$A383),"1","0"))</f>
        <v>0</v>
      </c>
    </row>
    <row r="384" spans="1:3">
      <c r="A384" t="s">
        <v>7041</v>
      </c>
      <c r="B384" t="s">
        <v>7042</v>
      </c>
      <c r="C384" t="str">
        <f>IF($A384="","",IF(COUNTIF(TFs!$F:$F,$A384),"1","0"))</f>
        <v>0</v>
      </c>
    </row>
    <row r="385" spans="1:3">
      <c r="A385" t="s">
        <v>7043</v>
      </c>
      <c r="B385" t="s">
        <v>7044</v>
      </c>
      <c r="C385" t="str">
        <f>IF($A385="","",IF(COUNTIF(TFs!$F:$F,$A385),"1","0"))</f>
        <v>0</v>
      </c>
    </row>
    <row r="386" spans="1:3">
      <c r="A386" t="s">
        <v>7045</v>
      </c>
      <c r="B386" t="s">
        <v>7046</v>
      </c>
      <c r="C386" t="str">
        <f>IF($A386="","",IF(COUNTIF(TFs!$F:$F,$A386),"1","0"))</f>
        <v>0</v>
      </c>
    </row>
    <row r="387" spans="1:3">
      <c r="A387" t="s">
        <v>7047</v>
      </c>
      <c r="B387" t="s">
        <v>7048</v>
      </c>
      <c r="C387" t="str">
        <f>IF($A387="","",IF(COUNTIF(TFs!$F:$F,$A387),"1","0"))</f>
        <v>0</v>
      </c>
    </row>
    <row r="388" spans="1:3">
      <c r="A388" t="s">
        <v>7049</v>
      </c>
      <c r="B388" t="s">
        <v>7050</v>
      </c>
      <c r="C388" t="str">
        <f>IF($A388="","",IF(COUNTIF(TFs!$F:$F,$A388),"1","0"))</f>
        <v>0</v>
      </c>
    </row>
    <row r="389" spans="1:3">
      <c r="A389" t="s">
        <v>7051</v>
      </c>
      <c r="B389" t="s">
        <v>7052</v>
      </c>
      <c r="C389" t="str">
        <f>IF($A389="","",IF(COUNTIF(TFs!$F:$F,$A389),"1","0"))</f>
        <v>0</v>
      </c>
    </row>
    <row r="390" spans="1:3">
      <c r="A390" t="s">
        <v>7053</v>
      </c>
      <c r="B390" t="s">
        <v>7054</v>
      </c>
      <c r="C390" t="str">
        <f>IF($A390="","",IF(COUNTIF(TFs!$F:$F,$A390),"1","0"))</f>
        <v>0</v>
      </c>
    </row>
    <row r="391" spans="1:3">
      <c r="A391" t="s">
        <v>1448</v>
      </c>
      <c r="B391" t="s">
        <v>1449</v>
      </c>
      <c r="C391" t="str">
        <f>IF($A391="","",IF(COUNTIF(TFs!$F:$F,$A391),"1","0"))</f>
        <v>0</v>
      </c>
    </row>
    <row r="392" spans="1:3">
      <c r="A392" t="s">
        <v>7055</v>
      </c>
      <c r="B392" t="s">
        <v>7056</v>
      </c>
      <c r="C392" t="str">
        <f>IF($A392="","",IF(COUNTIF(TFs!$F:$F,$A392),"1","0"))</f>
        <v>0</v>
      </c>
    </row>
    <row r="393" spans="1:3">
      <c r="A393" t="s">
        <v>7057</v>
      </c>
      <c r="B393" t="s">
        <v>7058</v>
      </c>
      <c r="C393" t="str">
        <f>IF($A393="","",IF(COUNTIF(TFs!$F:$F,$A393),"1","0"))</f>
        <v>0</v>
      </c>
    </row>
    <row r="394" spans="1:3">
      <c r="A394" t="s">
        <v>7059</v>
      </c>
      <c r="B394" t="s">
        <v>7060</v>
      </c>
      <c r="C394" t="str">
        <f>IF($A394="","",IF(COUNTIF(TFs!$F:$F,$A394),"1","0"))</f>
        <v>0</v>
      </c>
    </row>
    <row r="395" spans="1:3">
      <c r="A395" t="s">
        <v>7061</v>
      </c>
      <c r="B395" t="s">
        <v>7062</v>
      </c>
      <c r="C395" t="str">
        <f>IF($A395="","",IF(COUNTIF(TFs!$F:$F,$A395),"1","0"))</f>
        <v>0</v>
      </c>
    </row>
    <row r="396" spans="1:3">
      <c r="A396" t="s">
        <v>7063</v>
      </c>
      <c r="B396" t="s">
        <v>7064</v>
      </c>
      <c r="C396" t="str">
        <f>IF($A396="","",IF(COUNTIF(TFs!$F:$F,$A396),"1","0"))</f>
        <v>0</v>
      </c>
    </row>
    <row r="397" spans="1:3">
      <c r="A397" t="s">
        <v>7065</v>
      </c>
      <c r="B397" t="s">
        <v>7066</v>
      </c>
      <c r="C397" t="str">
        <f>IF($A397="","",IF(COUNTIF(TFs!$F:$F,$A397),"1","0"))</f>
        <v>0</v>
      </c>
    </row>
    <row r="398" spans="1:3">
      <c r="A398" t="s">
        <v>7067</v>
      </c>
      <c r="B398" t="s">
        <v>7068</v>
      </c>
      <c r="C398" t="str">
        <f>IF($A398="","",IF(COUNTIF(TFs!$F:$F,$A398),"1","0"))</f>
        <v>0</v>
      </c>
    </row>
    <row r="399" spans="1:3">
      <c r="A399" t="s">
        <v>4103</v>
      </c>
      <c r="B399" t="s">
        <v>4104</v>
      </c>
      <c r="C399" t="str">
        <f>IF($A399="","",IF(COUNTIF(TFs!$F:$F,$A399),"1","0"))</f>
        <v>0</v>
      </c>
    </row>
    <row r="400" spans="1:3">
      <c r="A400" t="s">
        <v>7069</v>
      </c>
      <c r="B400" t="s">
        <v>7070</v>
      </c>
      <c r="C400" t="str">
        <f>IF($A400="","",IF(COUNTIF(TFs!$F:$F,$A400),"1","0"))</f>
        <v>0</v>
      </c>
    </row>
    <row r="401" spans="1:3">
      <c r="A401" t="s">
        <v>7071</v>
      </c>
      <c r="B401" t="s">
        <v>7072</v>
      </c>
      <c r="C401" t="str">
        <f>IF($A401="","",IF(COUNTIF(TFs!$F:$F,$A401),"1","0"))</f>
        <v>0</v>
      </c>
    </row>
    <row r="402" spans="1:3">
      <c r="A402" t="s">
        <v>7073</v>
      </c>
      <c r="B402" t="s">
        <v>7074</v>
      </c>
      <c r="C402" t="str">
        <f>IF($A402="","",IF(COUNTIF(TFs!$F:$F,$A402),"1","0"))</f>
        <v>0</v>
      </c>
    </row>
    <row r="403" spans="1:3">
      <c r="A403" t="s">
        <v>7075</v>
      </c>
      <c r="B403" t="s">
        <v>7076</v>
      </c>
      <c r="C403" t="str">
        <f>IF($A403="","",IF(COUNTIF(TFs!$F:$F,$A403),"1","0"))</f>
        <v>1</v>
      </c>
    </row>
    <row r="404" spans="1:3">
      <c r="A404" t="s">
        <v>7077</v>
      </c>
      <c r="B404" t="s">
        <v>7078</v>
      </c>
      <c r="C404" t="str">
        <f>IF($A404="","",IF(COUNTIF(TFs!$F:$F,$A404),"1","0"))</f>
        <v>0</v>
      </c>
    </row>
    <row r="405" spans="1:3">
      <c r="A405" t="s">
        <v>7079</v>
      </c>
      <c r="B405" t="s">
        <v>7080</v>
      </c>
      <c r="C405" t="str">
        <f>IF($A405="","",IF(COUNTIF(TFs!$F:$F,$A405),"1","0"))</f>
        <v>0</v>
      </c>
    </row>
    <row r="406" spans="1:3">
      <c r="A406" t="s">
        <v>7081</v>
      </c>
      <c r="B406" t="s">
        <v>7082</v>
      </c>
      <c r="C406" t="str">
        <f>IF($A406="","",IF(COUNTIF(TFs!$F:$F,$A406),"1","0"))</f>
        <v>0</v>
      </c>
    </row>
    <row r="407" spans="1:3">
      <c r="A407" t="s">
        <v>7083</v>
      </c>
      <c r="B407" t="s">
        <v>7084</v>
      </c>
      <c r="C407" t="str">
        <f>IF($A407="","",IF(COUNTIF(TFs!$F:$F,$A407),"1","0"))</f>
        <v>0</v>
      </c>
    </row>
    <row r="408" spans="1:3">
      <c r="A408" t="s">
        <v>4127</v>
      </c>
      <c r="B408" t="s">
        <v>4128</v>
      </c>
      <c r="C408" t="str">
        <f>IF($A408="","",IF(COUNTIF(TFs!$F:$F,$A408),"1","0"))</f>
        <v>0</v>
      </c>
    </row>
    <row r="409" spans="1:3">
      <c r="A409" t="s">
        <v>7085</v>
      </c>
      <c r="B409" t="s">
        <v>7086</v>
      </c>
      <c r="C409" t="str">
        <f>IF($A409="","",IF(COUNTIF(TFs!$F:$F,$A409),"1","0"))</f>
        <v>1</v>
      </c>
    </row>
    <row r="410" spans="1:3">
      <c r="A410" t="s">
        <v>7087</v>
      </c>
      <c r="B410" t="s">
        <v>7088</v>
      </c>
      <c r="C410" t="str">
        <f>IF($A410="","",IF(COUNTIF(TFs!$F:$F,$A410),"1","0"))</f>
        <v>0</v>
      </c>
    </row>
    <row r="411" spans="1:3">
      <c r="A411" t="s">
        <v>7089</v>
      </c>
      <c r="B411" t="s">
        <v>7090</v>
      </c>
      <c r="C411" t="str">
        <f>IF($A411="","",IF(COUNTIF(TFs!$F:$F,$A411),"1","0"))</f>
        <v>0</v>
      </c>
    </row>
    <row r="412" spans="1:3">
      <c r="A412" t="s">
        <v>1498</v>
      </c>
      <c r="B412" t="s">
        <v>1499</v>
      </c>
      <c r="C412" t="str">
        <f>IF($A412="","",IF(COUNTIF(TFs!$F:$F,$A412),"1","0"))</f>
        <v>0</v>
      </c>
    </row>
    <row r="413" spans="1:3">
      <c r="A413" t="s">
        <v>7091</v>
      </c>
      <c r="B413" t="s">
        <v>7092</v>
      </c>
      <c r="C413" t="str">
        <f>IF($A413="","",IF(COUNTIF(TFs!$F:$F,$A413),"1","0"))</f>
        <v>0</v>
      </c>
    </row>
    <row r="414" spans="1:3">
      <c r="A414" t="s">
        <v>7093</v>
      </c>
      <c r="B414" t="s">
        <v>7094</v>
      </c>
      <c r="C414" t="str">
        <f>IF($A414="","",IF(COUNTIF(TFs!$F:$F,$A414),"1","0"))</f>
        <v>0</v>
      </c>
    </row>
    <row r="415" spans="1:3">
      <c r="A415" t="s">
        <v>7095</v>
      </c>
      <c r="B415" t="s">
        <v>7096</v>
      </c>
      <c r="C415" t="str">
        <f>IF($A415="","",IF(COUNTIF(TFs!$F:$F,$A415),"1","0"))</f>
        <v>0</v>
      </c>
    </row>
    <row r="416" spans="1:3">
      <c r="A416" t="s">
        <v>7097</v>
      </c>
      <c r="B416" t="s">
        <v>7098</v>
      </c>
      <c r="C416" t="str">
        <f>IF($A416="","",IF(COUNTIF(TFs!$F:$F,$A416),"1","0"))</f>
        <v>0</v>
      </c>
    </row>
    <row r="417" spans="1:3">
      <c r="A417" t="s">
        <v>4173</v>
      </c>
      <c r="B417" t="s">
        <v>4174</v>
      </c>
      <c r="C417" t="str">
        <f>IF($A417="","",IF(COUNTIF(TFs!$F:$F,$A417),"1","0"))</f>
        <v>0</v>
      </c>
    </row>
    <row r="418" spans="1:3">
      <c r="A418" t="s">
        <v>5604</v>
      </c>
      <c r="B418" t="s">
        <v>5605</v>
      </c>
      <c r="C418" t="str">
        <f>IF($A418="","",IF(COUNTIF(TFs!$F:$F,$A418),"1","0"))</f>
        <v>0</v>
      </c>
    </row>
    <row r="419" spans="1:3">
      <c r="A419" t="s">
        <v>7099</v>
      </c>
      <c r="B419" t="s">
        <v>7100</v>
      </c>
      <c r="C419" t="str">
        <f>IF($A419="","",IF(COUNTIF(TFs!$F:$F,$A419),"1","0"))</f>
        <v>0</v>
      </c>
    </row>
    <row r="420" spans="1:3">
      <c r="A420" t="s">
        <v>7101</v>
      </c>
      <c r="B420" t="s">
        <v>7102</v>
      </c>
      <c r="C420" t="str">
        <f>IF($A420="","",IF(COUNTIF(TFs!$F:$F,$A420),"1","0"))</f>
        <v>0</v>
      </c>
    </row>
    <row r="421" spans="1:3">
      <c r="A421" t="s">
        <v>7103</v>
      </c>
      <c r="B421" t="s">
        <v>7104</v>
      </c>
      <c r="C421" t="str">
        <f>IF($A421="","",IF(COUNTIF(TFs!$F:$F,$A421),"1","0"))</f>
        <v>0</v>
      </c>
    </row>
    <row r="422" spans="1:3">
      <c r="A422" t="s">
        <v>4185</v>
      </c>
      <c r="B422" t="s">
        <v>4186</v>
      </c>
      <c r="C422" t="str">
        <f>IF($A422="","",IF(COUNTIF(TFs!$F:$F,$A422),"1","0"))</f>
        <v>0</v>
      </c>
    </row>
    <row r="423" spans="1:3">
      <c r="A423" t="s">
        <v>4193</v>
      </c>
      <c r="B423" t="s">
        <v>4194</v>
      </c>
      <c r="C423" t="str">
        <f>IF($A423="","",IF(COUNTIF(TFs!$F:$F,$A423),"1","0"))</f>
        <v>0</v>
      </c>
    </row>
    <row r="424" spans="1:3">
      <c r="A424" t="s">
        <v>7105</v>
      </c>
      <c r="B424" t="s">
        <v>7106</v>
      </c>
      <c r="C424" t="str">
        <f>IF($A424="","",IF(COUNTIF(TFs!$F:$F,$A424),"1","0"))</f>
        <v>0</v>
      </c>
    </row>
    <row r="425" spans="1:3">
      <c r="A425" t="s">
        <v>7107</v>
      </c>
      <c r="B425" t="s">
        <v>7108</v>
      </c>
      <c r="C425" t="str">
        <f>IF($A425="","",IF(COUNTIF(TFs!$F:$F,$A425),"1","0"))</f>
        <v>0</v>
      </c>
    </row>
    <row r="426" spans="1:3">
      <c r="A426" t="s">
        <v>7109</v>
      </c>
      <c r="B426" t="s">
        <v>7110</v>
      </c>
      <c r="C426" t="str">
        <f>IF($A426="","",IF(COUNTIF(TFs!$F:$F,$A426),"1","0"))</f>
        <v>0</v>
      </c>
    </row>
    <row r="427" spans="1:3">
      <c r="A427" t="s">
        <v>7111</v>
      </c>
      <c r="B427" t="s">
        <v>7112</v>
      </c>
      <c r="C427" t="str">
        <f>IF($A427="","",IF(COUNTIF(TFs!$F:$F,$A427),"1","0"))</f>
        <v>0</v>
      </c>
    </row>
    <row r="428" spans="1:3">
      <c r="A428" t="s">
        <v>7113</v>
      </c>
      <c r="B428" t="s">
        <v>7114</v>
      </c>
      <c r="C428" t="str">
        <f>IF($A428="","",IF(COUNTIF(TFs!$F:$F,$A428),"1","0"))</f>
        <v>0</v>
      </c>
    </row>
    <row r="429" spans="1:3">
      <c r="A429" t="s">
        <v>7115</v>
      </c>
      <c r="B429" t="s">
        <v>7116</v>
      </c>
      <c r="C429" t="str">
        <f>IF($A429="","",IF(COUNTIF(TFs!$F:$F,$A429),"1","0"))</f>
        <v>0</v>
      </c>
    </row>
    <row r="430" spans="1:3">
      <c r="A430" t="s">
        <v>7117</v>
      </c>
      <c r="B430" t="s">
        <v>7118</v>
      </c>
      <c r="C430" t="str">
        <f>IF($A430="","",IF(COUNTIF(TFs!$F:$F,$A430),"1","0"))</f>
        <v>0</v>
      </c>
    </row>
    <row r="431" spans="1:3">
      <c r="A431" t="s">
        <v>4215</v>
      </c>
      <c r="B431" t="s">
        <v>4216</v>
      </c>
      <c r="C431" t="str">
        <f>IF($A431="","",IF(COUNTIF(TFs!$F:$F,$A431),"1","0"))</f>
        <v>0</v>
      </c>
    </row>
    <row r="432" spans="1:3">
      <c r="A432" t="s">
        <v>7119</v>
      </c>
      <c r="B432" t="s">
        <v>7120</v>
      </c>
      <c r="C432" t="str">
        <f>IF($A432="","",IF(COUNTIF(TFs!$F:$F,$A432),"1","0"))</f>
        <v>0</v>
      </c>
    </row>
    <row r="433" spans="1:3">
      <c r="A433" t="s">
        <v>7121</v>
      </c>
      <c r="B433" t="s">
        <v>7122</v>
      </c>
      <c r="C433" t="str">
        <f>IF($A433="","",IF(COUNTIF(TFs!$F:$F,$A433),"1","0"))</f>
        <v>0</v>
      </c>
    </row>
    <row r="434" spans="1:3">
      <c r="A434" t="s">
        <v>7123</v>
      </c>
      <c r="B434" t="s">
        <v>7124</v>
      </c>
      <c r="C434" t="str">
        <f>IF($A434="","",IF(COUNTIF(TFs!$F:$F,$A434),"1","0"))</f>
        <v>0</v>
      </c>
    </row>
    <row r="435" spans="1:3">
      <c r="A435" t="s">
        <v>7125</v>
      </c>
      <c r="B435" t="s">
        <v>7126</v>
      </c>
      <c r="C435" t="str">
        <f>IF($A435="","",IF(COUNTIF(TFs!$F:$F,$A435),"1","0"))</f>
        <v>0</v>
      </c>
    </row>
    <row r="436" spans="1:3">
      <c r="A436" t="s">
        <v>7127</v>
      </c>
      <c r="B436" t="s">
        <v>7128</v>
      </c>
      <c r="C436" t="str">
        <f>IF($A436="","",IF(COUNTIF(TFs!$F:$F,$A436),"1","0"))</f>
        <v>1</v>
      </c>
    </row>
    <row r="437" spans="1:3">
      <c r="A437" t="s">
        <v>7129</v>
      </c>
      <c r="B437" t="s">
        <v>7130</v>
      </c>
      <c r="C437" t="str">
        <f>IF($A437="","",IF(COUNTIF(TFs!$F:$F,$A437),"1","0"))</f>
        <v>0</v>
      </c>
    </row>
    <row r="438" spans="1:3">
      <c r="A438" t="s">
        <v>5619</v>
      </c>
      <c r="B438" t="s">
        <v>5620</v>
      </c>
      <c r="C438" t="str">
        <f>IF($A438="","",IF(COUNTIF(TFs!$F:$F,$A438),"1","0"))</f>
        <v>0</v>
      </c>
    </row>
    <row r="439" spans="1:3">
      <c r="A439" t="s">
        <v>7131</v>
      </c>
      <c r="B439" t="s">
        <v>7132</v>
      </c>
      <c r="C439" t="str">
        <f>IF($A439="","",IF(COUNTIF(TFs!$F:$F,$A439),"1","0"))</f>
        <v>0</v>
      </c>
    </row>
    <row r="440" spans="1:3">
      <c r="A440" t="s">
        <v>4253</v>
      </c>
      <c r="B440" t="s">
        <v>4254</v>
      </c>
      <c r="C440" t="str">
        <f>IF($A440="","",IF(COUNTIF(TFs!$F:$F,$A440),"1","0"))</f>
        <v>0</v>
      </c>
    </row>
    <row r="441" spans="1:3">
      <c r="A441" t="s">
        <v>7133</v>
      </c>
      <c r="B441" t="s">
        <v>7134</v>
      </c>
      <c r="C441" t="str">
        <f>IF($A441="","",IF(COUNTIF(TFs!$F:$F,$A441),"1","0"))</f>
        <v>0</v>
      </c>
    </row>
    <row r="442" spans="1:3">
      <c r="A442" t="s">
        <v>7135</v>
      </c>
      <c r="B442" t="s">
        <v>7136</v>
      </c>
      <c r="C442" t="str">
        <f>IF($A442="","",IF(COUNTIF(TFs!$F:$F,$A442),"1","0"))</f>
        <v>0</v>
      </c>
    </row>
    <row r="443" spans="1:3">
      <c r="A443" t="s">
        <v>7137</v>
      </c>
      <c r="B443" t="s">
        <v>7138</v>
      </c>
      <c r="C443" t="str">
        <f>IF($A443="","",IF(COUNTIF(TFs!$F:$F,$A443),"1","0"))</f>
        <v>0</v>
      </c>
    </row>
    <row r="444" spans="1:3">
      <c r="A444" t="s">
        <v>7139</v>
      </c>
      <c r="B444" t="s">
        <v>7140</v>
      </c>
      <c r="C444" t="str">
        <f>IF($A444="","",IF(COUNTIF(TFs!$F:$F,$A444),"1","0"))</f>
        <v>0</v>
      </c>
    </row>
    <row r="445" spans="1:3">
      <c r="A445" t="s">
        <v>7141</v>
      </c>
      <c r="B445" t="s">
        <v>7142</v>
      </c>
      <c r="C445" t="str">
        <f>IF($A445="","",IF(COUNTIF(TFs!$F:$F,$A445),"1","0"))</f>
        <v>0</v>
      </c>
    </row>
    <row r="446" spans="1:3">
      <c r="A446" t="s">
        <v>7143</v>
      </c>
      <c r="B446" t="s">
        <v>7144</v>
      </c>
      <c r="C446" t="str">
        <f>IF($A446="","",IF(COUNTIF(TFs!$F:$F,$A446),"1","0"))</f>
        <v>0</v>
      </c>
    </row>
    <row r="447" spans="1:3">
      <c r="A447" t="s">
        <v>7145</v>
      </c>
      <c r="B447" t="s">
        <v>7146</v>
      </c>
      <c r="C447" t="str">
        <f>IF($A447="","",IF(COUNTIF(TFs!$F:$F,$A447),"1","0"))</f>
        <v>0</v>
      </c>
    </row>
    <row r="448" spans="1:3">
      <c r="A448" t="s">
        <v>7147</v>
      </c>
      <c r="B448" t="s">
        <v>7148</v>
      </c>
      <c r="C448" t="str">
        <f>IF($A448="","",IF(COUNTIF(TFs!$F:$F,$A448),"1","0"))</f>
        <v>0</v>
      </c>
    </row>
    <row r="449" spans="1:3">
      <c r="A449" t="s">
        <v>7149</v>
      </c>
      <c r="B449" t="s">
        <v>7150</v>
      </c>
      <c r="C449" t="str">
        <f>IF($A449="","",IF(COUNTIF(TFs!$F:$F,$A449),"1","0"))</f>
        <v>0</v>
      </c>
    </row>
    <row r="450" spans="1:3">
      <c r="A450" t="s">
        <v>5631</v>
      </c>
      <c r="B450" t="s">
        <v>5632</v>
      </c>
      <c r="C450" t="str">
        <f>IF($A450="","",IF(COUNTIF(TFs!$F:$F,$A450),"1","0"))</f>
        <v>0</v>
      </c>
    </row>
    <row r="451" spans="1:3">
      <c r="A451" t="s">
        <v>7151</v>
      </c>
      <c r="B451" t="s">
        <v>7152</v>
      </c>
      <c r="C451" t="str">
        <f>IF($A451="","",IF(COUNTIF(TFs!$F:$F,$A451),"1","0"))</f>
        <v>0</v>
      </c>
    </row>
    <row r="452" spans="1:3">
      <c r="A452" t="s">
        <v>7153</v>
      </c>
      <c r="B452" t="s">
        <v>7154</v>
      </c>
      <c r="C452" t="str">
        <f>IF($A452="","",IF(COUNTIF(TFs!$F:$F,$A452),"1","0"))</f>
        <v>0</v>
      </c>
    </row>
    <row r="453" spans="1:3">
      <c r="A453" t="s">
        <v>7155</v>
      </c>
      <c r="B453" t="s">
        <v>7156</v>
      </c>
      <c r="C453" t="str">
        <f>IF($A453="","",IF(COUNTIF(TFs!$F:$F,$A453),"1","0"))</f>
        <v>0</v>
      </c>
    </row>
    <row r="454" spans="1:3">
      <c r="A454" t="s">
        <v>7157</v>
      </c>
      <c r="B454" t="s">
        <v>7158</v>
      </c>
      <c r="C454" t="str">
        <f>IF($A454="","",IF(COUNTIF(TFs!$F:$F,$A454),"1","0"))</f>
        <v>0</v>
      </c>
    </row>
    <row r="455" spans="1:3">
      <c r="A455" t="s">
        <v>7159</v>
      </c>
      <c r="B455" t="s">
        <v>7160</v>
      </c>
      <c r="C455" t="str">
        <f>IF($A455="","",IF(COUNTIF(TFs!$F:$F,$A455),"1","0"))</f>
        <v>0</v>
      </c>
    </row>
    <row r="456" spans="1:3">
      <c r="A456" t="s">
        <v>7161</v>
      </c>
      <c r="B456" t="s">
        <v>7162</v>
      </c>
      <c r="C456" t="str">
        <f>IF($A456="","",IF(COUNTIF(TFs!$F:$F,$A456),"1","0"))</f>
        <v>0</v>
      </c>
    </row>
    <row r="457" spans="1:3">
      <c r="A457" t="s">
        <v>7163</v>
      </c>
      <c r="B457" t="s">
        <v>7164</v>
      </c>
      <c r="C457" t="str">
        <f>IF($A457="","",IF(COUNTIF(TFs!$F:$F,$A457),"1","0"))</f>
        <v>0</v>
      </c>
    </row>
    <row r="458" spans="1:3">
      <c r="A458" t="s">
        <v>7165</v>
      </c>
      <c r="B458" t="s">
        <v>7166</v>
      </c>
      <c r="C458" t="str">
        <f>IF($A458="","",IF(COUNTIF(TFs!$F:$F,$A458),"1","0"))</f>
        <v>0</v>
      </c>
    </row>
    <row r="459" spans="1:3">
      <c r="A459" t="s">
        <v>7167</v>
      </c>
      <c r="B459" t="s">
        <v>7168</v>
      </c>
      <c r="C459" t="str">
        <f>IF($A459="","",IF(COUNTIF(TFs!$F:$F,$A459),"1","0"))</f>
        <v>0</v>
      </c>
    </row>
    <row r="460" spans="1:3">
      <c r="A460" t="s">
        <v>4328</v>
      </c>
      <c r="B460" t="s">
        <v>4329</v>
      </c>
      <c r="C460" t="str">
        <f>IF($A460="","",IF(COUNTIF(TFs!$F:$F,$A460),"1","0"))</f>
        <v>0</v>
      </c>
    </row>
    <row r="461" spans="1:3">
      <c r="A461" t="s">
        <v>7169</v>
      </c>
      <c r="B461" t="s">
        <v>7170</v>
      </c>
      <c r="C461" t="str">
        <f>IF($A461="","",IF(COUNTIF(TFs!$F:$F,$A461),"1","0"))</f>
        <v>0</v>
      </c>
    </row>
    <row r="462" spans="1:3">
      <c r="A462" t="s">
        <v>7171</v>
      </c>
      <c r="B462" t="s">
        <v>7172</v>
      </c>
      <c r="C462" t="str">
        <f>IF($A462="","",IF(COUNTIF(TFs!$F:$F,$A462),"1","0"))</f>
        <v>0</v>
      </c>
    </row>
    <row r="463" spans="1:3">
      <c r="A463" t="s">
        <v>7173</v>
      </c>
      <c r="B463" t="s">
        <v>7174</v>
      </c>
      <c r="C463" t="str">
        <f>IF($A463="","",IF(COUNTIF(TFs!$F:$F,$A463),"1","0"))</f>
        <v>0</v>
      </c>
    </row>
    <row r="464" spans="1:3">
      <c r="A464" t="s">
        <v>7175</v>
      </c>
      <c r="B464" t="s">
        <v>7176</v>
      </c>
      <c r="C464" t="str">
        <f>IF($A464="","",IF(COUNTIF(TFs!$F:$F,$A464),"1","0"))</f>
        <v>0</v>
      </c>
    </row>
    <row r="465" spans="1:3">
      <c r="A465" t="s">
        <v>7177</v>
      </c>
      <c r="B465" t="s">
        <v>7178</v>
      </c>
      <c r="C465" t="str">
        <f>IF($A465="","",IF(COUNTIF(TFs!$F:$F,$A465),"1","0"))</f>
        <v>0</v>
      </c>
    </row>
    <row r="466" spans="1:3">
      <c r="A466" t="s">
        <v>7179</v>
      </c>
      <c r="B466" t="s">
        <v>7180</v>
      </c>
      <c r="C466" t="str">
        <f>IF($A466="","",IF(COUNTIF(TFs!$F:$F,$A466),"1","0"))</f>
        <v>0</v>
      </c>
    </row>
    <row r="467" spans="1:3">
      <c r="A467" t="s">
        <v>4357</v>
      </c>
      <c r="B467" t="s">
        <v>4358</v>
      </c>
      <c r="C467" t="str">
        <f>IF($A467="","",IF(COUNTIF(TFs!$F:$F,$A467),"1","0"))</f>
        <v>0</v>
      </c>
    </row>
    <row r="468" spans="1:3">
      <c r="A468" t="s">
        <v>7181</v>
      </c>
      <c r="B468" t="s">
        <v>7182</v>
      </c>
      <c r="C468" t="str">
        <f>IF($A468="","",IF(COUNTIF(TFs!$F:$F,$A468),"1","0"))</f>
        <v>0</v>
      </c>
    </row>
    <row r="469" spans="1:3">
      <c r="A469" t="s">
        <v>7183</v>
      </c>
      <c r="B469" t="s">
        <v>7184</v>
      </c>
      <c r="C469" t="str">
        <f>IF($A469="","",IF(COUNTIF(TFs!$F:$F,$A469),"1","0"))</f>
        <v>0</v>
      </c>
    </row>
    <row r="470" spans="1:3">
      <c r="A470" t="s">
        <v>7185</v>
      </c>
      <c r="B470" t="s">
        <v>7186</v>
      </c>
      <c r="C470" t="str">
        <f>IF($A470="","",IF(COUNTIF(TFs!$F:$F,$A470),"1","0"))</f>
        <v>0</v>
      </c>
    </row>
    <row r="471" spans="1:3">
      <c r="A471" t="s">
        <v>7187</v>
      </c>
      <c r="B471" t="s">
        <v>7188</v>
      </c>
      <c r="C471" t="str">
        <f>IF($A471="","",IF(COUNTIF(TFs!$F:$F,$A471),"1","0"))</f>
        <v>0</v>
      </c>
    </row>
    <row r="472" spans="1:3">
      <c r="A472" t="s">
        <v>7189</v>
      </c>
      <c r="B472" t="s">
        <v>7190</v>
      </c>
      <c r="C472" t="str">
        <f>IF($A472="","",IF(COUNTIF(TFs!$F:$F,$A472),"1","0"))</f>
        <v>0</v>
      </c>
    </row>
    <row r="473" spans="1:3">
      <c r="A473" t="s">
        <v>7191</v>
      </c>
      <c r="B473" t="s">
        <v>7192</v>
      </c>
      <c r="C473" t="str">
        <f>IF($A473="","",IF(COUNTIF(TFs!$F:$F,$A473),"1","0"))</f>
        <v>0</v>
      </c>
    </row>
    <row r="474" spans="1:3">
      <c r="A474" t="s">
        <v>7193</v>
      </c>
      <c r="B474" t="s">
        <v>7194</v>
      </c>
      <c r="C474" t="str">
        <f>IF($A474="","",IF(COUNTIF(TFs!$F:$F,$A474),"1","0"))</f>
        <v>0</v>
      </c>
    </row>
    <row r="475" spans="1:3">
      <c r="A475" t="s">
        <v>7195</v>
      </c>
      <c r="B475" t="s">
        <v>7196</v>
      </c>
      <c r="C475" t="str">
        <f>IF($A475="","",IF(COUNTIF(TFs!$F:$F,$A475),"1","0"))</f>
        <v>0</v>
      </c>
    </row>
    <row r="476" spans="1:3">
      <c r="A476" t="s">
        <v>7197</v>
      </c>
      <c r="B476" t="s">
        <v>7198</v>
      </c>
      <c r="C476" t="str">
        <f>IF($A476="","",IF(COUNTIF(TFs!$F:$F,$A476),"1","0"))</f>
        <v>0</v>
      </c>
    </row>
    <row r="477" spans="1:3">
      <c r="A477" t="s">
        <v>7199</v>
      </c>
      <c r="B477" t="s">
        <v>7200</v>
      </c>
      <c r="C477" t="str">
        <f>IF($A477="","",IF(COUNTIF(TFs!$F:$F,$A477),"1","0"))</f>
        <v>0</v>
      </c>
    </row>
    <row r="478" spans="1:3">
      <c r="A478" t="s">
        <v>7201</v>
      </c>
      <c r="B478" t="s">
        <v>7202</v>
      </c>
      <c r="C478" t="str">
        <f>IF($A478="","",IF(COUNTIF(TFs!$F:$F,$A478),"1","0"))</f>
        <v>0</v>
      </c>
    </row>
    <row r="479" spans="1:3">
      <c r="A479" t="s">
        <v>7203</v>
      </c>
      <c r="B479" t="s">
        <v>7204</v>
      </c>
      <c r="C479" t="str">
        <f>IF($A479="","",IF(COUNTIF(TFs!$F:$F,$A479),"1","0"))</f>
        <v>0</v>
      </c>
    </row>
    <row r="480" spans="1:3">
      <c r="A480" t="s">
        <v>7205</v>
      </c>
      <c r="B480" t="s">
        <v>7206</v>
      </c>
      <c r="C480" t="str">
        <f>IF($A480="","",IF(COUNTIF(TFs!$F:$F,$A480),"1","0"))</f>
        <v>0</v>
      </c>
    </row>
    <row r="481" spans="1:3">
      <c r="A481" t="s">
        <v>7207</v>
      </c>
      <c r="B481" t="s">
        <v>7208</v>
      </c>
      <c r="C481" t="str">
        <f>IF($A481="","",IF(COUNTIF(TFs!$F:$F,$A481),"1","0"))</f>
        <v>0</v>
      </c>
    </row>
    <row r="482" spans="1:3">
      <c r="A482" t="s">
        <v>7209</v>
      </c>
      <c r="B482" t="s">
        <v>7210</v>
      </c>
      <c r="C482" t="str">
        <f>IF($A482="","",IF(COUNTIF(TFs!$F:$F,$A482),"1","0"))</f>
        <v>0</v>
      </c>
    </row>
    <row r="483" spans="1:3">
      <c r="A483" t="s">
        <v>7211</v>
      </c>
      <c r="B483" t="s">
        <v>7212</v>
      </c>
      <c r="C483" t="str">
        <f>IF($A483="","",IF(COUNTIF(TFs!$F:$F,$A483),"1","0"))</f>
        <v>0</v>
      </c>
    </row>
    <row r="484" spans="1:3">
      <c r="A484" t="s">
        <v>7213</v>
      </c>
      <c r="B484" t="s">
        <v>7214</v>
      </c>
      <c r="C484" t="str">
        <f>IF($A484="","",IF(COUNTIF(TFs!$F:$F,$A484),"1","0"))</f>
        <v>0</v>
      </c>
    </row>
    <row r="485" spans="1:3">
      <c r="A485" t="s">
        <v>7215</v>
      </c>
      <c r="B485" t="s">
        <v>7216</v>
      </c>
      <c r="C485" t="str">
        <f>IF($A485="","",IF(COUNTIF(TFs!$F:$F,$A485),"1","0"))</f>
        <v>0</v>
      </c>
    </row>
    <row r="486" spans="1:3">
      <c r="A486" t="s">
        <v>7217</v>
      </c>
      <c r="B486" t="s">
        <v>7218</v>
      </c>
      <c r="C486" t="str">
        <f>IF($A486="","",IF(COUNTIF(TFs!$F:$F,$A486),"1","0"))</f>
        <v>0</v>
      </c>
    </row>
    <row r="487" spans="1:3">
      <c r="A487" t="s">
        <v>1792</v>
      </c>
      <c r="B487" t="s">
        <v>1793</v>
      </c>
      <c r="C487" t="str">
        <f>IF($A487="","",IF(COUNTIF(TFs!$F:$F,$A487),"1","0"))</f>
        <v>0</v>
      </c>
    </row>
    <row r="488" spans="1:3">
      <c r="A488" t="s">
        <v>7219</v>
      </c>
      <c r="B488" t="s">
        <v>7220</v>
      </c>
      <c r="C488" t="str">
        <f>IF($A488="","",IF(COUNTIF(TFs!$F:$F,$A488),"1","0"))</f>
        <v>0</v>
      </c>
    </row>
    <row r="489" spans="1:3">
      <c r="A489" t="s">
        <v>7221</v>
      </c>
      <c r="B489" t="s">
        <v>7222</v>
      </c>
      <c r="C489" t="str">
        <f>IF($A489="","",IF(COUNTIF(TFs!$F:$F,$A489),"1","0"))</f>
        <v>0</v>
      </c>
    </row>
    <row r="490" spans="1:3">
      <c r="A490" t="s">
        <v>7223</v>
      </c>
      <c r="B490" t="s">
        <v>7224</v>
      </c>
      <c r="C490" t="str">
        <f>IF($A490="","",IF(COUNTIF(TFs!$F:$F,$A490),"1","0"))</f>
        <v>0</v>
      </c>
    </row>
    <row r="491" spans="1:3">
      <c r="A491" t="s">
        <v>7225</v>
      </c>
      <c r="B491" t="s">
        <v>7226</v>
      </c>
      <c r="C491" t="str">
        <f>IF($A491="","",IF(COUNTIF(TFs!$F:$F,$A491),"1","0"))</f>
        <v>0</v>
      </c>
    </row>
    <row r="492" spans="1:3">
      <c r="A492" t="s">
        <v>7227</v>
      </c>
      <c r="B492" t="s">
        <v>7228</v>
      </c>
      <c r="C492" t="str">
        <f>IF($A492="","",IF(COUNTIF(TFs!$F:$F,$A492),"1","0"))</f>
        <v>0</v>
      </c>
    </row>
    <row r="493" spans="1:3">
      <c r="A493" t="s">
        <v>7229</v>
      </c>
      <c r="B493" t="s">
        <v>7230</v>
      </c>
      <c r="C493" t="str">
        <f>IF($A493="","",IF(COUNTIF(TFs!$F:$F,$A493),"1","0"))</f>
        <v>0</v>
      </c>
    </row>
    <row r="494" spans="1:3">
      <c r="A494" t="s">
        <v>7231</v>
      </c>
      <c r="B494" t="s">
        <v>7232</v>
      </c>
      <c r="C494" t="str">
        <f>IF($A494="","",IF(COUNTIF(TFs!$F:$F,$A494),"1","0"))</f>
        <v>0</v>
      </c>
    </row>
    <row r="495" spans="1:3">
      <c r="A495" t="s">
        <v>7233</v>
      </c>
      <c r="B495" t="s">
        <v>7234</v>
      </c>
      <c r="C495" t="str">
        <f>IF($A495="","",IF(COUNTIF(TFs!$F:$F,$A495),"1","0"))</f>
        <v>0</v>
      </c>
    </row>
    <row r="496" spans="1:3">
      <c r="A496" t="s">
        <v>7235</v>
      </c>
      <c r="B496" t="s">
        <v>7236</v>
      </c>
      <c r="C496" t="str">
        <f>IF($A496="","",IF(COUNTIF(TFs!$F:$F,$A496),"1","0"))</f>
        <v>0</v>
      </c>
    </row>
    <row r="497" spans="1:3">
      <c r="A497" t="s">
        <v>6171</v>
      </c>
      <c r="B497" t="s">
        <v>6172</v>
      </c>
      <c r="C497" t="str">
        <f>IF($A497="","",IF(COUNTIF(TFs!$F:$F,$A497),"1","0"))</f>
        <v>0</v>
      </c>
    </row>
    <row r="498" spans="1:3">
      <c r="A498" t="s">
        <v>4472</v>
      </c>
      <c r="B498" t="s">
        <v>4473</v>
      </c>
      <c r="C498" t="str">
        <f>IF($A498="","",IF(COUNTIF(TFs!$F:$F,$A498),"1","0"))</f>
        <v>0</v>
      </c>
    </row>
    <row r="499" spans="1:3">
      <c r="A499" t="s">
        <v>7237</v>
      </c>
      <c r="B499" t="s">
        <v>7238</v>
      </c>
      <c r="C499" t="str">
        <f>IF($A499="","",IF(COUNTIF(TFs!$F:$F,$A499),"1","0"))</f>
        <v>0</v>
      </c>
    </row>
    <row r="500" spans="1:3">
      <c r="A500" t="s">
        <v>7239</v>
      </c>
      <c r="B500" t="s">
        <v>7240</v>
      </c>
      <c r="C500" t="str">
        <f>IF($A500="","",IF(COUNTIF(TFs!$F:$F,$A500),"1","0"))</f>
        <v>0</v>
      </c>
    </row>
    <row r="501" spans="1:3">
      <c r="A501" t="s">
        <v>7241</v>
      </c>
      <c r="B501" t="s">
        <v>7242</v>
      </c>
      <c r="C501" t="str">
        <f>IF($A501="","",IF(COUNTIF(TFs!$F:$F,$A501),"1","0"))</f>
        <v>0</v>
      </c>
    </row>
    <row r="502" spans="1:3">
      <c r="A502" t="s">
        <v>7243</v>
      </c>
      <c r="B502" t="s">
        <v>7244</v>
      </c>
      <c r="C502" t="str">
        <f>IF($A502="","",IF(COUNTIF(TFs!$F:$F,$A502),"1","0"))</f>
        <v>0</v>
      </c>
    </row>
    <row r="503" spans="1:3">
      <c r="A503" t="s">
        <v>7245</v>
      </c>
      <c r="B503" t="s">
        <v>7246</v>
      </c>
      <c r="C503" t="str">
        <f>IF($A503="","",IF(COUNTIF(TFs!$F:$F,$A503),"1","0"))</f>
        <v>0</v>
      </c>
    </row>
    <row r="504" spans="1:3">
      <c r="A504" t="s">
        <v>7247</v>
      </c>
      <c r="B504" t="s">
        <v>7248</v>
      </c>
      <c r="C504" t="str">
        <f>IF($A504="","",IF(COUNTIF(TFs!$F:$F,$A504),"1","0"))</f>
        <v>0</v>
      </c>
    </row>
    <row r="505" spans="1:3">
      <c r="A505" t="s">
        <v>7249</v>
      </c>
      <c r="B505" t="s">
        <v>7250</v>
      </c>
      <c r="C505" t="str">
        <f>IF($A505="","",IF(COUNTIF(TFs!$F:$F,$A505),"1","0"))</f>
        <v>0</v>
      </c>
    </row>
    <row r="506" spans="1:3">
      <c r="A506" t="s">
        <v>7251</v>
      </c>
      <c r="B506" t="s">
        <v>7252</v>
      </c>
      <c r="C506" t="str">
        <f>IF($A506="","",IF(COUNTIF(TFs!$F:$F,$A506),"1","0"))</f>
        <v>0</v>
      </c>
    </row>
    <row r="507" spans="1:3">
      <c r="A507" t="s">
        <v>7253</v>
      </c>
      <c r="B507" t="s">
        <v>7254</v>
      </c>
      <c r="C507" t="str">
        <f>IF($A507="","",IF(COUNTIF(TFs!$F:$F,$A507),"1","0"))</f>
        <v>0</v>
      </c>
    </row>
    <row r="508" spans="1:3">
      <c r="A508" t="s">
        <v>7255</v>
      </c>
      <c r="B508" t="s">
        <v>7256</v>
      </c>
      <c r="C508" t="str">
        <f>IF($A508="","",IF(COUNTIF(TFs!$F:$F,$A508),"1","0"))</f>
        <v>0</v>
      </c>
    </row>
    <row r="509" spans="1:3">
      <c r="A509" t="s">
        <v>7257</v>
      </c>
      <c r="B509" t="s">
        <v>7258</v>
      </c>
      <c r="C509" t="str">
        <f>IF($A509="","",IF(COUNTIF(TFs!$F:$F,$A509),"1","0"))</f>
        <v>0</v>
      </c>
    </row>
    <row r="510" spans="1:3">
      <c r="A510" t="s">
        <v>4532</v>
      </c>
      <c r="B510" t="s">
        <v>4533</v>
      </c>
      <c r="C510" t="str">
        <f>IF($A510="","",IF(COUNTIF(TFs!$F:$F,$A510),"1","0"))</f>
        <v>0</v>
      </c>
    </row>
    <row r="511" spans="1:3">
      <c r="A511" t="s">
        <v>1888</v>
      </c>
      <c r="B511" t="s">
        <v>1889</v>
      </c>
      <c r="C511" t="str">
        <f>IF($A511="","",IF(COUNTIF(TFs!$F:$F,$A511),"1","0"))</f>
        <v>0</v>
      </c>
    </row>
    <row r="512" spans="1:3">
      <c r="A512" t="s">
        <v>7259</v>
      </c>
      <c r="B512" t="s">
        <v>7260</v>
      </c>
      <c r="C512" t="str">
        <f>IF($A512="","",IF(COUNTIF(TFs!$F:$F,$A512),"1","0"))</f>
        <v>0</v>
      </c>
    </row>
    <row r="513" spans="1:3">
      <c r="A513" t="s">
        <v>7261</v>
      </c>
      <c r="B513" t="s">
        <v>7262</v>
      </c>
      <c r="C513" t="str">
        <f>IF($A513="","",IF(COUNTIF(TFs!$F:$F,$A513),"1","0"))</f>
        <v>0</v>
      </c>
    </row>
    <row r="514" spans="1:3">
      <c r="A514" t="s">
        <v>7263</v>
      </c>
      <c r="B514" t="s">
        <v>7264</v>
      </c>
      <c r="C514" t="str">
        <f>IF($A514="","",IF(COUNTIF(TFs!$F:$F,$A514),"1","0"))</f>
        <v>0</v>
      </c>
    </row>
    <row r="515" spans="1:3">
      <c r="A515" t="s">
        <v>7265</v>
      </c>
      <c r="B515" t="s">
        <v>7266</v>
      </c>
      <c r="C515" t="str">
        <f>IF($A515="","",IF(COUNTIF(TFs!$F:$F,$A515),"1","0"))</f>
        <v>0</v>
      </c>
    </row>
    <row r="516" spans="1:3">
      <c r="A516" t="s">
        <v>7267</v>
      </c>
      <c r="B516" t="s">
        <v>7268</v>
      </c>
      <c r="C516" t="str">
        <f>IF($A516="","",IF(COUNTIF(TFs!$F:$F,$A516),"1","0"))</f>
        <v>0</v>
      </c>
    </row>
    <row r="517" spans="1:3">
      <c r="A517" t="s">
        <v>7269</v>
      </c>
      <c r="B517" t="s">
        <v>7270</v>
      </c>
      <c r="C517" t="str">
        <f>IF($A517="","",IF(COUNTIF(TFs!$F:$F,$A517),"1","0"))</f>
        <v>0</v>
      </c>
    </row>
    <row r="518" spans="1:3">
      <c r="A518" t="s">
        <v>7271</v>
      </c>
      <c r="B518" t="s">
        <v>7272</v>
      </c>
      <c r="C518" t="str">
        <f>IF($A518="","",IF(COUNTIF(TFs!$F:$F,$A518),"1","0"))</f>
        <v>0</v>
      </c>
    </row>
    <row r="519" spans="1:3">
      <c r="A519" t="s">
        <v>7273</v>
      </c>
      <c r="B519" t="s">
        <v>7274</v>
      </c>
      <c r="C519" t="str">
        <f>IF($A519="","",IF(COUNTIF(TFs!$F:$F,$A519),"1","0"))</f>
        <v>0</v>
      </c>
    </row>
    <row r="520" spans="1:3">
      <c r="A520" t="s">
        <v>4566</v>
      </c>
      <c r="B520" t="s">
        <v>4567</v>
      </c>
      <c r="C520" t="str">
        <f>IF($A520="","",IF(COUNTIF(TFs!$F:$F,$A520),"1","0"))</f>
        <v>0</v>
      </c>
    </row>
    <row r="521" spans="1:3">
      <c r="A521" t="s">
        <v>1938</v>
      </c>
      <c r="B521" t="s">
        <v>1939</v>
      </c>
      <c r="C521" t="str">
        <f>IF($A521="","",IF(COUNTIF(TFs!$F:$F,$A521),"1","0"))</f>
        <v>0</v>
      </c>
    </row>
    <row r="522" spans="1:3">
      <c r="A522" t="s">
        <v>7275</v>
      </c>
      <c r="B522" t="s">
        <v>7276</v>
      </c>
      <c r="C522" t="str">
        <f>IF($A522="","",IF(COUNTIF(TFs!$F:$F,$A522),"1","0"))</f>
        <v>0</v>
      </c>
    </row>
    <row r="523" spans="1:3">
      <c r="A523" t="s">
        <v>7277</v>
      </c>
      <c r="B523" t="s">
        <v>7278</v>
      </c>
      <c r="C523" t="str">
        <f>IF($A523="","",IF(COUNTIF(TFs!$F:$F,$A523),"1","0"))</f>
        <v>0</v>
      </c>
    </row>
    <row r="524" spans="1:3">
      <c r="A524" t="s">
        <v>4579</v>
      </c>
      <c r="B524" t="s">
        <v>4580</v>
      </c>
      <c r="C524" t="str">
        <f>IF($A524="","",IF(COUNTIF(TFs!$F:$F,$A524),"1","0"))</f>
        <v>0</v>
      </c>
    </row>
    <row r="525" spans="1:3">
      <c r="A525" t="s">
        <v>7279</v>
      </c>
      <c r="B525" t="s">
        <v>7280</v>
      </c>
      <c r="C525" t="str">
        <f>IF($A525="","",IF(COUNTIF(TFs!$F:$F,$A525),"1","0"))</f>
        <v>0</v>
      </c>
    </row>
    <row r="526" spans="1:3">
      <c r="A526" t="s">
        <v>7281</v>
      </c>
      <c r="B526" t="s">
        <v>7282</v>
      </c>
      <c r="C526" t="str">
        <f>IF($A526="","",IF(COUNTIF(TFs!$F:$F,$A526),"1","0"))</f>
        <v>0</v>
      </c>
    </row>
    <row r="527" spans="1:3">
      <c r="A527" t="s">
        <v>7283</v>
      </c>
      <c r="B527" t="s">
        <v>7284</v>
      </c>
      <c r="C527" t="str">
        <f>IF($A527="","",IF(COUNTIF(TFs!$F:$F,$A527),"1","0"))</f>
        <v>0</v>
      </c>
    </row>
    <row r="528" spans="1:3">
      <c r="A528" t="s">
        <v>1956</v>
      </c>
      <c r="B528" t="s">
        <v>1957</v>
      </c>
      <c r="C528" t="str">
        <f>IF($A528="","",IF(COUNTIF(TFs!$F:$F,$A528),"1","0"))</f>
        <v>0</v>
      </c>
    </row>
    <row r="529" spans="1:3">
      <c r="A529" t="s">
        <v>7285</v>
      </c>
      <c r="B529" t="s">
        <v>7286</v>
      </c>
      <c r="C529" t="str">
        <f>IF($A529="","",IF(COUNTIF(TFs!$F:$F,$A529),"1","0"))</f>
        <v>0</v>
      </c>
    </row>
    <row r="530" spans="1:3">
      <c r="A530" t="s">
        <v>7287</v>
      </c>
      <c r="B530" t="s">
        <v>7288</v>
      </c>
      <c r="C530" t="str">
        <f>IF($A530="","",IF(COUNTIF(TFs!$F:$F,$A530),"1","0"))</f>
        <v>0</v>
      </c>
    </row>
    <row r="531" spans="1:3">
      <c r="A531" t="s">
        <v>4599</v>
      </c>
      <c r="B531" t="s">
        <v>4600</v>
      </c>
      <c r="C531" t="str">
        <f>IF($A531="","",IF(COUNTIF(TFs!$F:$F,$A531),"1","0"))</f>
        <v>0</v>
      </c>
    </row>
    <row r="532" spans="1:3">
      <c r="A532" t="s">
        <v>7289</v>
      </c>
      <c r="B532" t="s">
        <v>7290</v>
      </c>
      <c r="C532" t="str">
        <f>IF($A532="","",IF(COUNTIF(TFs!$F:$F,$A532),"1","0"))</f>
        <v>0</v>
      </c>
    </row>
    <row r="533" spans="1:3">
      <c r="A533" t="s">
        <v>4605</v>
      </c>
      <c r="B533" t="s">
        <v>4606</v>
      </c>
      <c r="C533" t="str">
        <f>IF($A533="","",IF(COUNTIF(TFs!$F:$F,$A533),"1","0"))</f>
        <v>0</v>
      </c>
    </row>
    <row r="534" spans="1:3">
      <c r="A534" t="s">
        <v>7291</v>
      </c>
      <c r="B534" t="s">
        <v>7292</v>
      </c>
      <c r="C534" t="str">
        <f>IF($A534="","",IF(COUNTIF(TFs!$F:$F,$A534),"1","0"))</f>
        <v>0</v>
      </c>
    </row>
    <row r="535" spans="1:3">
      <c r="A535" t="s">
        <v>7293</v>
      </c>
      <c r="B535" t="s">
        <v>7294</v>
      </c>
      <c r="C535" t="str">
        <f>IF($A535="","",IF(COUNTIF(TFs!$F:$F,$A535),"1","0"))</f>
        <v>0</v>
      </c>
    </row>
    <row r="536" spans="1:3">
      <c r="A536" t="s">
        <v>7295</v>
      </c>
      <c r="B536" t="s">
        <v>7296</v>
      </c>
      <c r="C536" t="str">
        <f>IF($A536="","",IF(COUNTIF(TFs!$F:$F,$A536),"1","0"))</f>
        <v>0</v>
      </c>
    </row>
    <row r="537" spans="1:3">
      <c r="A537" t="s">
        <v>7297</v>
      </c>
      <c r="B537" t="s">
        <v>7298</v>
      </c>
      <c r="C537" t="str">
        <f>IF($A537="","",IF(COUNTIF(TFs!$F:$F,$A537),"1","0"))</f>
        <v>0</v>
      </c>
    </row>
    <row r="538" spans="1:3">
      <c r="A538" t="s">
        <v>7299</v>
      </c>
      <c r="B538" t="s">
        <v>7300</v>
      </c>
      <c r="C538" t="str">
        <f>IF($A538="","",IF(COUNTIF(TFs!$F:$F,$A538),"1","0"))</f>
        <v>0</v>
      </c>
    </row>
    <row r="539" spans="1:3">
      <c r="A539" t="s">
        <v>7301</v>
      </c>
      <c r="B539" t="s">
        <v>7302</v>
      </c>
      <c r="C539" t="str">
        <f>IF($A539="","",IF(COUNTIF(TFs!$F:$F,$A539),"1","0"))</f>
        <v>0</v>
      </c>
    </row>
    <row r="540" spans="1:3">
      <c r="A540" t="s">
        <v>7303</v>
      </c>
      <c r="B540" t="s">
        <v>7304</v>
      </c>
      <c r="C540" t="str">
        <f>IF($A540="","",IF(COUNTIF(TFs!$F:$F,$A540),"1","0"))</f>
        <v>0</v>
      </c>
    </row>
    <row r="541" spans="1:3">
      <c r="A541" t="s">
        <v>1973</v>
      </c>
      <c r="B541" t="s">
        <v>1974</v>
      </c>
      <c r="C541" t="str">
        <f>IF($A541="","",IF(COUNTIF(TFs!$F:$F,$A541),"1","0"))</f>
        <v>0</v>
      </c>
    </row>
    <row r="542" spans="1:3">
      <c r="A542" t="s">
        <v>7305</v>
      </c>
      <c r="B542" t="s">
        <v>7306</v>
      </c>
      <c r="C542" t="str">
        <f>IF($A542="","",IF(COUNTIF(TFs!$F:$F,$A542),"1","0"))</f>
        <v>0</v>
      </c>
    </row>
    <row r="543" spans="1:3">
      <c r="A543" t="s">
        <v>7307</v>
      </c>
      <c r="B543" t="s">
        <v>7308</v>
      </c>
      <c r="C543" t="str">
        <f>IF($A543="","",IF(COUNTIF(TFs!$F:$F,$A543),"1","0"))</f>
        <v>0</v>
      </c>
    </row>
    <row r="544" spans="1:3">
      <c r="A544" t="s">
        <v>7309</v>
      </c>
      <c r="B544" t="s">
        <v>7310</v>
      </c>
      <c r="C544" t="str">
        <f>IF($A544="","",IF(COUNTIF(TFs!$F:$F,$A544),"1","0"))</f>
        <v>0</v>
      </c>
    </row>
    <row r="545" spans="1:3">
      <c r="A545" t="s">
        <v>7311</v>
      </c>
      <c r="B545" t="s">
        <v>7312</v>
      </c>
      <c r="C545" t="str">
        <f>IF($A545="","",IF(COUNTIF(TFs!$F:$F,$A545),"1","0"))</f>
        <v>0</v>
      </c>
    </row>
    <row r="546" spans="1:3">
      <c r="A546" t="s">
        <v>7313</v>
      </c>
      <c r="B546" t="s">
        <v>7314</v>
      </c>
      <c r="C546" t="str">
        <f>IF($A546="","",IF(COUNTIF(TFs!$F:$F,$A546),"1","0"))</f>
        <v>0</v>
      </c>
    </row>
    <row r="547" spans="1:3">
      <c r="A547" t="s">
        <v>7315</v>
      </c>
      <c r="B547" t="s">
        <v>7316</v>
      </c>
      <c r="C547" t="str">
        <f>IF($A547="","",IF(COUNTIF(TFs!$F:$F,$A547),"1","0"))</f>
        <v>0</v>
      </c>
    </row>
    <row r="548" spans="1:3">
      <c r="A548" t="s">
        <v>7317</v>
      </c>
      <c r="B548" t="s">
        <v>7318</v>
      </c>
      <c r="C548" t="str">
        <f>IF($A548="","",IF(COUNTIF(TFs!$F:$F,$A548),"1","0"))</f>
        <v>0</v>
      </c>
    </row>
    <row r="549" spans="1:3">
      <c r="A549" t="s">
        <v>1986</v>
      </c>
      <c r="B549" t="s">
        <v>1987</v>
      </c>
      <c r="C549" t="str">
        <f>IF($A549="","",IF(COUNTIF(TFs!$F:$F,$A549),"1","0"))</f>
        <v>1</v>
      </c>
    </row>
    <row r="550" spans="1:3">
      <c r="A550" t="s">
        <v>7319</v>
      </c>
      <c r="B550" t="s">
        <v>7320</v>
      </c>
      <c r="C550" t="str">
        <f>IF($A550="","",IF(COUNTIF(TFs!$F:$F,$A550),"1","0"))</f>
        <v>0</v>
      </c>
    </row>
    <row r="551" spans="1:3">
      <c r="A551" t="s">
        <v>7321</v>
      </c>
      <c r="B551" t="s">
        <v>7322</v>
      </c>
      <c r="C551" t="str">
        <f>IF($A551="","",IF(COUNTIF(TFs!$F:$F,$A551),"1","0"))</f>
        <v>0</v>
      </c>
    </row>
    <row r="552" spans="1:3">
      <c r="A552" t="s">
        <v>7323</v>
      </c>
      <c r="B552" t="s">
        <v>7324</v>
      </c>
      <c r="C552" t="str">
        <f>IF($A552="","",IF(COUNTIF(TFs!$F:$F,$A552),"1","0"))</f>
        <v>0</v>
      </c>
    </row>
    <row r="553" spans="1:3">
      <c r="A553" t="s">
        <v>7325</v>
      </c>
      <c r="B553" t="s">
        <v>7326</v>
      </c>
      <c r="C553" t="str">
        <f>IF($A553="","",IF(COUNTIF(TFs!$F:$F,$A553),"1","0"))</f>
        <v>0</v>
      </c>
    </row>
    <row r="554" spans="1:3">
      <c r="A554" t="s">
        <v>4657</v>
      </c>
      <c r="B554" t="s">
        <v>4658</v>
      </c>
      <c r="C554" t="str">
        <f>IF($A554="","",IF(COUNTIF(TFs!$F:$F,$A554),"1","0"))</f>
        <v>0</v>
      </c>
    </row>
    <row r="555" spans="1:3">
      <c r="A555" t="s">
        <v>2014</v>
      </c>
      <c r="B555" t="s">
        <v>2015</v>
      </c>
      <c r="C555" t="str">
        <f>IF($A555="","",IF(COUNTIF(TFs!$F:$F,$A555),"1","0"))</f>
        <v>0</v>
      </c>
    </row>
    <row r="556" spans="1:3">
      <c r="A556" t="s">
        <v>7327</v>
      </c>
      <c r="B556" t="s">
        <v>7328</v>
      </c>
      <c r="C556" t="str">
        <f>IF($A556="","",IF(COUNTIF(TFs!$F:$F,$A556),"1","0"))</f>
        <v>0</v>
      </c>
    </row>
    <row r="557" spans="1:3">
      <c r="A557" t="s">
        <v>2022</v>
      </c>
      <c r="B557" t="s">
        <v>2023</v>
      </c>
      <c r="C557" t="str">
        <f>IF($A557="","",IF(COUNTIF(TFs!$F:$F,$A557),"1","0"))</f>
        <v>0</v>
      </c>
    </row>
    <row r="558" spans="1:3">
      <c r="A558" t="s">
        <v>7329</v>
      </c>
      <c r="B558" t="s">
        <v>7330</v>
      </c>
      <c r="C558" t="str">
        <f>IF($A558="","",IF(COUNTIF(TFs!$F:$F,$A558),"1","0"))</f>
        <v>0</v>
      </c>
    </row>
    <row r="559" spans="1:3">
      <c r="A559" t="s">
        <v>7331</v>
      </c>
      <c r="B559" t="s">
        <v>7332</v>
      </c>
      <c r="C559" t="str">
        <f>IF($A559="","",IF(COUNTIF(TFs!$F:$F,$A559),"1","0"))</f>
        <v>0</v>
      </c>
    </row>
    <row r="560" spans="1:3">
      <c r="A560" t="s">
        <v>7333</v>
      </c>
      <c r="B560" t="s">
        <v>7334</v>
      </c>
      <c r="C560" t="str">
        <f>IF($A560="","",IF(COUNTIF(TFs!$F:$F,$A560),"1","0"))</f>
        <v>0</v>
      </c>
    </row>
    <row r="561" spans="1:3">
      <c r="A561" t="s">
        <v>2080</v>
      </c>
      <c r="B561" t="s">
        <v>2081</v>
      </c>
      <c r="C561" t="str">
        <f>IF($A561="","",IF(COUNTIF(TFs!$F:$F,$A561),"1","0"))</f>
        <v>0</v>
      </c>
    </row>
    <row r="562" spans="1:3">
      <c r="A562" t="s">
        <v>4688</v>
      </c>
      <c r="B562" t="s">
        <v>4689</v>
      </c>
      <c r="C562" t="str">
        <f>IF($A562="","",IF(COUNTIF(TFs!$F:$F,$A562),"1","0"))</f>
        <v>0</v>
      </c>
    </row>
    <row r="563" spans="1:3">
      <c r="A563" t="s">
        <v>7335</v>
      </c>
      <c r="B563" t="s">
        <v>7336</v>
      </c>
      <c r="C563" t="str">
        <f>IF($A563="","",IF(COUNTIF(TFs!$F:$F,$A563),"1","0"))</f>
        <v>0</v>
      </c>
    </row>
    <row r="564" spans="1:3">
      <c r="A564" t="s">
        <v>4708</v>
      </c>
      <c r="B564" t="s">
        <v>4709</v>
      </c>
      <c r="C564" t="str">
        <f>IF($A564="","",IF(COUNTIF(TFs!$F:$F,$A564),"1","0"))</f>
        <v>0</v>
      </c>
    </row>
    <row r="565" spans="1:3">
      <c r="A565" t="s">
        <v>7337</v>
      </c>
      <c r="B565" t="s">
        <v>7338</v>
      </c>
      <c r="C565" t="str">
        <f>IF($A565="","",IF(COUNTIF(TFs!$F:$F,$A565),"1","0"))</f>
        <v>0</v>
      </c>
    </row>
    <row r="566" spans="1:3">
      <c r="A566" t="s">
        <v>7339</v>
      </c>
      <c r="B566" t="s">
        <v>7340</v>
      </c>
      <c r="C566" t="str">
        <f>IF($A566="","",IF(COUNTIF(TFs!$F:$F,$A566),"1","0"))</f>
        <v>0</v>
      </c>
    </row>
    <row r="567" spans="1:3">
      <c r="A567" t="s">
        <v>7341</v>
      </c>
      <c r="B567" t="s">
        <v>7342</v>
      </c>
      <c r="C567" t="str">
        <f>IF($A567="","",IF(COUNTIF(TFs!$F:$F,$A567),"1","0"))</f>
        <v>0</v>
      </c>
    </row>
    <row r="568" spans="1:3">
      <c r="A568" t="s">
        <v>4714</v>
      </c>
      <c r="B568" t="s">
        <v>4715</v>
      </c>
      <c r="C568" t="str">
        <f>IF($A568="","",IF(COUNTIF(TFs!$F:$F,$A568),"1","0"))</f>
        <v>0</v>
      </c>
    </row>
    <row r="569" spans="1:3">
      <c r="A569" t="s">
        <v>7343</v>
      </c>
      <c r="B569" t="s">
        <v>7344</v>
      </c>
      <c r="C569" t="str">
        <f>IF($A569="","",IF(COUNTIF(TFs!$F:$F,$A569),"1","0"))</f>
        <v>0</v>
      </c>
    </row>
    <row r="570" spans="1:3">
      <c r="A570" t="s">
        <v>6210</v>
      </c>
      <c r="B570" t="s">
        <v>7345</v>
      </c>
      <c r="C570" t="str">
        <f>IF($A570="","",IF(COUNTIF(TFs!$F:$F,$A570),"1","0"))</f>
        <v>0</v>
      </c>
    </row>
    <row r="571" spans="1:3">
      <c r="A571" t="s">
        <v>7346</v>
      </c>
      <c r="B571" t="s">
        <v>7347</v>
      </c>
      <c r="C571" t="str">
        <f>IF($A571="","",IF(COUNTIF(TFs!$F:$F,$A571),"1","0"))</f>
        <v>0</v>
      </c>
    </row>
    <row r="572" spans="1:3">
      <c r="A572" t="s">
        <v>7348</v>
      </c>
      <c r="B572" t="s">
        <v>7349</v>
      </c>
      <c r="C572" t="str">
        <f>IF($A572="","",IF(COUNTIF(TFs!$F:$F,$A572),"1","0"))</f>
        <v>0</v>
      </c>
    </row>
    <row r="573" spans="1:3">
      <c r="A573" t="s">
        <v>7350</v>
      </c>
      <c r="B573" t="s">
        <v>7351</v>
      </c>
      <c r="C573" t="str">
        <f>IF($A573="","",IF(COUNTIF(TFs!$F:$F,$A573),"1","0"))</f>
        <v>0</v>
      </c>
    </row>
    <row r="574" spans="1:3">
      <c r="A574" t="s">
        <v>2119</v>
      </c>
      <c r="B574" t="s">
        <v>2120</v>
      </c>
      <c r="C574" t="str">
        <f>IF($A574="","",IF(COUNTIF(TFs!$F:$F,$A574),"1","0"))</f>
        <v>0</v>
      </c>
    </row>
    <row r="575" spans="1:3">
      <c r="A575" t="s">
        <v>7352</v>
      </c>
      <c r="B575" t="s">
        <v>7353</v>
      </c>
      <c r="C575" t="str">
        <f>IF($A575="","",IF(COUNTIF(TFs!$F:$F,$A575),"1","0"))</f>
        <v>0</v>
      </c>
    </row>
    <row r="576" spans="1:3">
      <c r="A576" t="s">
        <v>7354</v>
      </c>
      <c r="B576" t="s">
        <v>7355</v>
      </c>
      <c r="C576" t="str">
        <f>IF($A576="","",IF(COUNTIF(TFs!$F:$F,$A576),"1","0"))</f>
        <v>0</v>
      </c>
    </row>
    <row r="577" spans="1:3">
      <c r="A577" t="s">
        <v>7356</v>
      </c>
      <c r="B577" t="s">
        <v>7357</v>
      </c>
      <c r="C577" t="str">
        <f>IF($A577="","",IF(COUNTIF(TFs!$F:$F,$A577),"1","0"))</f>
        <v>0</v>
      </c>
    </row>
    <row r="578" spans="1:3">
      <c r="A578" t="s">
        <v>2139</v>
      </c>
      <c r="B578" t="s">
        <v>2140</v>
      </c>
      <c r="C578" t="str">
        <f>IF($A578="","",IF(COUNTIF(TFs!$F:$F,$A578),"1","0"))</f>
        <v>0</v>
      </c>
    </row>
    <row r="579" spans="1:3">
      <c r="A579" t="s">
        <v>7358</v>
      </c>
      <c r="B579" t="s">
        <v>7359</v>
      </c>
      <c r="C579" t="str">
        <f>IF($A579="","",IF(COUNTIF(TFs!$F:$F,$A579),"1","0"))</f>
        <v>0</v>
      </c>
    </row>
    <row r="580" spans="1:3">
      <c r="A580" t="s">
        <v>7360</v>
      </c>
      <c r="B580" t="s">
        <v>7361</v>
      </c>
      <c r="C580" t="str">
        <f>IF($A580="","",IF(COUNTIF(TFs!$F:$F,$A580),"1","0"))</f>
        <v>0</v>
      </c>
    </row>
    <row r="581" spans="1:3">
      <c r="A581" t="s">
        <v>7362</v>
      </c>
      <c r="B581" t="s">
        <v>7363</v>
      </c>
      <c r="C581" t="str">
        <f>IF($A581="","",IF(COUNTIF(TFs!$F:$F,$A581),"1","0"))</f>
        <v>0</v>
      </c>
    </row>
    <row r="582" spans="1:3">
      <c r="A582" t="s">
        <v>7364</v>
      </c>
      <c r="B582" t="s">
        <v>7365</v>
      </c>
      <c r="C582" t="str">
        <f>IF($A582="","",IF(COUNTIF(TFs!$F:$F,$A582),"1","0"))</f>
        <v>0</v>
      </c>
    </row>
    <row r="583" spans="1:3">
      <c r="A583" t="s">
        <v>7366</v>
      </c>
      <c r="B583" t="s">
        <v>7367</v>
      </c>
      <c r="C583" t="str">
        <f>IF($A583="","",IF(COUNTIF(TFs!$F:$F,$A583),"1","0"))</f>
        <v>0</v>
      </c>
    </row>
    <row r="584" spans="1:3">
      <c r="A584" t="s">
        <v>7368</v>
      </c>
      <c r="B584" t="s">
        <v>7369</v>
      </c>
      <c r="C584" t="str">
        <f>IF($A584="","",IF(COUNTIF(TFs!$F:$F,$A584),"1","0"))</f>
        <v>0</v>
      </c>
    </row>
    <row r="585" spans="1:3">
      <c r="A585" t="s">
        <v>7370</v>
      </c>
      <c r="B585" t="s">
        <v>7371</v>
      </c>
      <c r="C585" t="str">
        <f>IF($A585="","",IF(COUNTIF(TFs!$F:$F,$A585),"1","0"))</f>
        <v>0</v>
      </c>
    </row>
    <row r="586" spans="1:3">
      <c r="A586" t="s">
        <v>7372</v>
      </c>
      <c r="B586" t="s">
        <v>7373</v>
      </c>
      <c r="C586" t="str">
        <f>IF($A586="","",IF(COUNTIF(TFs!$F:$F,$A586),"1","0"))</f>
        <v>0</v>
      </c>
    </row>
    <row r="587" spans="1:3">
      <c r="A587" t="s">
        <v>7374</v>
      </c>
      <c r="B587" t="s">
        <v>7375</v>
      </c>
      <c r="C587" t="str">
        <f>IF($A587="","",IF(COUNTIF(TFs!$F:$F,$A587),"1","0"))</f>
        <v>0</v>
      </c>
    </row>
    <row r="588" spans="1:3">
      <c r="A588" t="s">
        <v>2161</v>
      </c>
      <c r="B588" t="s">
        <v>2162</v>
      </c>
      <c r="C588" t="str">
        <f>IF($A588="","",IF(COUNTIF(TFs!$F:$F,$A588),"1","0"))</f>
        <v>0</v>
      </c>
    </row>
    <row r="589" spans="1:3">
      <c r="A589" t="s">
        <v>7376</v>
      </c>
      <c r="B589" t="s">
        <v>7377</v>
      </c>
      <c r="C589" t="str">
        <f>IF($A589="","",IF(COUNTIF(TFs!$F:$F,$A589),"1","0"))</f>
        <v>0</v>
      </c>
    </row>
    <row r="590" spans="1:3">
      <c r="A590" t="s">
        <v>7378</v>
      </c>
      <c r="B590" t="s">
        <v>7379</v>
      </c>
      <c r="C590" t="str">
        <f>IF($A590="","",IF(COUNTIF(TFs!$F:$F,$A590),"1","0"))</f>
        <v>0</v>
      </c>
    </row>
    <row r="591" spans="1:3">
      <c r="A591" t="s">
        <v>7380</v>
      </c>
      <c r="B591" t="s">
        <v>7381</v>
      </c>
      <c r="C591" t="str">
        <f>IF($A591="","",IF(COUNTIF(TFs!$F:$F,$A591),"1","0"))</f>
        <v>0</v>
      </c>
    </row>
    <row r="592" spans="1:3">
      <c r="A592" t="s">
        <v>7382</v>
      </c>
      <c r="B592" t="s">
        <v>7383</v>
      </c>
      <c r="C592" t="str">
        <f>IF($A592="","",IF(COUNTIF(TFs!$F:$F,$A592),"1","0"))</f>
        <v>0</v>
      </c>
    </row>
    <row r="593" spans="1:3">
      <c r="A593" t="s">
        <v>4841</v>
      </c>
      <c r="B593" t="s">
        <v>4842</v>
      </c>
      <c r="C593" t="str">
        <f>IF($A593="","",IF(COUNTIF(TFs!$F:$F,$A593),"1","0"))</f>
        <v>0</v>
      </c>
    </row>
    <row r="594" spans="1:3">
      <c r="A594" t="s">
        <v>7384</v>
      </c>
      <c r="B594" t="s">
        <v>7385</v>
      </c>
      <c r="C594" t="str">
        <f>IF($A594="","",IF(COUNTIF(TFs!$F:$F,$A594),"1","0"))</f>
        <v>0</v>
      </c>
    </row>
    <row r="595" spans="1:3">
      <c r="A595" t="s">
        <v>7386</v>
      </c>
      <c r="B595" t="s">
        <v>7387</v>
      </c>
      <c r="C595" t="str">
        <f>IF($A595="","",IF(COUNTIF(TFs!$F:$F,$A595),"1","0"))</f>
        <v>0</v>
      </c>
    </row>
    <row r="596" spans="1:3">
      <c r="A596" t="s">
        <v>7388</v>
      </c>
      <c r="B596" t="s">
        <v>7389</v>
      </c>
      <c r="C596" t="str">
        <f>IF($A596="","",IF(COUNTIF(TFs!$F:$F,$A596),"1","0"))</f>
        <v>0</v>
      </c>
    </row>
    <row r="597" spans="1:3">
      <c r="A597" t="s">
        <v>7390</v>
      </c>
      <c r="B597" t="s">
        <v>7391</v>
      </c>
      <c r="C597" t="str">
        <f>IF($A597="","",IF(COUNTIF(TFs!$F:$F,$A597),"1","0"))</f>
        <v>0</v>
      </c>
    </row>
    <row r="598" spans="1:3">
      <c r="A598" t="s">
        <v>7392</v>
      </c>
      <c r="B598" t="s">
        <v>7393</v>
      </c>
      <c r="C598" t="str">
        <f>IF($A598="","",IF(COUNTIF(TFs!$F:$F,$A598),"1","0"))</f>
        <v>0</v>
      </c>
    </row>
    <row r="599" spans="1:3">
      <c r="A599" t="s">
        <v>7394</v>
      </c>
      <c r="B599" t="s">
        <v>7395</v>
      </c>
      <c r="C599" t="str">
        <f>IF($A599="","",IF(COUNTIF(TFs!$F:$F,$A599),"1","0"))</f>
        <v>0</v>
      </c>
    </row>
    <row r="600" spans="1:3">
      <c r="A600" t="s">
        <v>7396</v>
      </c>
      <c r="B600" t="s">
        <v>7397</v>
      </c>
      <c r="C600" t="str">
        <f>IF($A600="","",IF(COUNTIF(TFs!$F:$F,$A600),"1","0"))</f>
        <v>0</v>
      </c>
    </row>
    <row r="601" spans="1:3">
      <c r="A601" t="s">
        <v>2201</v>
      </c>
      <c r="B601" t="s">
        <v>2202</v>
      </c>
      <c r="C601" t="str">
        <f>IF($A601="","",IF(COUNTIF(TFs!$F:$F,$A601),"1","0"))</f>
        <v>0</v>
      </c>
    </row>
    <row r="602" spans="1:3">
      <c r="A602" t="s">
        <v>7398</v>
      </c>
      <c r="B602" t="s">
        <v>7399</v>
      </c>
      <c r="C602" t="str">
        <f>IF($A602="","",IF(COUNTIF(TFs!$F:$F,$A602),"1","0"))</f>
        <v>0</v>
      </c>
    </row>
    <row r="603" spans="1:3">
      <c r="A603" t="s">
        <v>7400</v>
      </c>
      <c r="B603" t="s">
        <v>7401</v>
      </c>
      <c r="C603" t="str">
        <f>IF($A603="","",IF(COUNTIF(TFs!$F:$F,$A603),"1","0"))</f>
        <v>0</v>
      </c>
    </row>
    <row r="604" spans="1:3">
      <c r="A604" t="s">
        <v>2232</v>
      </c>
      <c r="B604" t="s">
        <v>2233</v>
      </c>
      <c r="C604" t="str">
        <f>IF($A604="","",IF(COUNTIF(TFs!$F:$F,$A604),"1","0"))</f>
        <v>0</v>
      </c>
    </row>
    <row r="605" spans="1:3">
      <c r="A605" t="s">
        <v>7402</v>
      </c>
      <c r="B605" t="s">
        <v>7403</v>
      </c>
      <c r="C605" t="str">
        <f>IF($A605="","",IF(COUNTIF(TFs!$F:$F,$A605),"1","0"))</f>
        <v>0</v>
      </c>
    </row>
    <row r="606" spans="1:3">
      <c r="A606" t="s">
        <v>7404</v>
      </c>
      <c r="B606" t="s">
        <v>7405</v>
      </c>
      <c r="C606" t="str">
        <f>IF($A606="","",IF(COUNTIF(TFs!$F:$F,$A606),"1","0"))</f>
        <v>0</v>
      </c>
    </row>
    <row r="607" spans="1:3">
      <c r="A607" t="s">
        <v>7406</v>
      </c>
      <c r="B607" t="s">
        <v>7407</v>
      </c>
      <c r="C607" t="str">
        <f>IF($A607="","",IF(COUNTIF(TFs!$F:$F,$A607),"1","0"))</f>
        <v>0</v>
      </c>
    </row>
    <row r="608" spans="1:3">
      <c r="A608" t="s">
        <v>7408</v>
      </c>
      <c r="B608" t="s">
        <v>7409</v>
      </c>
      <c r="C608" t="str">
        <f>IF($A608="","",IF(COUNTIF(TFs!$F:$F,$A608),"1","0"))</f>
        <v>0</v>
      </c>
    </row>
    <row r="609" spans="1:3">
      <c r="A609" t="s">
        <v>7410</v>
      </c>
      <c r="B609" t="s">
        <v>7411</v>
      </c>
      <c r="C609" t="str">
        <f>IF($A609="","",IF(COUNTIF(TFs!$F:$F,$A609),"1","0"))</f>
        <v>0</v>
      </c>
    </row>
    <row r="610" spans="1:3">
      <c r="A610" t="s">
        <v>7412</v>
      </c>
      <c r="B610" t="s">
        <v>7413</v>
      </c>
      <c r="C610" t="str">
        <f>IF($A610="","",IF(COUNTIF(TFs!$F:$F,$A610),"1","0"))</f>
        <v>0</v>
      </c>
    </row>
    <row r="611" spans="1:3">
      <c r="A611" t="s">
        <v>7414</v>
      </c>
      <c r="B611" t="s">
        <v>7415</v>
      </c>
      <c r="C611" t="str">
        <f>IF($A611="","",IF(COUNTIF(TFs!$F:$F,$A611),"1","0"))</f>
        <v>0</v>
      </c>
    </row>
    <row r="612" spans="1:3">
      <c r="A612" t="s">
        <v>7416</v>
      </c>
      <c r="B612" t="s">
        <v>7417</v>
      </c>
      <c r="C612" t="str">
        <f>IF($A612="","",IF(COUNTIF(TFs!$F:$F,$A612),"1","0"))</f>
        <v>0</v>
      </c>
    </row>
    <row r="613" spans="1:3">
      <c r="A613" t="s">
        <v>7418</v>
      </c>
      <c r="B613" t="s">
        <v>7419</v>
      </c>
      <c r="C613" t="str">
        <f>IF($A613="","",IF(COUNTIF(TFs!$F:$F,$A613),"1","0"))</f>
        <v>0</v>
      </c>
    </row>
    <row r="614" spans="1:3">
      <c r="A614" t="s">
        <v>5810</v>
      </c>
      <c r="B614" t="s">
        <v>5811</v>
      </c>
      <c r="C614" t="str">
        <f>IF($A614="","",IF(COUNTIF(TFs!$F:$F,$A614),"1","0"))</f>
        <v>0</v>
      </c>
    </row>
    <row r="615" spans="1:3">
      <c r="A615" t="s">
        <v>7420</v>
      </c>
      <c r="B615" t="s">
        <v>7421</v>
      </c>
      <c r="C615" t="str">
        <f>IF($A615="","",IF(COUNTIF(TFs!$F:$F,$A615),"1","0"))</f>
        <v>0</v>
      </c>
    </row>
    <row r="616" spans="1:3">
      <c r="A616" t="s">
        <v>7422</v>
      </c>
      <c r="B616" t="s">
        <v>7423</v>
      </c>
      <c r="C616" t="str">
        <f>IF($A616="","",IF(COUNTIF(TFs!$F:$F,$A616),"1","0"))</f>
        <v>0</v>
      </c>
    </row>
    <row r="617" spans="1:3">
      <c r="A617" t="s">
        <v>4918</v>
      </c>
      <c r="B617" t="s">
        <v>4919</v>
      </c>
      <c r="C617" t="str">
        <f>IF($A617="","",IF(COUNTIF(TFs!$F:$F,$A617),"1","0"))</f>
        <v>0</v>
      </c>
    </row>
    <row r="618" spans="1:3">
      <c r="A618" t="s">
        <v>7424</v>
      </c>
      <c r="B618" t="s">
        <v>7425</v>
      </c>
      <c r="C618" t="str">
        <f>IF($A618="","",IF(COUNTIF(TFs!$F:$F,$A618),"1","0"))</f>
        <v>0</v>
      </c>
    </row>
    <row r="619" spans="1:3">
      <c r="A619" t="s">
        <v>2265</v>
      </c>
      <c r="B619" t="s">
        <v>2266</v>
      </c>
      <c r="C619" t="str">
        <f>IF($A619="","",IF(COUNTIF(TFs!$F:$F,$A619),"1","0"))</f>
        <v>0</v>
      </c>
    </row>
    <row r="620" spans="1:3">
      <c r="A620" t="s">
        <v>7426</v>
      </c>
      <c r="B620" t="s">
        <v>7427</v>
      </c>
      <c r="C620" t="str">
        <f>IF($A620="","",IF(COUNTIF(TFs!$F:$F,$A620),"1","0"))</f>
        <v>0</v>
      </c>
    </row>
    <row r="621" spans="1:3">
      <c r="A621" t="s">
        <v>7428</v>
      </c>
      <c r="B621" t="s">
        <v>7429</v>
      </c>
      <c r="C621" t="str">
        <f>IF($A621="","",IF(COUNTIF(TFs!$F:$F,$A621),"1","0"))</f>
        <v>0</v>
      </c>
    </row>
    <row r="622" spans="1:3">
      <c r="A622" t="s">
        <v>7430</v>
      </c>
      <c r="B622" t="s">
        <v>7431</v>
      </c>
      <c r="C622" t="str">
        <f>IF($A622="","",IF(COUNTIF(TFs!$F:$F,$A622),"1","0"))</f>
        <v>0</v>
      </c>
    </row>
    <row r="623" spans="1:3">
      <c r="A623" t="s">
        <v>5818</v>
      </c>
      <c r="B623" t="s">
        <v>5819</v>
      </c>
      <c r="C623" t="str">
        <f>IF($A623="","",IF(COUNTIF(TFs!$F:$F,$A623),"1","0"))</f>
        <v>0</v>
      </c>
    </row>
    <row r="624" spans="1:3">
      <c r="A624" t="s">
        <v>4961</v>
      </c>
      <c r="B624" t="s">
        <v>4962</v>
      </c>
      <c r="C624" t="str">
        <f>IF($A624="","",IF(COUNTIF(TFs!$F:$F,$A624),"1","0"))</f>
        <v>0</v>
      </c>
    </row>
    <row r="625" spans="1:3">
      <c r="A625" t="s">
        <v>7432</v>
      </c>
      <c r="B625" t="s">
        <v>7433</v>
      </c>
      <c r="C625" t="str">
        <f>IF($A625="","",IF(COUNTIF(TFs!$F:$F,$A625),"1","0"))</f>
        <v>0</v>
      </c>
    </row>
    <row r="626" spans="1:3">
      <c r="A626" t="s">
        <v>7434</v>
      </c>
      <c r="B626" t="s">
        <v>7435</v>
      </c>
      <c r="C626" t="str">
        <f>IF($A626="","",IF(COUNTIF(TFs!$F:$F,$A626),"1","0"))</f>
        <v>0</v>
      </c>
    </row>
    <row r="627" spans="1:3">
      <c r="A627" t="s">
        <v>7436</v>
      </c>
      <c r="B627" t="s">
        <v>7437</v>
      </c>
      <c r="C627" t="str">
        <f>IF($A627="","",IF(COUNTIF(TFs!$F:$F,$A627),"1","0"))</f>
        <v>0</v>
      </c>
    </row>
    <row r="628" spans="1:3">
      <c r="A628" t="s">
        <v>6232</v>
      </c>
      <c r="B628" t="s">
        <v>6233</v>
      </c>
      <c r="C628" t="str">
        <f>IF($A628="","",IF(COUNTIF(TFs!$F:$F,$A628),"1","0"))</f>
        <v>0</v>
      </c>
    </row>
    <row r="629" spans="1:3">
      <c r="A629" t="s">
        <v>4975</v>
      </c>
      <c r="B629" t="s">
        <v>4976</v>
      </c>
      <c r="C629" t="str">
        <f>IF($A629="","",IF(COUNTIF(TFs!$F:$F,$A629),"1","0"))</f>
        <v>0</v>
      </c>
    </row>
    <row r="630" spans="1:3">
      <c r="A630" t="s">
        <v>7438</v>
      </c>
      <c r="B630" t="s">
        <v>7439</v>
      </c>
      <c r="C630" t="str">
        <f>IF($A630="","",IF(COUNTIF(TFs!$F:$F,$A630),"1","0"))</f>
        <v>0</v>
      </c>
    </row>
    <row r="631" spans="1:3">
      <c r="A631" t="s">
        <v>7440</v>
      </c>
      <c r="B631" t="s">
        <v>7441</v>
      </c>
      <c r="C631" t="str">
        <f>IF($A631="","",IF(COUNTIF(TFs!$F:$F,$A631),"1","0"))</f>
        <v>0</v>
      </c>
    </row>
    <row r="632" spans="1:3">
      <c r="A632" t="s">
        <v>7442</v>
      </c>
      <c r="B632" t="s">
        <v>7443</v>
      </c>
      <c r="C632" t="str">
        <f>IF($A632="","",IF(COUNTIF(TFs!$F:$F,$A632),"1","0"))</f>
        <v>0</v>
      </c>
    </row>
    <row r="633" spans="1:3">
      <c r="A633" t="s">
        <v>2302</v>
      </c>
      <c r="B633" t="s">
        <v>2303</v>
      </c>
      <c r="C633" t="str">
        <f>IF($A633="","",IF(COUNTIF(TFs!$F:$F,$A633),"1","0"))</f>
        <v>0</v>
      </c>
    </row>
    <row r="634" spans="1:3">
      <c r="A634" t="s">
        <v>7444</v>
      </c>
      <c r="B634" t="s">
        <v>7445</v>
      </c>
      <c r="C634" t="str">
        <f>IF($A634="","",IF(COUNTIF(TFs!$F:$F,$A634),"1","0"))</f>
        <v>0</v>
      </c>
    </row>
    <row r="635" spans="1:3">
      <c r="A635" t="s">
        <v>7446</v>
      </c>
      <c r="B635" t="s">
        <v>7447</v>
      </c>
      <c r="C635" t="str">
        <f>IF($A635="","",IF(COUNTIF(TFs!$F:$F,$A635),"1","0"))</f>
        <v>1</v>
      </c>
    </row>
    <row r="636" spans="1:3">
      <c r="A636" t="s">
        <v>7448</v>
      </c>
      <c r="B636" t="s">
        <v>7449</v>
      </c>
      <c r="C636" t="str">
        <f>IF($A636="","",IF(COUNTIF(TFs!$F:$F,$A636),"1","0"))</f>
        <v>0</v>
      </c>
    </row>
    <row r="637" spans="1:3">
      <c r="A637" t="s">
        <v>7450</v>
      </c>
      <c r="B637" t="s">
        <v>7451</v>
      </c>
      <c r="C637" t="str">
        <f>IF($A637="","",IF(COUNTIF(TFs!$F:$F,$A637),"1","0"))</f>
        <v>0</v>
      </c>
    </row>
    <row r="638" spans="1:3">
      <c r="A638" t="s">
        <v>7452</v>
      </c>
      <c r="B638" t="s">
        <v>7453</v>
      </c>
      <c r="C638" t="str">
        <f>IF($A638="","",IF(COUNTIF(TFs!$F:$F,$A638),"1","0"))</f>
        <v>0</v>
      </c>
    </row>
    <row r="639" spans="1:3">
      <c r="A639" t="s">
        <v>7454</v>
      </c>
      <c r="B639" t="s">
        <v>7455</v>
      </c>
      <c r="C639" t="str">
        <f>IF($A639="","",IF(COUNTIF(TFs!$F:$F,$A639),"1","0"))</f>
        <v>0</v>
      </c>
    </row>
    <row r="640" spans="1:3">
      <c r="A640" t="s">
        <v>7456</v>
      </c>
      <c r="B640" t="s">
        <v>7457</v>
      </c>
      <c r="C640" t="str">
        <f>IF($A640="","",IF(COUNTIF(TFs!$F:$F,$A640),"1","0"))</f>
        <v>0</v>
      </c>
    </row>
    <row r="641" spans="1:3">
      <c r="A641" t="s">
        <v>7458</v>
      </c>
      <c r="B641" t="s">
        <v>7459</v>
      </c>
      <c r="C641" t="str">
        <f>IF($A641="","",IF(COUNTIF(TFs!$F:$F,$A641),"1","0"))</f>
        <v>0</v>
      </c>
    </row>
    <row r="642" spans="1:3">
      <c r="A642" t="s">
        <v>7460</v>
      </c>
      <c r="B642" t="s">
        <v>7461</v>
      </c>
      <c r="C642" t="str">
        <f>IF($A642="","",IF(COUNTIF(TFs!$F:$F,$A642),"1","0"))</f>
        <v>0</v>
      </c>
    </row>
    <row r="643" spans="1:3">
      <c r="A643" t="s">
        <v>7462</v>
      </c>
      <c r="B643" t="s">
        <v>7463</v>
      </c>
      <c r="C643" t="str">
        <f>IF($A643="","",IF(COUNTIF(TFs!$F:$F,$A643),"1","0"))</f>
        <v>0</v>
      </c>
    </row>
    <row r="644" spans="1:3">
      <c r="A644" t="s">
        <v>7464</v>
      </c>
      <c r="B644" t="s">
        <v>7465</v>
      </c>
      <c r="C644" t="str">
        <f>IF($A644="","",IF(COUNTIF(TFs!$F:$F,$A644),"1","0"))</f>
        <v>0</v>
      </c>
    </row>
    <row r="645" spans="1:3">
      <c r="A645" t="s">
        <v>7466</v>
      </c>
      <c r="B645" t="s">
        <v>7467</v>
      </c>
      <c r="C645" t="str">
        <f>IF($A645="","",IF(COUNTIF(TFs!$F:$F,$A645),"1","0"))</f>
        <v>0</v>
      </c>
    </row>
    <row r="646" spans="1:3">
      <c r="A646" t="s">
        <v>6427</v>
      </c>
      <c r="B646" t="s">
        <v>6428</v>
      </c>
      <c r="C646" t="str">
        <f>IF($A646="","",IF(COUNTIF(TFs!$F:$F,$A646),"1","0"))</f>
        <v>0</v>
      </c>
    </row>
    <row r="647" spans="1:3">
      <c r="A647" t="s">
        <v>7468</v>
      </c>
      <c r="B647" t="s">
        <v>7469</v>
      </c>
      <c r="C647" t="str">
        <f>IF($A647="","",IF(COUNTIF(TFs!$F:$F,$A647),"1","0"))</f>
        <v>0</v>
      </c>
    </row>
    <row r="648" spans="1:3">
      <c r="A648" t="s">
        <v>7470</v>
      </c>
      <c r="B648" t="s">
        <v>7471</v>
      </c>
      <c r="C648" t="str">
        <f>IF($A648="","",IF(COUNTIF(TFs!$F:$F,$A648),"1","0"))</f>
        <v>0</v>
      </c>
    </row>
    <row r="649" spans="1:3">
      <c r="A649" t="s">
        <v>7472</v>
      </c>
      <c r="B649" t="s">
        <v>7473</v>
      </c>
      <c r="C649" t="str">
        <f>IF($A649="","",IF(COUNTIF(TFs!$F:$F,$A649),"1","0"))</f>
        <v>0</v>
      </c>
    </row>
    <row r="650" spans="1:3">
      <c r="A650" t="s">
        <v>7474</v>
      </c>
      <c r="B650" t="s">
        <v>7475</v>
      </c>
      <c r="C650" t="str">
        <f>IF($A650="","",IF(COUNTIF(TFs!$F:$F,$A650),"1","0"))</f>
        <v>0</v>
      </c>
    </row>
    <row r="651" spans="1:3">
      <c r="A651" t="s">
        <v>7476</v>
      </c>
      <c r="B651" t="s">
        <v>7477</v>
      </c>
      <c r="C651" t="str">
        <f>IF($A651="","",IF(COUNTIF(TFs!$F:$F,$A651),"1","0"))</f>
        <v>0</v>
      </c>
    </row>
    <row r="652" spans="1:3">
      <c r="A652" t="s">
        <v>7478</v>
      </c>
      <c r="B652" t="s">
        <v>7479</v>
      </c>
      <c r="C652" t="str">
        <f>IF($A652="","",IF(COUNTIF(TFs!$F:$F,$A652),"1","0"))</f>
        <v>0</v>
      </c>
    </row>
    <row r="653" spans="1:3">
      <c r="A653" t="s">
        <v>2379</v>
      </c>
      <c r="B653" t="s">
        <v>2380</v>
      </c>
      <c r="C653" t="str">
        <f>IF($A653="","",IF(COUNTIF(TFs!$F:$F,$A653),"1","0"))</f>
        <v>0</v>
      </c>
    </row>
    <row r="654" spans="1:3">
      <c r="A654" t="s">
        <v>7480</v>
      </c>
      <c r="B654" t="s">
        <v>7481</v>
      </c>
      <c r="C654" t="str">
        <f>IF($A654="","",IF(COUNTIF(TFs!$F:$F,$A654),"1","0"))</f>
        <v>0</v>
      </c>
    </row>
    <row r="655" spans="1:3">
      <c r="A655" t="s">
        <v>7482</v>
      </c>
      <c r="B655" t="s">
        <v>7483</v>
      </c>
      <c r="C655" t="str">
        <f>IF($A655="","",IF(COUNTIF(TFs!$F:$F,$A655),"1","0"))</f>
        <v>0</v>
      </c>
    </row>
    <row r="656" spans="1:3">
      <c r="A656" t="s">
        <v>7484</v>
      </c>
      <c r="B656" t="s">
        <v>7485</v>
      </c>
      <c r="C656" t="str">
        <f>IF($A656="","",IF(COUNTIF(TFs!$F:$F,$A656),"1","0"))</f>
        <v>0</v>
      </c>
    </row>
    <row r="657" spans="1:3">
      <c r="A657" t="s">
        <v>7486</v>
      </c>
      <c r="B657" t="s">
        <v>7487</v>
      </c>
      <c r="C657" t="str">
        <f>IF($A657="","",IF(COUNTIF(TFs!$F:$F,$A657),"1","0"))</f>
        <v>0</v>
      </c>
    </row>
    <row r="658" spans="1:3">
      <c r="A658" t="s">
        <v>7488</v>
      </c>
      <c r="B658" t="s">
        <v>7489</v>
      </c>
      <c r="C658" t="str">
        <f>IF($A658="","",IF(COUNTIF(TFs!$F:$F,$A658),"1","0"))</f>
        <v>0</v>
      </c>
    </row>
    <row r="659" spans="1:3">
      <c r="A659" t="s">
        <v>7490</v>
      </c>
      <c r="B659" t="s">
        <v>7491</v>
      </c>
      <c r="C659" t="str">
        <f>IF($A659="","",IF(COUNTIF(TFs!$F:$F,$A659),"1","0"))</f>
        <v>0</v>
      </c>
    </row>
    <row r="660" spans="1:3">
      <c r="A660" t="s">
        <v>7492</v>
      </c>
      <c r="B660" t="s">
        <v>7493</v>
      </c>
      <c r="C660" t="str">
        <f>IF($A660="","",IF(COUNTIF(TFs!$F:$F,$A660),"1","0"))</f>
        <v>0</v>
      </c>
    </row>
    <row r="661" spans="1:3">
      <c r="A661" t="s">
        <v>7494</v>
      </c>
      <c r="B661" t="s">
        <v>7495</v>
      </c>
      <c r="C661" t="str">
        <f>IF($A661="","",IF(COUNTIF(TFs!$F:$F,$A661),"1","0"))</f>
        <v>0</v>
      </c>
    </row>
    <row r="662" spans="1:3">
      <c r="A662" t="s">
        <v>7496</v>
      </c>
      <c r="B662" t="s">
        <v>7497</v>
      </c>
      <c r="C662" t="str">
        <f>IF($A662="","",IF(COUNTIF(TFs!$F:$F,$A662),"1","0"))</f>
        <v>0</v>
      </c>
    </row>
    <row r="663" spans="1:3">
      <c r="A663" t="s">
        <v>7498</v>
      </c>
      <c r="B663" t="s">
        <v>7499</v>
      </c>
      <c r="C663" t="str">
        <f>IF($A663="","",IF(COUNTIF(TFs!$F:$F,$A663),"1","0"))</f>
        <v>0</v>
      </c>
    </row>
    <row r="664" spans="1:3">
      <c r="A664" t="s">
        <v>7500</v>
      </c>
      <c r="B664" t="s">
        <v>7501</v>
      </c>
      <c r="C664" t="str">
        <f>IF($A664="","",IF(COUNTIF(TFs!$F:$F,$A664),"1","0"))</f>
        <v>0</v>
      </c>
    </row>
    <row r="665" spans="1:3">
      <c r="A665" t="s">
        <v>7502</v>
      </c>
      <c r="B665" t="s">
        <v>7503</v>
      </c>
      <c r="C665" t="str">
        <f>IF($A665="","",IF(COUNTIF(TFs!$F:$F,$A665),"1","0"))</f>
        <v>0</v>
      </c>
    </row>
    <row r="666" spans="1:3">
      <c r="A666" t="s">
        <v>7504</v>
      </c>
      <c r="B666" t="s">
        <v>7505</v>
      </c>
      <c r="C666" t="str">
        <f>IF($A666="","",IF(COUNTIF(TFs!$F:$F,$A666),"1","0"))</f>
        <v>0</v>
      </c>
    </row>
    <row r="667" spans="1:3">
      <c r="A667" t="s">
        <v>7506</v>
      </c>
      <c r="B667" t="s">
        <v>7507</v>
      </c>
      <c r="C667" t="str">
        <f>IF($A667="","",IF(COUNTIF(TFs!$F:$F,$A667),"1","0"))</f>
        <v>0</v>
      </c>
    </row>
    <row r="668" spans="1:3">
      <c r="A668" t="s">
        <v>7508</v>
      </c>
      <c r="B668" t="s">
        <v>7509</v>
      </c>
      <c r="C668" t="str">
        <f>IF($A668="","",IF(COUNTIF(TFs!$F:$F,$A668),"1","0"))</f>
        <v>0</v>
      </c>
    </row>
    <row r="669" spans="1:3">
      <c r="A669" t="s">
        <v>7510</v>
      </c>
      <c r="B669" t="s">
        <v>7511</v>
      </c>
      <c r="C669" t="str">
        <f>IF($A669="","",IF(COUNTIF(TFs!$F:$F,$A669),"1","0"))</f>
        <v>0</v>
      </c>
    </row>
    <row r="670" spans="1:3">
      <c r="A670" t="s">
        <v>7512</v>
      </c>
      <c r="B670" t="s">
        <v>7513</v>
      </c>
      <c r="C670" t="str">
        <f>IF($A670="","",IF(COUNTIF(TFs!$F:$F,$A670),"1","0"))</f>
        <v>0</v>
      </c>
    </row>
    <row r="671" spans="1:3">
      <c r="A671" t="s">
        <v>7514</v>
      </c>
      <c r="B671" t="s">
        <v>7515</v>
      </c>
      <c r="C671" t="str">
        <f>IF($A671="","",IF(COUNTIF(TFs!$F:$F,$A671),"1","0"))</f>
        <v>0</v>
      </c>
    </row>
    <row r="672" spans="1:3">
      <c r="A672" t="s">
        <v>7516</v>
      </c>
      <c r="B672" t="s">
        <v>7517</v>
      </c>
      <c r="C672" t="str">
        <f>IF($A672="","",IF(COUNTIF(TFs!$F:$F,$A672),"1","0"))</f>
        <v>0</v>
      </c>
    </row>
    <row r="673" spans="1:3">
      <c r="A673" t="s">
        <v>7518</v>
      </c>
      <c r="B673" t="s">
        <v>7519</v>
      </c>
      <c r="C673" t="str">
        <f>IF($A673="","",IF(COUNTIF(TFs!$F:$F,$A673),"1","0"))</f>
        <v>0</v>
      </c>
    </row>
    <row r="674" spans="1:3">
      <c r="A674" t="s">
        <v>7520</v>
      </c>
      <c r="B674" t="s">
        <v>7521</v>
      </c>
      <c r="C674" t="str">
        <f>IF($A674="","",IF(COUNTIF(TFs!$F:$F,$A674),"1","0"))</f>
        <v>0</v>
      </c>
    </row>
    <row r="675" spans="1:3">
      <c r="A675" t="s">
        <v>7522</v>
      </c>
      <c r="B675" t="s">
        <v>7523</v>
      </c>
      <c r="C675" t="str">
        <f>IF($A675="","",IF(COUNTIF(TFs!$F:$F,$A675),"1","0"))</f>
        <v>0</v>
      </c>
    </row>
    <row r="676" spans="1:3">
      <c r="A676" t="s">
        <v>7524</v>
      </c>
      <c r="B676" t="s">
        <v>7525</v>
      </c>
      <c r="C676" t="str">
        <f>IF($A676="","",IF(COUNTIF(TFs!$F:$F,$A676),"1","0"))</f>
        <v>0</v>
      </c>
    </row>
    <row r="677" spans="1:3">
      <c r="A677" t="s">
        <v>7526</v>
      </c>
      <c r="B677" t="s">
        <v>7527</v>
      </c>
      <c r="C677" t="str">
        <f>IF($A677="","",IF(COUNTIF(TFs!$F:$F,$A677),"1","0"))</f>
        <v>0</v>
      </c>
    </row>
    <row r="678" spans="1:3">
      <c r="A678" t="s">
        <v>7528</v>
      </c>
      <c r="B678" t="s">
        <v>7529</v>
      </c>
      <c r="C678" t="str">
        <f>IF($A678="","",IF(COUNTIF(TFs!$F:$F,$A678),"1","0"))</f>
        <v>0</v>
      </c>
    </row>
    <row r="679" spans="1:3">
      <c r="A679" t="s">
        <v>7530</v>
      </c>
      <c r="B679" t="s">
        <v>7531</v>
      </c>
      <c r="C679" t="str">
        <f>IF($A679="","",IF(COUNTIF(TFs!$F:$F,$A679),"1","0"))</f>
        <v>0</v>
      </c>
    </row>
    <row r="680" spans="1:3">
      <c r="A680" t="s">
        <v>7532</v>
      </c>
      <c r="B680" t="s">
        <v>7533</v>
      </c>
      <c r="C680" t="str">
        <f>IF($A680="","",IF(COUNTIF(TFs!$F:$F,$A680),"1","0"))</f>
        <v>0</v>
      </c>
    </row>
    <row r="681" spans="1:3">
      <c r="A681" t="s">
        <v>7534</v>
      </c>
      <c r="B681" t="s">
        <v>7535</v>
      </c>
      <c r="C681" t="str">
        <f>IF($A681="","",IF(COUNTIF(TFs!$F:$F,$A681),"1","0"))</f>
        <v>0</v>
      </c>
    </row>
    <row r="682" spans="1:3">
      <c r="A682" t="s">
        <v>7536</v>
      </c>
      <c r="B682" t="s">
        <v>7537</v>
      </c>
      <c r="C682" t="str">
        <f>IF($A682="","",IF(COUNTIF(TFs!$F:$F,$A682),"1","0"))</f>
        <v>0</v>
      </c>
    </row>
    <row r="683" spans="1:3">
      <c r="A683" t="s">
        <v>7538</v>
      </c>
      <c r="B683" t="s">
        <v>7539</v>
      </c>
      <c r="C683" t="str">
        <f>IF($A683="","",IF(COUNTIF(TFs!$F:$F,$A683),"1","0"))</f>
        <v>0</v>
      </c>
    </row>
    <row r="684" spans="1:3">
      <c r="A684" t="s">
        <v>7540</v>
      </c>
      <c r="B684" t="s">
        <v>7541</v>
      </c>
      <c r="C684" t="str">
        <f>IF($A684="","",IF(COUNTIF(TFs!$F:$F,$A684),"1","0"))</f>
        <v>0</v>
      </c>
    </row>
    <row r="685" spans="1:3">
      <c r="A685" t="s">
        <v>7542</v>
      </c>
      <c r="B685" t="s">
        <v>7543</v>
      </c>
      <c r="C685" t="str">
        <f>IF($A685="","",IF(COUNTIF(TFs!$F:$F,$A685),"1","0"))</f>
        <v>0</v>
      </c>
    </row>
    <row r="686" spans="1:3">
      <c r="A686" t="s">
        <v>7544</v>
      </c>
      <c r="B686" t="s">
        <v>7545</v>
      </c>
      <c r="C686" t="str">
        <f>IF($A686="","",IF(COUNTIF(TFs!$F:$F,$A686),"1","0"))</f>
        <v>0</v>
      </c>
    </row>
    <row r="687" spans="1:3">
      <c r="A687" t="s">
        <v>7546</v>
      </c>
      <c r="B687" t="s">
        <v>7547</v>
      </c>
      <c r="C687" t="str">
        <f>IF($A687="","",IF(COUNTIF(TFs!$F:$F,$A687),"1","0"))</f>
        <v>0</v>
      </c>
    </row>
    <row r="688" spans="1:3">
      <c r="A688" t="s">
        <v>7548</v>
      </c>
      <c r="B688" t="s">
        <v>7549</v>
      </c>
      <c r="C688" t="str">
        <f>IF($A688="","",IF(COUNTIF(TFs!$F:$F,$A688),"1","0"))</f>
        <v>0</v>
      </c>
    </row>
    <row r="689" spans="1:3">
      <c r="A689" t="s">
        <v>7550</v>
      </c>
      <c r="B689" t="s">
        <v>7551</v>
      </c>
      <c r="C689" t="str">
        <f>IF($A689="","",IF(COUNTIF(TFs!$F:$F,$A689),"1","0"))</f>
        <v>0</v>
      </c>
    </row>
    <row r="690" spans="1:3">
      <c r="A690" t="s">
        <v>7552</v>
      </c>
      <c r="B690" t="s">
        <v>7553</v>
      </c>
      <c r="C690" t="str">
        <f>IF($A690="","",IF(COUNTIF(TFs!$F:$F,$A690),"1","0"))</f>
        <v>0</v>
      </c>
    </row>
    <row r="691" spans="1:3">
      <c r="A691" t="s">
        <v>7554</v>
      </c>
      <c r="B691" t="s">
        <v>7555</v>
      </c>
      <c r="C691" t="str">
        <f>IF($A691="","",IF(COUNTIF(TFs!$F:$F,$A691),"1","0"))</f>
        <v>0</v>
      </c>
    </row>
    <row r="692" spans="1:3">
      <c r="A692" t="s">
        <v>7556</v>
      </c>
      <c r="B692" t="s">
        <v>7557</v>
      </c>
      <c r="C692" t="str">
        <f>IF($A692="","",IF(COUNTIF(TFs!$F:$F,$A692),"1","0"))</f>
        <v>0</v>
      </c>
    </row>
    <row r="693" spans="1:3">
      <c r="A693" t="s">
        <v>7558</v>
      </c>
      <c r="B693" t="s">
        <v>7559</v>
      </c>
      <c r="C693" t="str">
        <f>IF($A693="","",IF(COUNTIF(TFs!$F:$F,$A693),"1","0"))</f>
        <v>0</v>
      </c>
    </row>
    <row r="694" spans="1:3">
      <c r="A694" t="s">
        <v>7560</v>
      </c>
      <c r="B694" t="s">
        <v>7561</v>
      </c>
      <c r="C694" t="str">
        <f>IF($A694="","",IF(COUNTIF(TFs!$F:$F,$A694),"1","0"))</f>
        <v>0</v>
      </c>
    </row>
    <row r="695" spans="1:3">
      <c r="A695" t="s">
        <v>7562</v>
      </c>
      <c r="B695" t="s">
        <v>7563</v>
      </c>
      <c r="C695" t="str">
        <f>IF($A695="","",IF(COUNTIF(TFs!$F:$F,$A695),"1","0"))</f>
        <v>0</v>
      </c>
    </row>
    <row r="696" spans="1:3">
      <c r="A696" t="s">
        <v>7564</v>
      </c>
      <c r="B696" t="s">
        <v>7565</v>
      </c>
      <c r="C696" t="str">
        <f>IF($A696="","",IF(COUNTIF(TFs!$F:$F,$A696),"1","0"))</f>
        <v>0</v>
      </c>
    </row>
    <row r="697" spans="1:3">
      <c r="A697" t="s">
        <v>7566</v>
      </c>
      <c r="B697" t="s">
        <v>7567</v>
      </c>
      <c r="C697" t="str">
        <f>IF($A697="","",IF(COUNTIF(TFs!$F:$F,$A697),"1","0"))</f>
        <v>0</v>
      </c>
    </row>
    <row r="698" spans="1:3">
      <c r="A698" t="s">
        <v>7568</v>
      </c>
      <c r="B698" t="s">
        <v>7569</v>
      </c>
      <c r="C698" t="str">
        <f>IF($A698="","",IF(COUNTIF(TFs!$F:$F,$A698),"1","0"))</f>
        <v>0</v>
      </c>
    </row>
    <row r="699" spans="1:3">
      <c r="A699" t="s">
        <v>7570</v>
      </c>
      <c r="B699" t="s">
        <v>7571</v>
      </c>
      <c r="C699" t="str">
        <f>IF($A699="","",IF(COUNTIF(TFs!$F:$F,$A699),"1","0"))</f>
        <v>0</v>
      </c>
    </row>
    <row r="700" spans="1:3">
      <c r="A700" t="s">
        <v>7572</v>
      </c>
      <c r="B700" t="s">
        <v>7573</v>
      </c>
      <c r="C700" t="str">
        <f>IF($A700="","",IF(COUNTIF(TFs!$F:$F,$A700),"1","0"))</f>
        <v>0</v>
      </c>
    </row>
    <row r="701" spans="1:3">
      <c r="A701" t="s">
        <v>7574</v>
      </c>
      <c r="B701" t="s">
        <v>7575</v>
      </c>
      <c r="C701" t="str">
        <f>IF($A701="","",IF(COUNTIF(TFs!$F:$F,$A701),"1","0"))</f>
        <v>0</v>
      </c>
    </row>
    <row r="702" spans="1:3">
      <c r="A702" t="s">
        <v>7576</v>
      </c>
      <c r="B702" t="s">
        <v>7577</v>
      </c>
      <c r="C702" t="str">
        <f>IF($A702="","",IF(COUNTIF(TFs!$F:$F,$A702),"1","0"))</f>
        <v>0</v>
      </c>
    </row>
    <row r="703" spans="1:3">
      <c r="A703" t="s">
        <v>7578</v>
      </c>
      <c r="B703" t="s">
        <v>7579</v>
      </c>
      <c r="C703" t="str">
        <f>IF($A703="","",IF(COUNTIF(TFs!$F:$F,$A703),"1","0"))</f>
        <v>0</v>
      </c>
    </row>
    <row r="704" spans="1:3">
      <c r="A704" t="s">
        <v>7580</v>
      </c>
      <c r="B704" t="s">
        <v>7581</v>
      </c>
      <c r="C704" t="str">
        <f>IF($A704="","",IF(COUNTIF(TFs!$F:$F,$A704),"1","0"))</f>
        <v>0</v>
      </c>
    </row>
    <row r="705" spans="1:3">
      <c r="A705" t="s">
        <v>7582</v>
      </c>
      <c r="B705" t="s">
        <v>7583</v>
      </c>
      <c r="C705" t="str">
        <f>IF($A705="","",IF(COUNTIF(TFs!$F:$F,$A705),"1","0"))</f>
        <v>0</v>
      </c>
    </row>
    <row r="706" spans="1:3">
      <c r="A706" t="s">
        <v>5159</v>
      </c>
      <c r="B706" t="s">
        <v>5160</v>
      </c>
      <c r="C706" t="str">
        <f>IF($A706="","",IF(COUNTIF(TFs!$F:$F,$A706),"1","0"))</f>
        <v>0</v>
      </c>
    </row>
    <row r="707" spans="1:3">
      <c r="A707" t="s">
        <v>7584</v>
      </c>
      <c r="B707" t="s">
        <v>7585</v>
      </c>
      <c r="C707" t="str">
        <f>IF($A707="","",IF(COUNTIF(TFs!$F:$F,$A707),"1","0"))</f>
        <v>0</v>
      </c>
    </row>
    <row r="708" spans="1:3">
      <c r="A708" t="s">
        <v>7586</v>
      </c>
      <c r="B708" t="s">
        <v>7587</v>
      </c>
      <c r="C708" t="str">
        <f>IF($A708="","",IF(COUNTIF(TFs!$F:$F,$A708),"1","0"))</f>
        <v>0</v>
      </c>
    </row>
    <row r="709" spans="1:3">
      <c r="A709" t="s">
        <v>7588</v>
      </c>
      <c r="B709" t="s">
        <v>7589</v>
      </c>
      <c r="C709" t="str">
        <f>IF($A709="","",IF(COUNTIF(TFs!$F:$F,$A709),"1","0"))</f>
        <v>0</v>
      </c>
    </row>
    <row r="710" spans="1:3">
      <c r="A710" t="s">
        <v>7590</v>
      </c>
      <c r="B710" t="s">
        <v>7591</v>
      </c>
      <c r="C710" t="str">
        <f>IF($A710="","",IF(COUNTIF(TFs!$F:$F,$A710),"1","0"))</f>
        <v>0</v>
      </c>
    </row>
    <row r="711" spans="1:3">
      <c r="A711" t="s">
        <v>7592</v>
      </c>
      <c r="B711" t="s">
        <v>7593</v>
      </c>
      <c r="C711" t="str">
        <f>IF($A711="","",IF(COUNTIF(TFs!$F:$F,$A711),"1","0"))</f>
        <v>0</v>
      </c>
    </row>
    <row r="712" spans="1:3">
      <c r="A712" t="s">
        <v>7594</v>
      </c>
      <c r="B712" t="s">
        <v>7595</v>
      </c>
      <c r="C712" t="str">
        <f>IF($A712="","",IF(COUNTIF(TFs!$F:$F,$A712),"1","0"))</f>
        <v>0</v>
      </c>
    </row>
    <row r="713" spans="1:3">
      <c r="A713" t="s">
        <v>7596</v>
      </c>
      <c r="B713" t="s">
        <v>7597</v>
      </c>
      <c r="C713" t="str">
        <f>IF($A713="","",IF(COUNTIF(TFs!$F:$F,$A713),"1","0"))</f>
        <v>0</v>
      </c>
    </row>
    <row r="714" spans="1:3">
      <c r="A714" t="s">
        <v>7598</v>
      </c>
      <c r="B714" t="s">
        <v>7599</v>
      </c>
      <c r="C714" t="str">
        <f>IF($A714="","",IF(COUNTIF(TFs!$F:$F,$A714),"1","0"))</f>
        <v>0</v>
      </c>
    </row>
    <row r="715" spans="1:3">
      <c r="A715" t="s">
        <v>7600</v>
      </c>
      <c r="B715" t="s">
        <v>7601</v>
      </c>
      <c r="C715" t="str">
        <f>IF($A715="","",IF(COUNTIF(TFs!$F:$F,$A715),"1","0"))</f>
        <v>0</v>
      </c>
    </row>
    <row r="716" spans="1:3">
      <c r="A716" t="s">
        <v>7602</v>
      </c>
      <c r="B716" t="s">
        <v>7603</v>
      </c>
      <c r="C716" t="str">
        <f>IF($A716="","",IF(COUNTIF(TFs!$F:$F,$A716),"1","0"))</f>
        <v>0</v>
      </c>
    </row>
    <row r="717" spans="1:3">
      <c r="A717" t="s">
        <v>7604</v>
      </c>
      <c r="B717" t="s">
        <v>7605</v>
      </c>
      <c r="C717" t="str">
        <f>IF($A717="","",IF(COUNTIF(TFs!$F:$F,$A717),"1","0"))</f>
        <v>0</v>
      </c>
    </row>
    <row r="718" spans="1:3">
      <c r="A718" t="s">
        <v>7606</v>
      </c>
      <c r="B718" t="s">
        <v>7607</v>
      </c>
      <c r="C718" t="str">
        <f>IF($A718="","",IF(COUNTIF(TFs!$F:$F,$A718),"1","0"))</f>
        <v>0</v>
      </c>
    </row>
    <row r="719" spans="1:3">
      <c r="A719" t="s">
        <v>5916</v>
      </c>
      <c r="B719" t="s">
        <v>5917</v>
      </c>
      <c r="C719" t="str">
        <f>IF($A719="","",IF(COUNTIF(TFs!$F:$F,$A719),"1","0"))</f>
        <v>0</v>
      </c>
    </row>
    <row r="720" spans="1:3">
      <c r="A720" t="s">
        <v>7608</v>
      </c>
      <c r="B720" t="s">
        <v>7609</v>
      </c>
      <c r="C720" t="str">
        <f>IF($A720="","",IF(COUNTIF(TFs!$F:$F,$A720),"1","0"))</f>
        <v>0</v>
      </c>
    </row>
    <row r="721" spans="1:3">
      <c r="A721" t="s">
        <v>7610</v>
      </c>
      <c r="B721" t="s">
        <v>7611</v>
      </c>
      <c r="C721" t="str">
        <f>IF($A721="","",IF(COUNTIF(TFs!$F:$F,$A721),"1","0"))</f>
        <v>0</v>
      </c>
    </row>
    <row r="722" spans="1:3">
      <c r="A722" t="s">
        <v>7612</v>
      </c>
      <c r="B722" t="s">
        <v>7613</v>
      </c>
      <c r="C722" t="str">
        <f>IF($A722="","",IF(COUNTIF(TFs!$F:$F,$A722),"1","0"))</f>
        <v>1</v>
      </c>
    </row>
    <row r="723" spans="1:3">
      <c r="A723" t="s">
        <v>7614</v>
      </c>
      <c r="B723" t="s">
        <v>7615</v>
      </c>
      <c r="C723" t="str">
        <f>IF($A723="","",IF(COUNTIF(TFs!$F:$F,$A723),"1","0"))</f>
        <v>0</v>
      </c>
    </row>
    <row r="724" spans="1:3">
      <c r="A724" t="s">
        <v>7616</v>
      </c>
      <c r="B724" t="s">
        <v>7617</v>
      </c>
      <c r="C724" t="str">
        <f>IF($A724="","",IF(COUNTIF(TFs!$F:$F,$A724),"1","0"))</f>
        <v>0</v>
      </c>
    </row>
    <row r="725" spans="1:3">
      <c r="A725" t="s">
        <v>7618</v>
      </c>
      <c r="B725" t="s">
        <v>7619</v>
      </c>
      <c r="C725" t="str">
        <f>IF($A725="","",IF(COUNTIF(TFs!$F:$F,$A725),"1","0"))</f>
        <v>1</v>
      </c>
    </row>
    <row r="726" spans="1:3">
      <c r="A726" t="s">
        <v>7620</v>
      </c>
      <c r="B726" t="s">
        <v>7621</v>
      </c>
      <c r="C726" t="str">
        <f>IF($A726="","",IF(COUNTIF(TFs!$F:$F,$A726),"1","0"))</f>
        <v>1</v>
      </c>
    </row>
    <row r="727" spans="1:3">
      <c r="A727" t="s">
        <v>7622</v>
      </c>
      <c r="B727" t="s">
        <v>7623</v>
      </c>
      <c r="C727" t="str">
        <f>IF($A727="","",IF(COUNTIF(TFs!$F:$F,$A727),"1","0"))</f>
        <v>0</v>
      </c>
    </row>
    <row r="728" spans="1:3">
      <c r="A728" t="s">
        <v>5224</v>
      </c>
      <c r="B728" t="s">
        <v>5225</v>
      </c>
      <c r="C728" t="str">
        <f>IF($A728="","",IF(COUNTIF(TFs!$F:$F,$A728),"1","0"))</f>
        <v>1</v>
      </c>
    </row>
    <row r="729" spans="1:3">
      <c r="A729" t="s">
        <v>7624</v>
      </c>
      <c r="B729" t="s">
        <v>7625</v>
      </c>
      <c r="C729" t="str">
        <f>IF($A729="","",IF(COUNTIF(TFs!$F:$F,$A729),"1","0"))</f>
        <v>0</v>
      </c>
    </row>
    <row r="730" spans="1:3">
      <c r="A730" t="s">
        <v>7626</v>
      </c>
      <c r="B730" t="s">
        <v>7627</v>
      </c>
      <c r="C730" t="str">
        <f>IF($A730="","",IF(COUNTIF(TFs!$F:$F,$A730),"1","0"))</f>
        <v>0</v>
      </c>
    </row>
    <row r="731" spans="1:3">
      <c r="A731" t="s">
        <v>7628</v>
      </c>
      <c r="B731" t="s">
        <v>7629</v>
      </c>
      <c r="C731" t="str">
        <f>IF($A731="","",IF(COUNTIF(TFs!$F:$F,$A731),"1","0"))</f>
        <v>0</v>
      </c>
    </row>
    <row r="732" spans="1:3">
      <c r="A732" t="s">
        <v>2648</v>
      </c>
      <c r="B732" t="s">
        <v>2649</v>
      </c>
      <c r="C732" t="str">
        <f>IF($A732="","",IF(COUNTIF(TFs!$F:$F,$A732),"1","0"))</f>
        <v>0</v>
      </c>
    </row>
    <row r="733" spans="1:3">
      <c r="A733" t="s">
        <v>7630</v>
      </c>
      <c r="B733" t="s">
        <v>7631</v>
      </c>
      <c r="C733" t="str">
        <f>IF($A733="","",IF(COUNTIF(TFs!$F:$F,$A733),"1","0"))</f>
        <v>0</v>
      </c>
    </row>
    <row r="734" spans="1:3">
      <c r="A734" t="s">
        <v>7632</v>
      </c>
      <c r="B734" t="s">
        <v>7633</v>
      </c>
      <c r="C734" t="str">
        <f>IF($A734="","",IF(COUNTIF(TFs!$F:$F,$A734),"1","0"))</f>
        <v>0</v>
      </c>
    </row>
    <row r="735" spans="1:3">
      <c r="A735" t="s">
        <v>7634</v>
      </c>
      <c r="B735" t="s">
        <v>7635</v>
      </c>
      <c r="C735" t="str">
        <f>IF($A735="","",IF(COUNTIF(TFs!$F:$F,$A735),"1","0"))</f>
        <v>1</v>
      </c>
    </row>
    <row r="736" spans="1:3">
      <c r="A736" t="s">
        <v>7636</v>
      </c>
      <c r="B736" t="s">
        <v>7637</v>
      </c>
      <c r="C736" t="str">
        <f>IF($A736="","",IF(COUNTIF(TFs!$F:$F,$A736),"1","0"))</f>
        <v>0</v>
      </c>
    </row>
    <row r="737" spans="1:3">
      <c r="A737" t="s">
        <v>7638</v>
      </c>
      <c r="B737" t="s">
        <v>7639</v>
      </c>
      <c r="C737" t="str">
        <f>IF($A737="","",IF(COUNTIF(TFs!$F:$F,$A737),"1","0"))</f>
        <v>1</v>
      </c>
    </row>
    <row r="738" spans="1:3">
      <c r="A738" t="s">
        <v>7640</v>
      </c>
      <c r="B738" t="s">
        <v>7641</v>
      </c>
      <c r="C738" t="str">
        <f>IF($A738="","",IF(COUNTIF(TFs!$F:$F,$A738),"1","0"))</f>
        <v>1</v>
      </c>
    </row>
    <row r="739" spans="1:3">
      <c r="A739" t="s">
        <v>7642</v>
      </c>
      <c r="B739" t="s">
        <v>7643</v>
      </c>
      <c r="C739" t="str">
        <f>IF($A739="","",IF(COUNTIF(TFs!$F:$F,$A739),"1","0"))</f>
        <v>0</v>
      </c>
    </row>
    <row r="740" spans="1:3">
      <c r="A740" t="s">
        <v>7644</v>
      </c>
      <c r="B740" t="s">
        <v>7645</v>
      </c>
      <c r="C740" t="str">
        <f>IF($A740="","",IF(COUNTIF(TFs!$F:$F,$A740),"1","0"))</f>
        <v>0</v>
      </c>
    </row>
    <row r="741" spans="1:3">
      <c r="A741" t="s">
        <v>7646</v>
      </c>
      <c r="B741" t="s">
        <v>7647</v>
      </c>
      <c r="C741" t="str">
        <f>IF($A741="","",IF(COUNTIF(TFs!$F:$F,$A741),"1","0"))</f>
        <v>0</v>
      </c>
    </row>
    <row r="742" spans="1:3">
      <c r="A742" t="s">
        <v>7648</v>
      </c>
      <c r="B742" t="s">
        <v>7649</v>
      </c>
      <c r="C742" t="str">
        <f>IF($A742="","",IF(COUNTIF(TFs!$F:$F,$A742),"1","0"))</f>
        <v>0</v>
      </c>
    </row>
    <row r="743" spans="1:3">
      <c r="A743" t="s">
        <v>2665</v>
      </c>
      <c r="B743" t="s">
        <v>2666</v>
      </c>
      <c r="C743" t="str">
        <f>IF($A743="","",IF(COUNTIF(TFs!$F:$F,$A743),"1","0"))</f>
        <v>0</v>
      </c>
    </row>
    <row r="744" spans="1:3">
      <c r="A744" t="s">
        <v>7650</v>
      </c>
      <c r="B744" t="s">
        <v>7651</v>
      </c>
      <c r="C744" t="str">
        <f>IF($A744="","",IF(COUNTIF(TFs!$F:$F,$A744),"1","0"))</f>
        <v>0</v>
      </c>
    </row>
    <row r="745" spans="1:3">
      <c r="A745" t="s">
        <v>7652</v>
      </c>
      <c r="B745" t="s">
        <v>7653</v>
      </c>
      <c r="C745" t="str">
        <f>IF($A745="","",IF(COUNTIF(TFs!$F:$F,$A745),"1","0"))</f>
        <v>0</v>
      </c>
    </row>
    <row r="746" spans="1:3">
      <c r="A746" t="s">
        <v>7654</v>
      </c>
      <c r="B746" t="s">
        <v>7655</v>
      </c>
      <c r="C746" t="str">
        <f>IF($A746="","",IF(COUNTIF(TFs!$F:$F,$A746),"1","0"))</f>
        <v>0</v>
      </c>
    </row>
    <row r="747" spans="1:3">
      <c r="A747" t="s">
        <v>7656</v>
      </c>
      <c r="B747" t="s">
        <v>7657</v>
      </c>
      <c r="C747" t="str">
        <f>IF($A747="","",IF(COUNTIF(TFs!$F:$F,$A747),"1","0"))</f>
        <v>0</v>
      </c>
    </row>
    <row r="748" spans="1:3">
      <c r="A748" t="s">
        <v>7658</v>
      </c>
      <c r="B748" t="s">
        <v>7659</v>
      </c>
      <c r="C748" t="str">
        <f>IF($A748="","",IF(COUNTIF(TFs!$F:$F,$A748),"1","0"))</f>
        <v>0</v>
      </c>
    </row>
    <row r="749" spans="1:3">
      <c r="A749" t="s">
        <v>7660</v>
      </c>
      <c r="B749" t="s">
        <v>7661</v>
      </c>
      <c r="C749" t="str">
        <f>IF($A749="","",IF(COUNTIF(TFs!$F:$F,$A749),"1","0"))</f>
        <v>0</v>
      </c>
    </row>
    <row r="750" spans="1:3">
      <c r="A750" t="s">
        <v>7662</v>
      </c>
      <c r="B750" t="s">
        <v>7663</v>
      </c>
      <c r="C750" t="str">
        <f>IF($A750="","",IF(COUNTIF(TFs!$F:$F,$A750),"1","0"))</f>
        <v>0</v>
      </c>
    </row>
    <row r="751" spans="1:3">
      <c r="A751" t="s">
        <v>7664</v>
      </c>
      <c r="B751" t="s">
        <v>7665</v>
      </c>
      <c r="C751" t="str">
        <f>IF($A751="","",IF(COUNTIF(TFs!$F:$F,$A751),"1","0"))</f>
        <v>0</v>
      </c>
    </row>
    <row r="752" spans="1:3">
      <c r="A752" t="s">
        <v>7666</v>
      </c>
      <c r="B752" t="s">
        <v>7667</v>
      </c>
      <c r="C752" t="str">
        <f>IF($A752="","",IF(COUNTIF(TFs!$F:$F,$A752),"1","0"))</f>
        <v>0</v>
      </c>
    </row>
    <row r="753" spans="1:3">
      <c r="A753" t="s">
        <v>7668</v>
      </c>
      <c r="B753" t="s">
        <v>7669</v>
      </c>
      <c r="C753" t="str">
        <f>IF($A753="","",IF(COUNTIF(TFs!$F:$F,$A753),"1","0"))</f>
        <v>0</v>
      </c>
    </row>
    <row r="754" spans="1:3">
      <c r="A754" t="s">
        <v>7670</v>
      </c>
      <c r="B754" t="s">
        <v>7671</v>
      </c>
      <c r="C754" t="str">
        <f>IF($A754="","",IF(COUNTIF(TFs!$F:$F,$A754),"1","0"))</f>
        <v>0</v>
      </c>
    </row>
    <row r="755" spans="1:3">
      <c r="A755" t="s">
        <v>7672</v>
      </c>
      <c r="B755" t="s">
        <v>7673</v>
      </c>
      <c r="C755" t="str">
        <f>IF($A755="","",IF(COUNTIF(TFs!$F:$F,$A755),"1","0"))</f>
        <v>0</v>
      </c>
    </row>
    <row r="756" spans="1:3">
      <c r="A756" t="s">
        <v>7674</v>
      </c>
      <c r="B756" t="s">
        <v>7675</v>
      </c>
      <c r="C756" t="str">
        <f>IF($A756="","",IF(COUNTIF(TFs!$F:$F,$A756),"1","0"))</f>
        <v>0</v>
      </c>
    </row>
    <row r="757" spans="1:3">
      <c r="A757" t="s">
        <v>7676</v>
      </c>
      <c r="B757" t="s">
        <v>7677</v>
      </c>
      <c r="C757" t="str">
        <f>IF($A757="","",IF(COUNTIF(TFs!$F:$F,$A757),"1","0"))</f>
        <v>0</v>
      </c>
    </row>
    <row r="758" spans="1:3">
      <c r="A758" t="s">
        <v>7678</v>
      </c>
      <c r="B758" t="s">
        <v>7679</v>
      </c>
      <c r="C758" t="str">
        <f>IF($A758="","",IF(COUNTIF(TFs!$F:$F,$A758),"1","0"))</f>
        <v>0</v>
      </c>
    </row>
    <row r="759" spans="1:3">
      <c r="A759" t="s">
        <v>7680</v>
      </c>
      <c r="B759" t="s">
        <v>7681</v>
      </c>
      <c r="C759" t="str">
        <f>IF($A759="","",IF(COUNTIF(TFs!$F:$F,$A759),"1","0"))</f>
        <v>0</v>
      </c>
    </row>
    <row r="760" spans="1:3">
      <c r="A760" t="s">
        <v>7682</v>
      </c>
      <c r="B760" t="s">
        <v>7683</v>
      </c>
      <c r="C760" t="str">
        <f>IF($A760="","",IF(COUNTIF(TFs!$F:$F,$A760),"1","0"))</f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0BDB-31C6-CF41-A760-759CF63B4A61}">
  <dimension ref="A1:C899"/>
  <sheetViews>
    <sheetView workbookViewId="0">
      <selection activeCell="C2" sqref="C2"/>
    </sheetView>
  </sheetViews>
  <sheetFormatPr defaultColWidth="11.5546875" defaultRowHeight="20.100000000000001"/>
  <cols>
    <col min="1" max="1" width="11.88671875" customWidth="1"/>
    <col min="2" max="2" width="17.554687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7684</v>
      </c>
      <c r="B2" t="s">
        <v>7685</v>
      </c>
      <c r="C2" t="str">
        <f>IF($A2="","",IF(COUNTIF(TFs!$G:$G,$A2),"1","0"))</f>
        <v>0</v>
      </c>
    </row>
    <row r="3" spans="1:3">
      <c r="A3" t="s">
        <v>7684</v>
      </c>
      <c r="B3" t="s">
        <v>7686</v>
      </c>
      <c r="C3" t="str">
        <f>IF($A3="","",IF(COUNTIF(TFs!$G:$G,$A3),"1","0"))</f>
        <v>0</v>
      </c>
    </row>
    <row r="4" spans="1:3">
      <c r="A4" t="s">
        <v>83</v>
      </c>
      <c r="B4" t="s">
        <v>84</v>
      </c>
      <c r="C4" t="str">
        <f>IF($A4="","",IF(COUNTIF(TFs!$G:$G,$A4),"1","0"))</f>
        <v>0</v>
      </c>
    </row>
    <row r="5" spans="1:3">
      <c r="A5" t="s">
        <v>7687</v>
      </c>
      <c r="B5" t="s">
        <v>7688</v>
      </c>
      <c r="C5" t="str">
        <f>IF($A5="","",IF(COUNTIF(TFs!$G:$G,$A5),"1","0"))</f>
        <v>0</v>
      </c>
    </row>
    <row r="6" spans="1:3">
      <c r="A6" t="s">
        <v>7689</v>
      </c>
      <c r="B6" t="s">
        <v>7690</v>
      </c>
      <c r="C6" t="str">
        <f>IF($A6="","",IF(COUNTIF(TFs!$G:$G,$A6),"1","0"))</f>
        <v>0</v>
      </c>
    </row>
    <row r="7" spans="1:3">
      <c r="A7" t="s">
        <v>7691</v>
      </c>
      <c r="B7" t="s">
        <v>7692</v>
      </c>
      <c r="C7" t="str">
        <f>IF($A7="","",IF(COUNTIF(TFs!$G:$G,$A7),"1","0"))</f>
        <v>0</v>
      </c>
    </row>
    <row r="8" spans="1:3">
      <c r="A8" t="s">
        <v>7693</v>
      </c>
      <c r="B8" t="s">
        <v>7694</v>
      </c>
      <c r="C8" t="str">
        <f>IF($A8="","",IF(COUNTIF(TFs!$G:$G,$A8),"1","0"))</f>
        <v>0</v>
      </c>
    </row>
    <row r="9" spans="1:3">
      <c r="A9" t="s">
        <v>2740</v>
      </c>
      <c r="B9" t="s">
        <v>2741</v>
      </c>
      <c r="C9" t="str">
        <f>IF($A9="","",IF(COUNTIF(TFs!$G:$G,$A9),"1","0"))</f>
        <v>0</v>
      </c>
    </row>
    <row r="10" spans="1:3">
      <c r="A10" t="s">
        <v>2744</v>
      </c>
      <c r="B10" t="s">
        <v>2745</v>
      </c>
      <c r="C10" t="str">
        <f>IF($A10="","",IF(COUNTIF(TFs!$G:$G,$A10),"1","0"))</f>
        <v>0</v>
      </c>
    </row>
    <row r="11" spans="1:3">
      <c r="A11" t="s">
        <v>2754</v>
      </c>
      <c r="B11" t="s">
        <v>2755</v>
      </c>
      <c r="C11" t="str">
        <f>IF($A11="","",IF(COUNTIF(TFs!$G:$G,$A11),"1","0"))</f>
        <v>0</v>
      </c>
    </row>
    <row r="12" spans="1:3">
      <c r="A12" t="s">
        <v>116</v>
      </c>
      <c r="B12" t="s">
        <v>117</v>
      </c>
      <c r="C12" t="str">
        <f>IF($A12="","",IF(COUNTIF(TFs!$G:$G,$A12),"1","0"))</f>
        <v>0</v>
      </c>
    </row>
    <row r="13" spans="1:3">
      <c r="A13" t="s">
        <v>7695</v>
      </c>
      <c r="B13" t="s">
        <v>7696</v>
      </c>
      <c r="C13" t="str">
        <f>IF($A13="","",IF(COUNTIF(TFs!$G:$G,$A13),"1","0"))</f>
        <v>0</v>
      </c>
    </row>
    <row r="14" spans="1:3">
      <c r="A14" t="s">
        <v>2765</v>
      </c>
      <c r="B14" t="s">
        <v>2766</v>
      </c>
      <c r="C14" t="str">
        <f>IF($A14="","",IF(COUNTIF(TFs!$G:$G,$A14),"1","0"))</f>
        <v>0</v>
      </c>
    </row>
    <row r="15" spans="1:3">
      <c r="A15" t="s">
        <v>2767</v>
      </c>
      <c r="B15" t="s">
        <v>2768</v>
      </c>
      <c r="C15" t="str">
        <f>IF($A15="","",IF(COUNTIF(TFs!$G:$G,$A15),"1","0"))</f>
        <v>0</v>
      </c>
    </row>
    <row r="16" spans="1:3">
      <c r="A16" t="s">
        <v>2775</v>
      </c>
      <c r="B16" t="s">
        <v>2776</v>
      </c>
      <c r="C16" t="str">
        <f>IF($A16="","",IF(COUNTIF(TFs!$G:$G,$A16),"1","0"))</f>
        <v>0</v>
      </c>
    </row>
    <row r="17" spans="1:3">
      <c r="A17" t="s">
        <v>7697</v>
      </c>
      <c r="B17" t="s">
        <v>7698</v>
      </c>
      <c r="C17" t="str">
        <f>IF($A17="","",IF(COUNTIF(TFs!$G:$G,$A17),"1","0"))</f>
        <v>0</v>
      </c>
    </row>
    <row r="18" spans="1:3">
      <c r="A18" t="s">
        <v>2779</v>
      </c>
      <c r="B18" t="s">
        <v>2780</v>
      </c>
      <c r="C18" t="str">
        <f>IF($A18="","",IF(COUNTIF(TFs!$G:$G,$A18),"1","0"))</f>
        <v>0</v>
      </c>
    </row>
    <row r="19" spans="1:3">
      <c r="A19" t="s">
        <v>7699</v>
      </c>
      <c r="B19" t="s">
        <v>7700</v>
      </c>
      <c r="C19" t="str">
        <f>IF($A19="","",IF(COUNTIF(TFs!$G:$G,$A19),"1","0"))</f>
        <v>0</v>
      </c>
    </row>
    <row r="20" spans="1:3">
      <c r="A20" t="s">
        <v>7701</v>
      </c>
      <c r="C20" t="str">
        <f>IF($A20="","",IF(COUNTIF(TFs!$G:$G,$A20),"1","0"))</f>
        <v>0</v>
      </c>
    </row>
    <row r="21" spans="1:3">
      <c r="A21" t="s">
        <v>2785</v>
      </c>
      <c r="B21" t="s">
        <v>2786</v>
      </c>
      <c r="C21" t="str">
        <f>IF($A21="","",IF(COUNTIF(TFs!$G:$G,$A21),"1","0"))</f>
        <v>0</v>
      </c>
    </row>
    <row r="22" spans="1:3">
      <c r="A22" t="s">
        <v>7702</v>
      </c>
      <c r="B22" t="s">
        <v>7703</v>
      </c>
      <c r="C22" t="str">
        <f>IF($A22="","",IF(COUNTIF(TFs!$G:$G,$A22),"1","0"))</f>
        <v>0</v>
      </c>
    </row>
    <row r="23" spans="1:3">
      <c r="A23" t="s">
        <v>7704</v>
      </c>
      <c r="B23" t="s">
        <v>7705</v>
      </c>
      <c r="C23" t="str">
        <f>IF($A23="","",IF(COUNTIF(TFs!$G:$G,$A23),"1","0"))</f>
        <v>0</v>
      </c>
    </row>
    <row r="24" spans="1:3">
      <c r="A24" t="s">
        <v>2789</v>
      </c>
      <c r="B24" t="s">
        <v>2790</v>
      </c>
      <c r="C24" t="str">
        <f>IF($A24="","",IF(COUNTIF(TFs!$G:$G,$A24),"1","0"))</f>
        <v>1</v>
      </c>
    </row>
    <row r="25" spans="1:3">
      <c r="A25" t="s">
        <v>7706</v>
      </c>
      <c r="B25" t="s">
        <v>7707</v>
      </c>
      <c r="C25" t="str">
        <f>IF($A25="","",IF(COUNTIF(TFs!$G:$G,$A25),"1","0"))</f>
        <v>0</v>
      </c>
    </row>
    <row r="26" spans="1:3">
      <c r="A26" t="s">
        <v>2806</v>
      </c>
      <c r="B26" t="s">
        <v>2807</v>
      </c>
      <c r="C26" t="str">
        <f>IF($A26="","",IF(COUNTIF(TFs!$G:$G,$A26),"1","0"))</f>
        <v>0</v>
      </c>
    </row>
    <row r="27" spans="1:3">
      <c r="A27" t="s">
        <v>7708</v>
      </c>
      <c r="B27" t="s">
        <v>7709</v>
      </c>
      <c r="C27" t="str">
        <f>IF($A27="","",IF(COUNTIF(TFs!$G:$G,$A27),"1","0"))</f>
        <v>0</v>
      </c>
    </row>
    <row r="28" spans="1:3">
      <c r="A28" t="s">
        <v>2816</v>
      </c>
      <c r="B28" t="s">
        <v>2817</v>
      </c>
      <c r="C28" t="str">
        <f>IF($A28="","",IF(COUNTIF(TFs!$G:$G,$A28),"1","0"))</f>
        <v>0</v>
      </c>
    </row>
    <row r="29" spans="1:3">
      <c r="A29" t="s">
        <v>5960</v>
      </c>
      <c r="B29" t="s">
        <v>5961</v>
      </c>
      <c r="C29" t="str">
        <f>IF($A29="","",IF(COUNTIF(TFs!$G:$G,$A29),"1","0"))</f>
        <v>0</v>
      </c>
    </row>
    <row r="30" spans="1:3">
      <c r="A30" t="s">
        <v>7710</v>
      </c>
      <c r="B30" t="s">
        <v>7711</v>
      </c>
      <c r="C30" t="str">
        <f>IF($A30="","",IF(COUNTIF(TFs!$G:$G,$A30),"1","0"))</f>
        <v>0</v>
      </c>
    </row>
    <row r="31" spans="1:3">
      <c r="A31" t="s">
        <v>5964</v>
      </c>
      <c r="B31" t="s">
        <v>5965</v>
      </c>
      <c r="C31" t="str">
        <f>IF($A31="","",IF(COUNTIF(TFs!$G:$G,$A31),"1","0"))</f>
        <v>0</v>
      </c>
    </row>
    <row r="32" spans="1:3">
      <c r="A32" t="s">
        <v>188</v>
      </c>
      <c r="B32" t="s">
        <v>189</v>
      </c>
      <c r="C32" t="str">
        <f>IF($A32="","",IF(COUNTIF(TFs!$G:$G,$A32),"1","0"))</f>
        <v>0</v>
      </c>
    </row>
    <row r="33" spans="1:3">
      <c r="A33" t="s">
        <v>188</v>
      </c>
      <c r="B33" t="s">
        <v>190</v>
      </c>
      <c r="C33" t="str">
        <f>IF($A33="","",IF(COUNTIF(TFs!$G:$G,$A33),"1","0"))</f>
        <v>0</v>
      </c>
    </row>
    <row r="34" spans="1:3">
      <c r="A34" t="s">
        <v>5270</v>
      </c>
      <c r="B34" t="s">
        <v>5271</v>
      </c>
      <c r="C34" t="str">
        <f>IF($A34="","",IF(COUNTIF(TFs!$G:$G,$A34),"1","0"))</f>
        <v>0</v>
      </c>
    </row>
    <row r="35" spans="1:3">
      <c r="A35" t="s">
        <v>2834</v>
      </c>
      <c r="B35" t="s">
        <v>2835</v>
      </c>
      <c r="C35" t="str">
        <f>IF($A35="","",IF(COUNTIF(TFs!$G:$G,$A35),"1","0"))</f>
        <v>0</v>
      </c>
    </row>
    <row r="36" spans="1:3">
      <c r="A36" t="s">
        <v>2836</v>
      </c>
      <c r="B36" t="s">
        <v>2837</v>
      </c>
      <c r="C36" t="str">
        <f>IF($A36="","",IF(COUNTIF(TFs!$G:$G,$A36),"1","0"))</f>
        <v>0</v>
      </c>
    </row>
    <row r="37" spans="1:3">
      <c r="A37" t="s">
        <v>2838</v>
      </c>
      <c r="B37" t="s">
        <v>2839</v>
      </c>
      <c r="C37" t="str">
        <f>IF($A37="","",IF(COUNTIF(TFs!$G:$G,$A37),"1","0"))</f>
        <v>0</v>
      </c>
    </row>
    <row r="38" spans="1:3">
      <c r="A38" t="s">
        <v>2844</v>
      </c>
      <c r="B38" t="s">
        <v>2845</v>
      </c>
      <c r="C38" t="str">
        <f>IF($A38="","",IF(COUNTIF(TFs!$G:$G,$A38),"1","0"))</f>
        <v>0</v>
      </c>
    </row>
    <row r="39" spans="1:3">
      <c r="A39" t="s">
        <v>7712</v>
      </c>
      <c r="B39" t="s">
        <v>7713</v>
      </c>
      <c r="C39" t="str">
        <f>IF($A39="","",IF(COUNTIF(TFs!$G:$G,$A39),"1","0"))</f>
        <v>0</v>
      </c>
    </row>
    <row r="40" spans="1:3">
      <c r="A40" t="s">
        <v>2848</v>
      </c>
      <c r="B40" t="s">
        <v>2849</v>
      </c>
      <c r="C40" t="str">
        <f>IF($A40="","",IF(COUNTIF(TFs!$G:$G,$A40),"1","0"))</f>
        <v>0</v>
      </c>
    </row>
    <row r="41" spans="1:3">
      <c r="A41" t="s">
        <v>7714</v>
      </c>
      <c r="B41" t="s">
        <v>7715</v>
      </c>
      <c r="C41" t="str">
        <f>IF($A41="","",IF(COUNTIF(TFs!$G:$G,$A41),"1","0"))</f>
        <v>0</v>
      </c>
    </row>
    <row r="42" spans="1:3">
      <c r="A42" t="s">
        <v>2856</v>
      </c>
      <c r="B42" t="s">
        <v>2857</v>
      </c>
      <c r="C42" t="str">
        <f>IF($A42="","",IF(COUNTIF(TFs!$G:$G,$A42),"1","0"))</f>
        <v>0</v>
      </c>
    </row>
    <row r="43" spans="1:3">
      <c r="A43" t="s">
        <v>6302</v>
      </c>
      <c r="B43" t="s">
        <v>6303</v>
      </c>
      <c r="C43" t="str">
        <f>IF($A43="","",IF(COUNTIF(TFs!$G:$G,$A43),"1","0"))</f>
        <v>0</v>
      </c>
    </row>
    <row r="44" spans="1:3">
      <c r="A44" t="s">
        <v>7716</v>
      </c>
      <c r="B44" t="s">
        <v>7717</v>
      </c>
      <c r="C44" t="str">
        <f>IF($A44="","",IF(COUNTIF(TFs!$G:$G,$A44),"1","0"))</f>
        <v>0</v>
      </c>
    </row>
    <row r="45" spans="1:3">
      <c r="A45" t="s">
        <v>2872</v>
      </c>
      <c r="B45" t="s">
        <v>2873</v>
      </c>
      <c r="C45" t="str">
        <f>IF($A45="","",IF(COUNTIF(TFs!$G:$G,$A45),"1","0"))</f>
        <v>0</v>
      </c>
    </row>
    <row r="46" spans="1:3">
      <c r="A46" t="s">
        <v>2872</v>
      </c>
      <c r="B46" t="s">
        <v>2874</v>
      </c>
      <c r="C46" t="str">
        <f>IF($A46="","",IF(COUNTIF(TFs!$G:$G,$A46),"1","0"))</f>
        <v>0</v>
      </c>
    </row>
    <row r="47" spans="1:3">
      <c r="A47" t="s">
        <v>2877</v>
      </c>
      <c r="B47" t="s">
        <v>2878</v>
      </c>
      <c r="C47" t="str">
        <f>IF($A47="","",IF(COUNTIF(TFs!$G:$G,$A47),"1","0"))</f>
        <v>0</v>
      </c>
    </row>
    <row r="48" spans="1:3">
      <c r="A48" t="s">
        <v>7718</v>
      </c>
      <c r="B48" t="s">
        <v>7719</v>
      </c>
      <c r="C48" t="str">
        <f>IF($A48="","",IF(COUNTIF(TFs!$G:$G,$A48),"1","0"))</f>
        <v>0</v>
      </c>
    </row>
    <row r="49" spans="1:3">
      <c r="A49" t="s">
        <v>2899</v>
      </c>
      <c r="B49" t="s">
        <v>2900</v>
      </c>
      <c r="C49" t="str">
        <f>IF($A49="","",IF(COUNTIF(TFs!$G:$G,$A49),"1","0"))</f>
        <v>0</v>
      </c>
    </row>
    <row r="50" spans="1:3">
      <c r="A50" t="s">
        <v>2903</v>
      </c>
      <c r="B50" t="s">
        <v>2904</v>
      </c>
      <c r="C50" t="str">
        <f>IF($A50="","",IF(COUNTIF(TFs!$G:$G,$A50),"1","0"))</f>
        <v>0</v>
      </c>
    </row>
    <row r="51" spans="1:3">
      <c r="A51" t="s">
        <v>2909</v>
      </c>
      <c r="B51" t="s">
        <v>2910</v>
      </c>
      <c r="C51" t="str">
        <f>IF($A51="","",IF(COUNTIF(TFs!$G:$G,$A51),"1","0"))</f>
        <v>0</v>
      </c>
    </row>
    <row r="52" spans="1:3">
      <c r="A52" t="s">
        <v>2911</v>
      </c>
      <c r="B52" t="s">
        <v>2912</v>
      </c>
      <c r="C52" t="str">
        <f>IF($A52="","",IF(COUNTIF(TFs!$G:$G,$A52),"1","0"))</f>
        <v>0</v>
      </c>
    </row>
    <row r="53" spans="1:3">
      <c r="A53" t="s">
        <v>7720</v>
      </c>
      <c r="B53" t="s">
        <v>7721</v>
      </c>
      <c r="C53" t="str">
        <f>IF($A53="","",IF(COUNTIF(TFs!$G:$G,$A53),"1","0"))</f>
        <v>0</v>
      </c>
    </row>
    <row r="54" spans="1:3">
      <c r="A54" t="s">
        <v>7722</v>
      </c>
      <c r="B54" t="s">
        <v>7723</v>
      </c>
      <c r="C54" t="str">
        <f>IF($A54="","",IF(COUNTIF(TFs!$G:$G,$A54),"1","0"))</f>
        <v>0</v>
      </c>
    </row>
    <row r="55" spans="1:3">
      <c r="A55" t="s">
        <v>7724</v>
      </c>
      <c r="B55" t="s">
        <v>7725</v>
      </c>
      <c r="C55" t="str">
        <f>IF($A55="","",IF(COUNTIF(TFs!$G:$G,$A55),"1","0"))</f>
        <v>0</v>
      </c>
    </row>
    <row r="56" spans="1:3">
      <c r="A56" t="s">
        <v>2938</v>
      </c>
      <c r="B56" t="s">
        <v>2939</v>
      </c>
      <c r="C56" t="str">
        <f>IF($A56="","",IF(COUNTIF(TFs!$G:$G,$A56),"1","0"))</f>
        <v>0</v>
      </c>
    </row>
    <row r="57" spans="1:3">
      <c r="A57" t="s">
        <v>7726</v>
      </c>
      <c r="C57" t="str">
        <f>IF($A57="","",IF(COUNTIF(TFs!$G:$G,$A57),"1","0"))</f>
        <v>0</v>
      </c>
    </row>
    <row r="58" spans="1:3">
      <c r="A58" t="s">
        <v>5288</v>
      </c>
      <c r="C58" t="str">
        <f>IF($A58="","",IF(COUNTIF(TFs!$G:$G,$A58),"1","0"))</f>
        <v>0</v>
      </c>
    </row>
    <row r="59" spans="1:3">
      <c r="A59" t="s">
        <v>2947</v>
      </c>
      <c r="B59" t="s">
        <v>2948</v>
      </c>
      <c r="C59" t="str">
        <f>IF($A59="","",IF(COUNTIF(TFs!$G:$G,$A59),"1","0"))</f>
        <v>0</v>
      </c>
    </row>
    <row r="60" spans="1:3">
      <c r="A60" t="s">
        <v>7727</v>
      </c>
      <c r="B60" t="s">
        <v>7728</v>
      </c>
      <c r="C60" t="str">
        <f>IF($A60="","",IF(COUNTIF(TFs!$G:$G,$A60),"1","0"))</f>
        <v>0</v>
      </c>
    </row>
    <row r="61" spans="1:3">
      <c r="A61" t="s">
        <v>7729</v>
      </c>
      <c r="B61" t="s">
        <v>7730</v>
      </c>
      <c r="C61" t="str">
        <f>IF($A61="","",IF(COUNTIF(TFs!$G:$G,$A61),"1","0"))</f>
        <v>0</v>
      </c>
    </row>
    <row r="62" spans="1:3">
      <c r="A62" t="s">
        <v>7731</v>
      </c>
      <c r="B62" t="s">
        <v>7732</v>
      </c>
      <c r="C62" t="str">
        <f>IF($A62="","",IF(COUNTIF(TFs!$G:$G,$A62),"1","0"))</f>
        <v>0</v>
      </c>
    </row>
    <row r="63" spans="1:3">
      <c r="A63" t="s">
        <v>2972</v>
      </c>
      <c r="B63" t="s">
        <v>2973</v>
      </c>
      <c r="C63" t="str">
        <f>IF($A63="","",IF(COUNTIF(TFs!$G:$G,$A63),"1","0"))</f>
        <v>0</v>
      </c>
    </row>
    <row r="64" spans="1:3">
      <c r="A64" t="s">
        <v>7733</v>
      </c>
      <c r="B64" t="s">
        <v>7734</v>
      </c>
      <c r="C64" t="str">
        <f>IF($A64="","",IF(COUNTIF(TFs!$G:$G,$A64),"1","0"))</f>
        <v>0</v>
      </c>
    </row>
    <row r="65" spans="1:3">
      <c r="A65" t="s">
        <v>7735</v>
      </c>
      <c r="B65" t="s">
        <v>7736</v>
      </c>
      <c r="C65" t="str">
        <f>IF($A65="","",IF(COUNTIF(TFs!$G:$G,$A65),"1","0"))</f>
        <v>0</v>
      </c>
    </row>
    <row r="66" spans="1:3">
      <c r="A66" t="s">
        <v>7737</v>
      </c>
      <c r="C66" t="str">
        <f>IF($A66="","",IF(COUNTIF(TFs!$G:$G,$A66),"1","0"))</f>
        <v>0</v>
      </c>
    </row>
    <row r="67" spans="1:3">
      <c r="A67" t="s">
        <v>7738</v>
      </c>
      <c r="B67" t="s">
        <v>7739</v>
      </c>
      <c r="C67" t="str">
        <f>IF($A67="","",IF(COUNTIF(TFs!$G:$G,$A67),"1","0"))</f>
        <v>0</v>
      </c>
    </row>
    <row r="68" spans="1:3">
      <c r="A68" t="s">
        <v>7740</v>
      </c>
      <c r="B68" t="s">
        <v>7741</v>
      </c>
      <c r="C68" t="str">
        <f>IF($A68="","",IF(COUNTIF(TFs!$G:$G,$A68),"1","0"))</f>
        <v>0</v>
      </c>
    </row>
    <row r="69" spans="1:3">
      <c r="A69" t="s">
        <v>7742</v>
      </c>
      <c r="C69" t="str">
        <f>IF($A69="","",IF(COUNTIF(TFs!$G:$G,$A69),"1","0"))</f>
        <v>0</v>
      </c>
    </row>
    <row r="70" spans="1:3">
      <c r="A70" t="s">
        <v>7743</v>
      </c>
      <c r="C70" t="str">
        <f>IF($A70="","",IF(COUNTIF(TFs!$G:$G,$A70),"1","0"))</f>
        <v>0</v>
      </c>
    </row>
    <row r="71" spans="1:3">
      <c r="A71" t="s">
        <v>7744</v>
      </c>
      <c r="B71" t="s">
        <v>7745</v>
      </c>
      <c r="C71" t="str">
        <f>IF($A71="","",IF(COUNTIF(TFs!$G:$G,$A71),"1","0"))</f>
        <v>0</v>
      </c>
    </row>
    <row r="72" spans="1:3">
      <c r="A72" t="s">
        <v>7746</v>
      </c>
      <c r="B72" t="s">
        <v>7747</v>
      </c>
      <c r="C72" t="str">
        <f>IF($A72="","",IF(COUNTIF(TFs!$G:$G,$A72),"1","0"))</f>
        <v>0</v>
      </c>
    </row>
    <row r="73" spans="1:3">
      <c r="A73" t="s">
        <v>7748</v>
      </c>
      <c r="C73" t="str">
        <f>IF($A73="","",IF(COUNTIF(TFs!$G:$G,$A73),"1","0"))</f>
        <v>0</v>
      </c>
    </row>
    <row r="74" spans="1:3">
      <c r="A74" t="s">
        <v>5291</v>
      </c>
      <c r="B74" t="s">
        <v>5292</v>
      </c>
      <c r="C74" t="str">
        <f>IF($A74="","",IF(COUNTIF(TFs!$G:$G,$A74),"1","0"))</f>
        <v>0</v>
      </c>
    </row>
    <row r="75" spans="1:3">
      <c r="A75" t="s">
        <v>7749</v>
      </c>
      <c r="C75" t="str">
        <f>IF($A75="","",IF(COUNTIF(TFs!$G:$G,$A75),"1","0"))</f>
        <v>0</v>
      </c>
    </row>
    <row r="76" spans="1:3">
      <c r="A76" t="s">
        <v>7750</v>
      </c>
      <c r="C76" t="str">
        <f>IF($A76="","",IF(COUNTIF(TFs!$G:$G,$A76),"1","0"))</f>
        <v>0</v>
      </c>
    </row>
    <row r="77" spans="1:3">
      <c r="A77" t="s">
        <v>7751</v>
      </c>
      <c r="B77" t="s">
        <v>7752</v>
      </c>
      <c r="C77" t="str">
        <f>IF($A77="","",IF(COUNTIF(TFs!$G:$G,$A77),"1","0"))</f>
        <v>0</v>
      </c>
    </row>
    <row r="78" spans="1:3">
      <c r="A78" t="s">
        <v>7751</v>
      </c>
      <c r="B78" t="s">
        <v>7753</v>
      </c>
      <c r="C78" t="str">
        <f>IF($A78="","",IF(COUNTIF(TFs!$G:$G,$A78),"1","0"))</f>
        <v>0</v>
      </c>
    </row>
    <row r="79" spans="1:3">
      <c r="A79" t="s">
        <v>7754</v>
      </c>
      <c r="C79" t="str">
        <f>IF($A79="","",IF(COUNTIF(TFs!$G:$G,$A79),"1","0"))</f>
        <v>0</v>
      </c>
    </row>
    <row r="80" spans="1:3">
      <c r="A80" t="s">
        <v>7755</v>
      </c>
      <c r="B80" t="s">
        <v>7756</v>
      </c>
      <c r="C80" t="str">
        <f>IF($A80="","",IF(COUNTIF(TFs!$G:$G,$A80),"1","0"))</f>
        <v>0</v>
      </c>
    </row>
    <row r="81" spans="1:3">
      <c r="A81" t="s">
        <v>7757</v>
      </c>
      <c r="C81" t="str">
        <f>IF($A81="","",IF(COUNTIF(TFs!$G:$G,$A81),"1","0"))</f>
        <v>0</v>
      </c>
    </row>
    <row r="82" spans="1:3">
      <c r="A82" t="s">
        <v>7758</v>
      </c>
      <c r="B82" t="s">
        <v>7759</v>
      </c>
      <c r="C82" t="str">
        <f>IF($A82="","",IF(COUNTIF(TFs!$G:$G,$A82),"1","0"))</f>
        <v>0</v>
      </c>
    </row>
    <row r="83" spans="1:3">
      <c r="A83" t="s">
        <v>7760</v>
      </c>
      <c r="C83" t="str">
        <f>IF($A83="","",IF(COUNTIF(TFs!$G:$G,$A83),"1","0"))</f>
        <v>0</v>
      </c>
    </row>
    <row r="84" spans="1:3">
      <c r="A84" t="s">
        <v>5298</v>
      </c>
      <c r="B84" t="s">
        <v>5299</v>
      </c>
      <c r="C84" t="str">
        <f>IF($A84="","",IF(COUNTIF(TFs!$G:$G,$A84),"1","0"))</f>
        <v>0</v>
      </c>
    </row>
    <row r="85" spans="1:3">
      <c r="A85" t="s">
        <v>7761</v>
      </c>
      <c r="C85" t="str">
        <f>IF($A85="","",IF(COUNTIF(TFs!$G:$G,$A85),"1","0"))</f>
        <v>0</v>
      </c>
    </row>
    <row r="86" spans="1:3">
      <c r="A86" t="s">
        <v>7762</v>
      </c>
      <c r="C86" t="str">
        <f>IF($A86="","",IF(COUNTIF(TFs!$G:$G,$A86),"1","0"))</f>
        <v>0</v>
      </c>
    </row>
    <row r="87" spans="1:3">
      <c r="A87" t="s">
        <v>7763</v>
      </c>
      <c r="B87" t="s">
        <v>7764</v>
      </c>
      <c r="C87" t="str">
        <f>IF($A87="","",IF(COUNTIF(TFs!$G:$G,$A87),"1","0"))</f>
        <v>0</v>
      </c>
    </row>
    <row r="88" spans="1:3">
      <c r="A88" t="s">
        <v>351</v>
      </c>
      <c r="B88" t="s">
        <v>352</v>
      </c>
      <c r="C88" t="str">
        <f>IF($A88="","",IF(COUNTIF(TFs!$G:$G,$A88),"1","0"))</f>
        <v>0</v>
      </c>
    </row>
    <row r="89" spans="1:3">
      <c r="A89" t="s">
        <v>7765</v>
      </c>
      <c r="C89" t="str">
        <f>IF($A89="","",IF(COUNTIF(TFs!$G:$G,$A89),"1","0"))</f>
        <v>0</v>
      </c>
    </row>
    <row r="90" spans="1:3">
      <c r="A90" t="s">
        <v>356</v>
      </c>
      <c r="B90" t="s">
        <v>357</v>
      </c>
      <c r="C90" t="str">
        <f>IF($A90="","",IF(COUNTIF(TFs!$G:$G,$A90),"1","0"))</f>
        <v>0</v>
      </c>
    </row>
    <row r="91" spans="1:3">
      <c r="A91" t="s">
        <v>7766</v>
      </c>
      <c r="B91" t="s">
        <v>7767</v>
      </c>
      <c r="C91" t="str">
        <f>IF($A91="","",IF(COUNTIF(TFs!$G:$G,$A91),"1","0"))</f>
        <v>0</v>
      </c>
    </row>
    <row r="92" spans="1:3">
      <c r="A92" t="s">
        <v>7768</v>
      </c>
      <c r="B92" t="s">
        <v>7769</v>
      </c>
      <c r="C92" t="str">
        <f>IF($A92="","",IF(COUNTIF(TFs!$G:$G,$A92),"1","0"))</f>
        <v>0</v>
      </c>
    </row>
    <row r="93" spans="1:3">
      <c r="A93" t="s">
        <v>5316</v>
      </c>
      <c r="B93" t="s">
        <v>5317</v>
      </c>
      <c r="C93" t="str">
        <f>IF($A93="","",IF(COUNTIF(TFs!$G:$G,$A93),"1","0"))</f>
        <v>0</v>
      </c>
    </row>
    <row r="94" spans="1:3">
      <c r="A94" t="s">
        <v>7770</v>
      </c>
      <c r="B94" t="s">
        <v>7771</v>
      </c>
      <c r="C94" t="str">
        <f>IF($A94="","",IF(COUNTIF(TFs!$G:$G,$A94),"1","0"))</f>
        <v>0</v>
      </c>
    </row>
    <row r="95" spans="1:3">
      <c r="A95" t="s">
        <v>363</v>
      </c>
      <c r="B95" t="s">
        <v>364</v>
      </c>
      <c r="C95" t="str">
        <f>IF($A95="","",IF(COUNTIF(TFs!$G:$G,$A95),"1","0"))</f>
        <v>0</v>
      </c>
    </row>
    <row r="96" spans="1:3">
      <c r="A96" t="s">
        <v>7772</v>
      </c>
      <c r="B96" t="s">
        <v>7773</v>
      </c>
      <c r="C96" t="str">
        <f>IF($A96="","",IF(COUNTIF(TFs!$G:$G,$A96),"1","0"))</f>
        <v>0</v>
      </c>
    </row>
    <row r="97" spans="1:3">
      <c r="A97" t="s">
        <v>5318</v>
      </c>
      <c r="B97" t="s">
        <v>5319</v>
      </c>
      <c r="C97" t="str">
        <f>IF($A97="","",IF(COUNTIF(TFs!$G:$G,$A97),"1","0"))</f>
        <v>0</v>
      </c>
    </row>
    <row r="98" spans="1:3">
      <c r="A98" t="s">
        <v>7774</v>
      </c>
      <c r="B98" t="s">
        <v>7775</v>
      </c>
      <c r="C98" t="str">
        <f>IF($A98="","",IF(COUNTIF(TFs!$G:$G,$A98),"1","0"))</f>
        <v>0</v>
      </c>
    </row>
    <row r="99" spans="1:3">
      <c r="A99" t="s">
        <v>7774</v>
      </c>
      <c r="B99" t="s">
        <v>7776</v>
      </c>
      <c r="C99" t="str">
        <f>IF($A99="","",IF(COUNTIF(TFs!$G:$G,$A99),"1","0"))</f>
        <v>0</v>
      </c>
    </row>
    <row r="100" spans="1:3">
      <c r="A100" t="s">
        <v>7777</v>
      </c>
      <c r="B100" t="s">
        <v>7778</v>
      </c>
      <c r="C100" t="str">
        <f>IF($A100="","",IF(COUNTIF(TFs!$G:$G,$A100),"1","0"))</f>
        <v>0</v>
      </c>
    </row>
    <row r="101" spans="1:3">
      <c r="A101" t="s">
        <v>7779</v>
      </c>
      <c r="B101" t="s">
        <v>7780</v>
      </c>
      <c r="C101" t="str">
        <f>IF($A101="","",IF(COUNTIF(TFs!$G:$G,$A101),"1","0"))</f>
        <v>0</v>
      </c>
    </row>
    <row r="102" spans="1:3">
      <c r="A102" t="s">
        <v>7781</v>
      </c>
      <c r="B102" t="s">
        <v>7782</v>
      </c>
      <c r="C102" t="str">
        <f>IF($A102="","",IF(COUNTIF(TFs!$G:$G,$A102),"1","0"))</f>
        <v>0</v>
      </c>
    </row>
    <row r="103" spans="1:3">
      <c r="A103" t="s">
        <v>7783</v>
      </c>
      <c r="B103" t="s">
        <v>7784</v>
      </c>
      <c r="C103" t="str">
        <f>IF($A103="","",IF(COUNTIF(TFs!$G:$G,$A103),"1","0"))</f>
        <v>0</v>
      </c>
    </row>
    <row r="104" spans="1:3">
      <c r="A104" t="s">
        <v>7785</v>
      </c>
      <c r="B104" t="s">
        <v>7786</v>
      </c>
      <c r="C104" t="str">
        <f>IF($A104="","",IF(COUNTIF(TFs!$G:$G,$A104),"1","0"))</f>
        <v>0</v>
      </c>
    </row>
    <row r="105" spans="1:3">
      <c r="A105" t="s">
        <v>7787</v>
      </c>
      <c r="B105" t="s">
        <v>7788</v>
      </c>
      <c r="C105" t="str">
        <f>IF($A105="","",IF(COUNTIF(TFs!$G:$G,$A105),"1","0"))</f>
        <v>0</v>
      </c>
    </row>
    <row r="106" spans="1:3">
      <c r="A106" t="s">
        <v>7789</v>
      </c>
      <c r="B106" t="s">
        <v>7790</v>
      </c>
      <c r="C106" t="str">
        <f>IF($A106="","",IF(COUNTIF(TFs!$G:$G,$A106),"1","0"))</f>
        <v>0</v>
      </c>
    </row>
    <row r="107" spans="1:3">
      <c r="A107" t="s">
        <v>3067</v>
      </c>
      <c r="B107" t="s">
        <v>3068</v>
      </c>
      <c r="C107" t="str">
        <f>IF($A107="","",IF(COUNTIF(TFs!$G:$G,$A107),"1","0"))</f>
        <v>0</v>
      </c>
    </row>
    <row r="108" spans="1:3">
      <c r="A108" t="s">
        <v>3071</v>
      </c>
      <c r="B108" t="s">
        <v>3072</v>
      </c>
      <c r="C108" t="str">
        <f>IF($A108="","",IF(COUNTIF(TFs!$G:$G,$A108),"1","0"))</f>
        <v>0</v>
      </c>
    </row>
    <row r="109" spans="1:3">
      <c r="A109" t="s">
        <v>3079</v>
      </c>
      <c r="B109" t="s">
        <v>3080</v>
      </c>
      <c r="C109" t="str">
        <f>IF($A109="","",IF(COUNTIF(TFs!$G:$G,$A109),"1","0"))</f>
        <v>0</v>
      </c>
    </row>
    <row r="110" spans="1:3">
      <c r="A110" t="s">
        <v>7791</v>
      </c>
      <c r="B110" t="s">
        <v>7792</v>
      </c>
      <c r="C110" t="str">
        <f>IF($A110="","",IF(COUNTIF(TFs!$G:$G,$A110),"1","0"))</f>
        <v>0</v>
      </c>
    </row>
    <row r="111" spans="1:3">
      <c r="A111" t="s">
        <v>7793</v>
      </c>
      <c r="B111" t="s">
        <v>7794</v>
      </c>
      <c r="C111" t="str">
        <f>IF($A111="","",IF(COUNTIF(TFs!$G:$G,$A111),"1","0"))</f>
        <v>0</v>
      </c>
    </row>
    <row r="112" spans="1:3">
      <c r="A112" t="s">
        <v>7795</v>
      </c>
      <c r="B112" t="s">
        <v>7796</v>
      </c>
      <c r="C112" t="str">
        <f>IF($A112="","",IF(COUNTIF(TFs!$G:$G,$A112),"1","0"))</f>
        <v>0</v>
      </c>
    </row>
    <row r="113" spans="1:3">
      <c r="A113" t="s">
        <v>3090</v>
      </c>
      <c r="B113" t="s">
        <v>3091</v>
      </c>
      <c r="C113" t="str">
        <f>IF($A113="","",IF(COUNTIF(TFs!$G:$G,$A113),"1","0"))</f>
        <v>0</v>
      </c>
    </row>
    <row r="114" spans="1:3">
      <c r="A114" t="s">
        <v>3092</v>
      </c>
      <c r="B114" t="s">
        <v>3093</v>
      </c>
      <c r="C114" t="str">
        <f>IF($A114="","",IF(COUNTIF(TFs!$G:$G,$A114),"1","0"))</f>
        <v>0</v>
      </c>
    </row>
    <row r="115" spans="1:3">
      <c r="A115" t="s">
        <v>3098</v>
      </c>
      <c r="B115" t="s">
        <v>3099</v>
      </c>
      <c r="C115" t="str">
        <f>IF($A115="","",IF(COUNTIF(TFs!$G:$G,$A115),"1","0"))</f>
        <v>0</v>
      </c>
    </row>
    <row r="116" spans="1:3">
      <c r="A116" t="s">
        <v>7797</v>
      </c>
      <c r="B116" t="s">
        <v>7798</v>
      </c>
      <c r="C116" t="str">
        <f>IF($A116="","",IF(COUNTIF(TFs!$G:$G,$A116),"1","0"))</f>
        <v>0</v>
      </c>
    </row>
    <row r="117" spans="1:3">
      <c r="A117" t="s">
        <v>3115</v>
      </c>
      <c r="B117" t="s">
        <v>3116</v>
      </c>
      <c r="C117" t="str">
        <f>IF($A117="","",IF(COUNTIF(TFs!$G:$G,$A117),"1","0"))</f>
        <v>0</v>
      </c>
    </row>
    <row r="118" spans="1:3">
      <c r="A118" t="s">
        <v>474</v>
      </c>
      <c r="B118" t="s">
        <v>475</v>
      </c>
      <c r="C118" t="str">
        <f>IF($A118="","",IF(COUNTIF(TFs!$G:$G,$A118),"1","0"))</f>
        <v>0</v>
      </c>
    </row>
    <row r="119" spans="1:3">
      <c r="A119" t="s">
        <v>474</v>
      </c>
      <c r="B119" t="s">
        <v>476</v>
      </c>
      <c r="C119" t="str">
        <f>IF($A119="","",IF(COUNTIF(TFs!$G:$G,$A119),"1","0"))</f>
        <v>0</v>
      </c>
    </row>
    <row r="120" spans="1:3">
      <c r="A120" t="s">
        <v>474</v>
      </c>
      <c r="B120" t="s">
        <v>477</v>
      </c>
      <c r="C120" t="str">
        <f>IF($A120="","",IF(COUNTIF(TFs!$G:$G,$A120),"1","0"))</f>
        <v>0</v>
      </c>
    </row>
    <row r="121" spans="1:3">
      <c r="A121" t="s">
        <v>474</v>
      </c>
      <c r="B121" t="s">
        <v>478</v>
      </c>
      <c r="C121" t="str">
        <f>IF($A121="","",IF(COUNTIF(TFs!$G:$G,$A121),"1","0"))</f>
        <v>0</v>
      </c>
    </row>
    <row r="122" spans="1:3">
      <c r="A122" t="s">
        <v>474</v>
      </c>
      <c r="B122" t="s">
        <v>479</v>
      </c>
      <c r="C122" t="str">
        <f>IF($A122="","",IF(COUNTIF(TFs!$G:$G,$A122),"1","0"))</f>
        <v>0</v>
      </c>
    </row>
    <row r="123" spans="1:3">
      <c r="A123" t="s">
        <v>474</v>
      </c>
      <c r="B123" t="s">
        <v>480</v>
      </c>
      <c r="C123" t="str">
        <f>IF($A123="","",IF(COUNTIF(TFs!$G:$G,$A123),"1","0"))</f>
        <v>0</v>
      </c>
    </row>
    <row r="124" spans="1:3">
      <c r="A124" t="s">
        <v>474</v>
      </c>
      <c r="B124" t="s">
        <v>481</v>
      </c>
      <c r="C124" t="str">
        <f>IF($A124="","",IF(COUNTIF(TFs!$G:$G,$A124),"1","0"))</f>
        <v>0</v>
      </c>
    </row>
    <row r="125" spans="1:3">
      <c r="A125" t="s">
        <v>7799</v>
      </c>
      <c r="B125" t="s">
        <v>7800</v>
      </c>
      <c r="C125" t="str">
        <f>IF($A125="","",IF(COUNTIF(TFs!$G:$G,$A125),"1","0"))</f>
        <v>0</v>
      </c>
    </row>
    <row r="126" spans="1:3">
      <c r="A126" t="s">
        <v>484</v>
      </c>
      <c r="B126" t="s">
        <v>485</v>
      </c>
      <c r="C126" t="str">
        <f>IF($A126="","",IF(COUNTIF(TFs!$G:$G,$A126),"1","0"))</f>
        <v>0</v>
      </c>
    </row>
    <row r="127" spans="1:3">
      <c r="A127" t="s">
        <v>7801</v>
      </c>
      <c r="B127" t="s">
        <v>7802</v>
      </c>
      <c r="C127" t="str">
        <f>IF($A127="","",IF(COUNTIF(TFs!$G:$G,$A127),"1","0"))</f>
        <v>0</v>
      </c>
    </row>
    <row r="128" spans="1:3">
      <c r="A128" t="s">
        <v>7803</v>
      </c>
      <c r="B128" t="s">
        <v>7804</v>
      </c>
      <c r="C128" t="str">
        <f>IF($A128="","",IF(COUNTIF(TFs!$G:$G,$A128),"1","0"))</f>
        <v>0</v>
      </c>
    </row>
    <row r="129" spans="1:3">
      <c r="A129" t="s">
        <v>494</v>
      </c>
      <c r="B129" t="s">
        <v>495</v>
      </c>
      <c r="C129" t="str">
        <f>IF($A129="","",IF(COUNTIF(TFs!$G:$G,$A129),"1","0"))</f>
        <v>0</v>
      </c>
    </row>
    <row r="130" spans="1:3">
      <c r="A130" t="s">
        <v>7805</v>
      </c>
      <c r="B130" t="s">
        <v>7806</v>
      </c>
      <c r="C130" t="str">
        <f>IF($A130="","",IF(COUNTIF(TFs!$G:$G,$A130),"1","0"))</f>
        <v>0</v>
      </c>
    </row>
    <row r="131" spans="1:3">
      <c r="A131" t="s">
        <v>7807</v>
      </c>
      <c r="B131" t="s">
        <v>7808</v>
      </c>
      <c r="C131" t="str">
        <f>IF($A131="","",IF(COUNTIF(TFs!$G:$G,$A131),"1","0"))</f>
        <v>0</v>
      </c>
    </row>
    <row r="132" spans="1:3">
      <c r="A132" t="s">
        <v>7809</v>
      </c>
      <c r="B132" t="s">
        <v>7810</v>
      </c>
      <c r="C132" t="str">
        <f>IF($A132="","",IF(COUNTIF(TFs!$G:$G,$A132),"1","0"))</f>
        <v>0</v>
      </c>
    </row>
    <row r="133" spans="1:3">
      <c r="A133" t="s">
        <v>7811</v>
      </c>
      <c r="B133" t="s">
        <v>7812</v>
      </c>
      <c r="C133" t="str">
        <f>IF($A133="","",IF(COUNTIF(TFs!$G:$G,$A133),"1","0"))</f>
        <v>0</v>
      </c>
    </row>
    <row r="134" spans="1:3">
      <c r="A134" t="s">
        <v>7813</v>
      </c>
      <c r="B134" t="s">
        <v>7814</v>
      </c>
      <c r="C134" t="str">
        <f>IF($A134="","",IF(COUNTIF(TFs!$G:$G,$A134),"1","0"))</f>
        <v>0</v>
      </c>
    </row>
    <row r="135" spans="1:3">
      <c r="A135" t="s">
        <v>3167</v>
      </c>
      <c r="B135" t="s">
        <v>3168</v>
      </c>
      <c r="C135" t="str">
        <f>IF($A135="","",IF(COUNTIF(TFs!$G:$G,$A135),"1","0"))</f>
        <v>0</v>
      </c>
    </row>
    <row r="136" spans="1:3">
      <c r="A136" t="s">
        <v>547</v>
      </c>
      <c r="B136" t="s">
        <v>548</v>
      </c>
      <c r="C136" t="str">
        <f>IF($A136="","",IF(COUNTIF(TFs!$G:$G,$A136),"1","0"))</f>
        <v>0</v>
      </c>
    </row>
    <row r="137" spans="1:3">
      <c r="A137" t="s">
        <v>549</v>
      </c>
      <c r="B137" t="s">
        <v>550</v>
      </c>
      <c r="C137" t="str">
        <f>IF($A137="","",IF(COUNTIF(TFs!$G:$G,$A137),"1","0"))</f>
        <v>0</v>
      </c>
    </row>
    <row r="138" spans="1:3">
      <c r="A138" t="s">
        <v>7815</v>
      </c>
      <c r="B138" t="s">
        <v>7816</v>
      </c>
      <c r="C138" t="str">
        <f>IF($A138="","",IF(COUNTIF(TFs!$G:$G,$A138),"1","0"))</f>
        <v>0</v>
      </c>
    </row>
    <row r="139" spans="1:3">
      <c r="A139" t="s">
        <v>3178</v>
      </c>
      <c r="B139" t="s">
        <v>3179</v>
      </c>
      <c r="C139" t="str">
        <f>IF($A139="","",IF(COUNTIF(TFs!$G:$G,$A139),"1","0"))</f>
        <v>0</v>
      </c>
    </row>
    <row r="140" spans="1:3">
      <c r="A140" t="s">
        <v>3180</v>
      </c>
      <c r="B140" t="s">
        <v>3181</v>
      </c>
      <c r="C140" t="str">
        <f>IF($A140="","",IF(COUNTIF(TFs!$G:$G,$A140),"1","0"))</f>
        <v>0</v>
      </c>
    </row>
    <row r="141" spans="1:3">
      <c r="A141" t="s">
        <v>7817</v>
      </c>
      <c r="B141" t="s">
        <v>7818</v>
      </c>
      <c r="C141" t="str">
        <f>IF($A141="","",IF(COUNTIF(TFs!$G:$G,$A141),"1","0"))</f>
        <v>0</v>
      </c>
    </row>
    <row r="142" spans="1:3">
      <c r="A142" t="s">
        <v>6004</v>
      </c>
      <c r="B142" t="s">
        <v>6005</v>
      </c>
      <c r="C142" t="str">
        <f>IF($A142="","",IF(COUNTIF(TFs!$G:$G,$A142),"1","0"))</f>
        <v>0</v>
      </c>
    </row>
    <row r="143" spans="1:3">
      <c r="A143" t="s">
        <v>7819</v>
      </c>
      <c r="B143" t="s">
        <v>7820</v>
      </c>
      <c r="C143" t="str">
        <f>IF($A143="","",IF(COUNTIF(TFs!$G:$G,$A143),"1","0"))</f>
        <v>0</v>
      </c>
    </row>
    <row r="144" spans="1:3">
      <c r="A144" t="s">
        <v>7821</v>
      </c>
      <c r="B144" t="s">
        <v>7822</v>
      </c>
      <c r="C144" t="str">
        <f>IF($A144="","",IF(COUNTIF(TFs!$G:$G,$A144),"1","0"))</f>
        <v>0</v>
      </c>
    </row>
    <row r="145" spans="1:3">
      <c r="A145" t="s">
        <v>565</v>
      </c>
      <c r="B145" t="s">
        <v>566</v>
      </c>
      <c r="C145" t="str">
        <f>IF($A145="","",IF(COUNTIF(TFs!$G:$G,$A145),"1","0"))</f>
        <v>0</v>
      </c>
    </row>
    <row r="146" spans="1:3">
      <c r="A146" t="s">
        <v>7823</v>
      </c>
      <c r="B146" t="s">
        <v>7824</v>
      </c>
      <c r="C146" t="str">
        <f>IF($A146="","",IF(COUNTIF(TFs!$G:$G,$A146),"1","0"))</f>
        <v>0</v>
      </c>
    </row>
    <row r="147" spans="1:3">
      <c r="A147" t="s">
        <v>3186</v>
      </c>
      <c r="B147" t="s">
        <v>3187</v>
      </c>
      <c r="C147" t="str">
        <f>IF($A147="","",IF(COUNTIF(TFs!$G:$G,$A147),"1","0"))</f>
        <v>0</v>
      </c>
    </row>
    <row r="148" spans="1:3">
      <c r="A148" t="s">
        <v>6008</v>
      </c>
      <c r="B148" t="s">
        <v>6009</v>
      </c>
      <c r="C148" t="str">
        <f>IF($A148="","",IF(COUNTIF(TFs!$G:$G,$A148),"1","0"))</f>
        <v>0</v>
      </c>
    </row>
    <row r="149" spans="1:3">
      <c r="A149" t="s">
        <v>6312</v>
      </c>
      <c r="B149" t="s">
        <v>6313</v>
      </c>
      <c r="C149" t="str">
        <f>IF($A149="","",IF(COUNTIF(TFs!$G:$G,$A149),"1","0"))</f>
        <v>0</v>
      </c>
    </row>
    <row r="150" spans="1:3">
      <c r="A150" t="s">
        <v>569</v>
      </c>
      <c r="B150" t="s">
        <v>570</v>
      </c>
      <c r="C150" t="str">
        <f>IF($A150="","",IF(COUNTIF(TFs!$G:$G,$A150),"1","0"))</f>
        <v>0</v>
      </c>
    </row>
    <row r="151" spans="1:3">
      <c r="A151" t="s">
        <v>7825</v>
      </c>
      <c r="B151" t="s">
        <v>7826</v>
      </c>
      <c r="C151" t="str">
        <f>IF($A151="","",IF(COUNTIF(TFs!$G:$G,$A151),"1","0"))</f>
        <v>0</v>
      </c>
    </row>
    <row r="152" spans="1:3">
      <c r="A152" t="s">
        <v>3188</v>
      </c>
      <c r="B152" t="s">
        <v>3189</v>
      </c>
      <c r="C152" t="str">
        <f>IF($A152="","",IF(COUNTIF(TFs!$G:$G,$A152),"1","0"))</f>
        <v>0</v>
      </c>
    </row>
    <row r="153" spans="1:3">
      <c r="A153" t="s">
        <v>7827</v>
      </c>
      <c r="B153" t="s">
        <v>7828</v>
      </c>
      <c r="C153" t="str">
        <f>IF($A153="","",IF(COUNTIF(TFs!$G:$G,$A153),"1","0"))</f>
        <v>0</v>
      </c>
    </row>
    <row r="154" spans="1:3">
      <c r="A154" t="s">
        <v>3190</v>
      </c>
      <c r="B154" t="s">
        <v>3191</v>
      </c>
      <c r="C154" t="str">
        <f>IF($A154="","",IF(COUNTIF(TFs!$G:$G,$A154),"1","0"))</f>
        <v>0</v>
      </c>
    </row>
    <row r="155" spans="1:3">
      <c r="A155" t="s">
        <v>3192</v>
      </c>
      <c r="B155" t="s">
        <v>3193</v>
      </c>
      <c r="C155" t="str">
        <f>IF($A155="","",IF(COUNTIF(TFs!$G:$G,$A155),"1","0"))</f>
        <v>0</v>
      </c>
    </row>
    <row r="156" spans="1:3">
      <c r="A156" t="s">
        <v>7829</v>
      </c>
      <c r="B156" t="s">
        <v>7830</v>
      </c>
      <c r="C156" t="str">
        <f>IF($A156="","",IF(COUNTIF(TFs!$G:$G,$A156),"1","0"))</f>
        <v>0</v>
      </c>
    </row>
    <row r="157" spans="1:3">
      <c r="A157" t="s">
        <v>3194</v>
      </c>
      <c r="B157" t="s">
        <v>3195</v>
      </c>
      <c r="C157" t="str">
        <f>IF($A157="","",IF(COUNTIF(TFs!$G:$G,$A157),"1","0"))</f>
        <v>0</v>
      </c>
    </row>
    <row r="158" spans="1:3">
      <c r="A158" t="s">
        <v>577</v>
      </c>
      <c r="B158" t="s">
        <v>578</v>
      </c>
      <c r="C158" t="str">
        <f>IF($A158="","",IF(COUNTIF(TFs!$G:$G,$A158),"1","0"))</f>
        <v>0</v>
      </c>
    </row>
    <row r="159" spans="1:3">
      <c r="A159" t="s">
        <v>579</v>
      </c>
      <c r="B159" t="s">
        <v>580</v>
      </c>
      <c r="C159" t="str">
        <f>IF($A159="","",IF(COUNTIF(TFs!$G:$G,$A159),"1","0"))</f>
        <v>0</v>
      </c>
    </row>
    <row r="160" spans="1:3">
      <c r="A160" t="s">
        <v>3198</v>
      </c>
      <c r="B160" t="s">
        <v>3199</v>
      </c>
      <c r="C160" t="str">
        <f>IF($A160="","",IF(COUNTIF(TFs!$G:$G,$A160),"1","0"))</f>
        <v>0</v>
      </c>
    </row>
    <row r="161" spans="1:3">
      <c r="A161" t="s">
        <v>7831</v>
      </c>
      <c r="B161" t="s">
        <v>7832</v>
      </c>
      <c r="C161" t="str">
        <f>IF($A161="","",IF(COUNTIF(TFs!$G:$G,$A161),"1","0"))</f>
        <v>0</v>
      </c>
    </row>
    <row r="162" spans="1:3">
      <c r="A162" t="s">
        <v>7833</v>
      </c>
      <c r="B162" t="s">
        <v>7834</v>
      </c>
      <c r="C162" t="str">
        <f>IF($A162="","",IF(COUNTIF(TFs!$G:$G,$A162),"1","0"))</f>
        <v>0</v>
      </c>
    </row>
    <row r="163" spans="1:3">
      <c r="A163" t="s">
        <v>3208</v>
      </c>
      <c r="B163" t="s">
        <v>3209</v>
      </c>
      <c r="C163" t="str">
        <f>IF($A163="","",IF(COUNTIF(TFs!$G:$G,$A163),"1","0"))</f>
        <v>0</v>
      </c>
    </row>
    <row r="164" spans="1:3">
      <c r="A164" t="s">
        <v>7835</v>
      </c>
      <c r="B164" t="s">
        <v>7836</v>
      </c>
      <c r="C164" t="str">
        <f>IF($A164="","",IF(COUNTIF(TFs!$G:$G,$A164),"1","0"))</f>
        <v>0</v>
      </c>
    </row>
    <row r="165" spans="1:3">
      <c r="A165" t="s">
        <v>7837</v>
      </c>
      <c r="B165" t="s">
        <v>7838</v>
      </c>
      <c r="C165" t="str">
        <f>IF($A165="","",IF(COUNTIF(TFs!$G:$G,$A165),"1","0"))</f>
        <v>0</v>
      </c>
    </row>
    <row r="166" spans="1:3">
      <c r="A166" t="s">
        <v>7839</v>
      </c>
      <c r="B166" t="s">
        <v>7840</v>
      </c>
      <c r="C166" t="str">
        <f>IF($A166="","",IF(COUNTIF(TFs!$G:$G,$A166),"1","0"))</f>
        <v>0</v>
      </c>
    </row>
    <row r="167" spans="1:3">
      <c r="A167" t="s">
        <v>7841</v>
      </c>
      <c r="B167" t="s">
        <v>7842</v>
      </c>
      <c r="C167" t="str">
        <f>IF($A167="","",IF(COUNTIF(TFs!$G:$G,$A167),"1","0"))</f>
        <v>0</v>
      </c>
    </row>
    <row r="168" spans="1:3">
      <c r="A168" t="s">
        <v>7843</v>
      </c>
      <c r="B168" t="s">
        <v>7844</v>
      </c>
      <c r="C168" t="str">
        <f>IF($A168="","",IF(COUNTIF(TFs!$G:$G,$A168),"1","0"))</f>
        <v>0</v>
      </c>
    </row>
    <row r="169" spans="1:3">
      <c r="A169" t="s">
        <v>611</v>
      </c>
      <c r="B169" t="s">
        <v>612</v>
      </c>
      <c r="C169" t="str">
        <f>IF($A169="","",IF(COUNTIF(TFs!$G:$G,$A169),"1","0"))</f>
        <v>0</v>
      </c>
    </row>
    <row r="170" spans="1:3">
      <c r="A170" t="s">
        <v>3224</v>
      </c>
      <c r="B170" t="s">
        <v>3225</v>
      </c>
      <c r="C170" t="str">
        <f>IF($A170="","",IF(COUNTIF(TFs!$G:$G,$A170),"1","0"))</f>
        <v>0</v>
      </c>
    </row>
    <row r="171" spans="1:3">
      <c r="A171" t="s">
        <v>7845</v>
      </c>
      <c r="B171" t="s">
        <v>7846</v>
      </c>
      <c r="C171" t="str">
        <f>IF($A171="","",IF(COUNTIF(TFs!$G:$G,$A171),"1","0"))</f>
        <v>0</v>
      </c>
    </row>
    <row r="172" spans="1:3">
      <c r="A172" t="s">
        <v>621</v>
      </c>
      <c r="B172" t="s">
        <v>622</v>
      </c>
      <c r="C172" t="str">
        <f>IF($A172="","",IF(COUNTIF(TFs!$G:$G,$A172),"1","0"))</f>
        <v>0</v>
      </c>
    </row>
    <row r="173" spans="1:3">
      <c r="A173" t="s">
        <v>3227</v>
      </c>
      <c r="B173" t="s">
        <v>3228</v>
      </c>
      <c r="C173" t="str">
        <f>IF($A173="","",IF(COUNTIF(TFs!$G:$G,$A173),"1","0"))</f>
        <v>0</v>
      </c>
    </row>
    <row r="174" spans="1:3">
      <c r="A174" t="s">
        <v>3229</v>
      </c>
      <c r="B174" t="s">
        <v>3230</v>
      </c>
      <c r="C174" t="str">
        <f>IF($A174="","",IF(COUNTIF(TFs!$G:$G,$A174),"1","0"))</f>
        <v>0</v>
      </c>
    </row>
    <row r="175" spans="1:3">
      <c r="A175" t="s">
        <v>627</v>
      </c>
      <c r="B175" t="s">
        <v>628</v>
      </c>
      <c r="C175" t="str">
        <f>IF($A175="","",IF(COUNTIF(TFs!$G:$G,$A175),"1","0"))</f>
        <v>0</v>
      </c>
    </row>
    <row r="176" spans="1:3">
      <c r="A176" t="s">
        <v>3233</v>
      </c>
      <c r="B176" t="s">
        <v>3234</v>
      </c>
      <c r="C176" t="str">
        <f>IF($A176="","",IF(COUNTIF(TFs!$G:$G,$A176),"1","0"))</f>
        <v>0</v>
      </c>
    </row>
    <row r="177" spans="1:3">
      <c r="A177" t="s">
        <v>7847</v>
      </c>
      <c r="B177" t="s">
        <v>7848</v>
      </c>
      <c r="C177" t="str">
        <f>IF($A177="","",IF(COUNTIF(TFs!$G:$G,$A177),"1","0"))</f>
        <v>0</v>
      </c>
    </row>
    <row r="178" spans="1:3">
      <c r="A178" t="s">
        <v>3237</v>
      </c>
      <c r="C178" t="str">
        <f>IF($A178="","",IF(COUNTIF(TFs!$G:$G,$A178),"1","0"))</f>
        <v>0</v>
      </c>
    </row>
    <row r="179" spans="1:3">
      <c r="A179" t="s">
        <v>7849</v>
      </c>
      <c r="B179" t="s">
        <v>7850</v>
      </c>
      <c r="C179" t="str">
        <f>IF($A179="","",IF(COUNTIF(TFs!$G:$G,$A179),"1","0"))</f>
        <v>0</v>
      </c>
    </row>
    <row r="180" spans="1:3">
      <c r="A180" t="s">
        <v>6019</v>
      </c>
      <c r="B180" t="s">
        <v>6020</v>
      </c>
      <c r="C180" t="str">
        <f>IF($A180="","",IF(COUNTIF(TFs!$G:$G,$A180),"1","0"))</f>
        <v>0</v>
      </c>
    </row>
    <row r="181" spans="1:3">
      <c r="A181" t="s">
        <v>7851</v>
      </c>
      <c r="B181" t="s">
        <v>7852</v>
      </c>
      <c r="C181" t="str">
        <f>IF($A181="","",IF(COUNTIF(TFs!$G:$G,$A181),"1","0"))</f>
        <v>0</v>
      </c>
    </row>
    <row r="182" spans="1:3">
      <c r="A182" t="s">
        <v>7853</v>
      </c>
      <c r="C182" t="str">
        <f>IF($A182="","",IF(COUNTIF(TFs!$G:$G,$A182),"1","0"))</f>
        <v>0</v>
      </c>
    </row>
    <row r="183" spans="1:3">
      <c r="A183" t="s">
        <v>7854</v>
      </c>
      <c r="C183" t="str">
        <f>IF($A183="","",IF(COUNTIF(TFs!$G:$G,$A183),"1","0"))</f>
        <v>0</v>
      </c>
    </row>
    <row r="184" spans="1:3">
      <c r="A184" t="s">
        <v>3252</v>
      </c>
      <c r="B184" t="s">
        <v>3253</v>
      </c>
      <c r="C184" t="str">
        <f>IF($A184="","",IF(COUNTIF(TFs!$G:$G,$A184),"1","0"))</f>
        <v>0</v>
      </c>
    </row>
    <row r="185" spans="1:3">
      <c r="A185" t="s">
        <v>3254</v>
      </c>
      <c r="B185" t="s">
        <v>3255</v>
      </c>
      <c r="C185" t="str">
        <f>IF($A185="","",IF(COUNTIF(TFs!$G:$G,$A185),"1","0"))</f>
        <v>0</v>
      </c>
    </row>
    <row r="186" spans="1:3">
      <c r="A186" t="s">
        <v>7855</v>
      </c>
      <c r="B186" t="s">
        <v>7856</v>
      </c>
      <c r="C186" t="str">
        <f>IF($A186="","",IF(COUNTIF(TFs!$G:$G,$A186),"1","0"))</f>
        <v>0</v>
      </c>
    </row>
    <row r="187" spans="1:3">
      <c r="A187" t="s">
        <v>652</v>
      </c>
      <c r="B187" t="s">
        <v>653</v>
      </c>
      <c r="C187" t="str">
        <f>IF($A187="","",IF(COUNTIF(TFs!$G:$G,$A187),"1","0"))</f>
        <v>0</v>
      </c>
    </row>
    <row r="188" spans="1:3">
      <c r="A188" t="s">
        <v>3258</v>
      </c>
      <c r="C188" t="str">
        <f>IF($A188="","",IF(COUNTIF(TFs!$G:$G,$A188),"1","0"))</f>
        <v>0</v>
      </c>
    </row>
    <row r="189" spans="1:3">
      <c r="A189" t="s">
        <v>6757</v>
      </c>
      <c r="B189" t="s">
        <v>6758</v>
      </c>
      <c r="C189" t="str">
        <f>IF($A189="","",IF(COUNTIF(TFs!$G:$G,$A189),"1","0"))</f>
        <v>0</v>
      </c>
    </row>
    <row r="190" spans="1:3">
      <c r="A190" t="s">
        <v>3261</v>
      </c>
      <c r="B190" t="s">
        <v>3262</v>
      </c>
      <c r="C190" t="str">
        <f>IF($A190="","",IF(COUNTIF(TFs!$G:$G,$A190),"1","0"))</f>
        <v>0</v>
      </c>
    </row>
    <row r="191" spans="1:3">
      <c r="A191" t="s">
        <v>7857</v>
      </c>
      <c r="B191" t="s">
        <v>7858</v>
      </c>
      <c r="C191" t="str">
        <f>IF($A191="","",IF(COUNTIF(TFs!$G:$G,$A191),"1","0"))</f>
        <v>0</v>
      </c>
    </row>
    <row r="192" spans="1:3">
      <c r="A192" t="s">
        <v>7859</v>
      </c>
      <c r="B192" t="s">
        <v>7860</v>
      </c>
      <c r="C192" t="str">
        <f>IF($A192="","",IF(COUNTIF(TFs!$G:$G,$A192),"1","0"))</f>
        <v>0</v>
      </c>
    </row>
    <row r="193" spans="1:3">
      <c r="A193" t="s">
        <v>7861</v>
      </c>
      <c r="B193" t="s">
        <v>7862</v>
      </c>
      <c r="C193" t="str">
        <f>IF($A193="","",IF(COUNTIF(TFs!$G:$G,$A193),"1","0"))</f>
        <v>0</v>
      </c>
    </row>
    <row r="194" spans="1:3">
      <c r="A194" t="s">
        <v>3274</v>
      </c>
      <c r="B194" t="s">
        <v>3275</v>
      </c>
      <c r="C194" t="str">
        <f>IF($A194="","",IF(COUNTIF(TFs!$G:$G,$A194),"1","0"))</f>
        <v>0</v>
      </c>
    </row>
    <row r="195" spans="1:3">
      <c r="A195" t="s">
        <v>3276</v>
      </c>
      <c r="B195" t="s">
        <v>3277</v>
      </c>
      <c r="C195" t="str">
        <f>IF($A195="","",IF(COUNTIF(TFs!$G:$G,$A195),"1","0"))</f>
        <v>0</v>
      </c>
    </row>
    <row r="196" spans="1:3">
      <c r="A196" t="s">
        <v>671</v>
      </c>
      <c r="B196" t="s">
        <v>672</v>
      </c>
      <c r="C196" t="str">
        <f>IF($A196="","",IF(COUNTIF(TFs!$G:$G,$A196),"1","0"))</f>
        <v>0</v>
      </c>
    </row>
    <row r="197" spans="1:3">
      <c r="A197" t="s">
        <v>7863</v>
      </c>
      <c r="B197" t="s">
        <v>7864</v>
      </c>
      <c r="C197" t="str">
        <f>IF($A197="","",IF(COUNTIF(TFs!$G:$G,$A197),"1","0"))</f>
        <v>0</v>
      </c>
    </row>
    <row r="198" spans="1:3">
      <c r="A198" t="s">
        <v>3294</v>
      </c>
      <c r="B198" t="s">
        <v>3295</v>
      </c>
      <c r="C198" t="str">
        <f>IF($A198="","",IF(COUNTIF(TFs!$G:$G,$A198),"1","0"))</f>
        <v>0</v>
      </c>
    </row>
    <row r="199" spans="1:3">
      <c r="A199" t="s">
        <v>3296</v>
      </c>
      <c r="B199" t="s">
        <v>3297</v>
      </c>
      <c r="C199" t="str">
        <f>IF($A199="","",IF(COUNTIF(TFs!$G:$G,$A199),"1","0"))</f>
        <v>0</v>
      </c>
    </row>
    <row r="200" spans="1:3">
      <c r="A200" t="s">
        <v>714</v>
      </c>
      <c r="B200" t="s">
        <v>715</v>
      </c>
      <c r="C200" t="str">
        <f>IF($A200="","",IF(COUNTIF(TFs!$G:$G,$A200),"1","0"))</f>
        <v>0</v>
      </c>
    </row>
    <row r="201" spans="1:3">
      <c r="A201" t="s">
        <v>716</v>
      </c>
      <c r="B201" t="s">
        <v>717</v>
      </c>
      <c r="C201" t="str">
        <f>IF($A201="","",IF(COUNTIF(TFs!$G:$G,$A201),"1","0"))</f>
        <v>0</v>
      </c>
    </row>
    <row r="202" spans="1:3">
      <c r="A202" t="s">
        <v>7865</v>
      </c>
      <c r="B202" t="s">
        <v>7866</v>
      </c>
      <c r="C202" t="str">
        <f>IF($A202="","",IF(COUNTIF(TFs!$G:$G,$A202),"1","0"))</f>
        <v>0</v>
      </c>
    </row>
    <row r="203" spans="1:3">
      <c r="A203" t="s">
        <v>3300</v>
      </c>
      <c r="B203" t="s">
        <v>3301</v>
      </c>
      <c r="C203" t="str">
        <f>IF($A203="","",IF(COUNTIF(TFs!$G:$G,$A203),"1","0"))</f>
        <v>0</v>
      </c>
    </row>
    <row r="204" spans="1:3">
      <c r="A204" t="s">
        <v>7867</v>
      </c>
      <c r="B204" t="s">
        <v>7868</v>
      </c>
      <c r="C204" t="str">
        <f>IF($A204="","",IF(COUNTIF(TFs!$G:$G,$A204),"1","0"))</f>
        <v>0</v>
      </c>
    </row>
    <row r="205" spans="1:3">
      <c r="A205" t="s">
        <v>7869</v>
      </c>
      <c r="B205" t="s">
        <v>7870</v>
      </c>
      <c r="C205" t="str">
        <f>IF($A205="","",IF(COUNTIF(TFs!$G:$G,$A205),"1","0"))</f>
        <v>0</v>
      </c>
    </row>
    <row r="206" spans="1:3">
      <c r="A206" t="s">
        <v>7871</v>
      </c>
      <c r="B206" t="s">
        <v>7872</v>
      </c>
      <c r="C206" t="str">
        <f>IF($A206="","",IF(COUNTIF(TFs!$G:$G,$A206),"1","0"))</f>
        <v>0</v>
      </c>
    </row>
    <row r="207" spans="1:3">
      <c r="A207" t="s">
        <v>7873</v>
      </c>
      <c r="B207" t="s">
        <v>7874</v>
      </c>
      <c r="C207" t="str">
        <f>IF($A207="","",IF(COUNTIF(TFs!$G:$G,$A207),"1","0"))</f>
        <v>0</v>
      </c>
    </row>
    <row r="208" spans="1:3">
      <c r="A208" t="s">
        <v>7875</v>
      </c>
      <c r="B208" t="s">
        <v>7876</v>
      </c>
      <c r="C208" t="str">
        <f>IF($A208="","",IF(COUNTIF(TFs!$G:$G,$A208),"1","0"))</f>
        <v>0</v>
      </c>
    </row>
    <row r="209" spans="1:3">
      <c r="A209" t="s">
        <v>3312</v>
      </c>
      <c r="B209" t="s">
        <v>3313</v>
      </c>
      <c r="C209" t="str">
        <f>IF($A209="","",IF(COUNTIF(TFs!$G:$G,$A209),"1","0"))</f>
        <v>0</v>
      </c>
    </row>
    <row r="210" spans="1:3">
      <c r="A210" t="s">
        <v>7877</v>
      </c>
      <c r="B210" t="s">
        <v>7878</v>
      </c>
      <c r="C210" t="str">
        <f>IF($A210="","",IF(COUNTIF(TFs!$G:$G,$A210),"1","0"))</f>
        <v>0</v>
      </c>
    </row>
    <row r="211" spans="1:3">
      <c r="A211" t="s">
        <v>7879</v>
      </c>
      <c r="B211" t="s">
        <v>7880</v>
      </c>
      <c r="C211" t="str">
        <f>IF($A211="","",IF(COUNTIF(TFs!$G:$G,$A211),"1","0"))</f>
        <v>0</v>
      </c>
    </row>
    <row r="212" spans="1:3">
      <c r="A212" t="s">
        <v>3340</v>
      </c>
      <c r="B212" t="s">
        <v>3341</v>
      </c>
      <c r="C212" t="str">
        <f>IF($A212="","",IF(COUNTIF(TFs!$G:$G,$A212),"1","0"))</f>
        <v>0</v>
      </c>
    </row>
    <row r="213" spans="1:3">
      <c r="A213" t="s">
        <v>3344</v>
      </c>
      <c r="B213" t="s">
        <v>3345</v>
      </c>
      <c r="C213" t="str">
        <f>IF($A213="","",IF(COUNTIF(TFs!$G:$G,$A213),"1","0"))</f>
        <v>0</v>
      </c>
    </row>
    <row r="214" spans="1:3">
      <c r="A214" t="s">
        <v>7881</v>
      </c>
      <c r="B214" t="s">
        <v>7882</v>
      </c>
      <c r="C214" t="str">
        <f>IF($A214="","",IF(COUNTIF(TFs!$G:$G,$A214),"1","0"))</f>
        <v>0</v>
      </c>
    </row>
    <row r="215" spans="1:3">
      <c r="A215" t="s">
        <v>7883</v>
      </c>
      <c r="B215" t="s">
        <v>7884</v>
      </c>
      <c r="C215" t="str">
        <f>IF($A215="","",IF(COUNTIF(TFs!$G:$G,$A215),"1","0"))</f>
        <v>0</v>
      </c>
    </row>
    <row r="216" spans="1:3">
      <c r="A216" t="s">
        <v>3348</v>
      </c>
      <c r="B216" t="s">
        <v>3349</v>
      </c>
      <c r="C216" t="str">
        <f>IF($A216="","",IF(COUNTIF(TFs!$G:$G,$A216),"1","0"))</f>
        <v>0</v>
      </c>
    </row>
    <row r="217" spans="1:3">
      <c r="A217" t="s">
        <v>5394</v>
      </c>
      <c r="B217" t="s">
        <v>5395</v>
      </c>
      <c r="C217" t="str">
        <f>IF($A217="","",IF(COUNTIF(TFs!$G:$G,$A217),"1","0"))</f>
        <v>0</v>
      </c>
    </row>
    <row r="218" spans="1:3">
      <c r="A218" t="s">
        <v>3362</v>
      </c>
      <c r="B218" t="s">
        <v>3363</v>
      </c>
      <c r="C218" t="str">
        <f>IF($A218="","",IF(COUNTIF(TFs!$G:$G,$A218),"1","0"))</f>
        <v>0</v>
      </c>
    </row>
    <row r="219" spans="1:3">
      <c r="A219" t="s">
        <v>3364</v>
      </c>
      <c r="B219" t="s">
        <v>3365</v>
      </c>
      <c r="C219" t="str">
        <f>IF($A219="","",IF(COUNTIF(TFs!$G:$G,$A219),"1","0"))</f>
        <v>0</v>
      </c>
    </row>
    <row r="220" spans="1:3">
      <c r="A220" t="s">
        <v>7885</v>
      </c>
      <c r="B220" t="s">
        <v>7886</v>
      </c>
      <c r="C220" t="str">
        <f>IF($A220="","",IF(COUNTIF(TFs!$G:$G,$A220),"1","0"))</f>
        <v>0</v>
      </c>
    </row>
    <row r="221" spans="1:3">
      <c r="A221" t="s">
        <v>7887</v>
      </c>
      <c r="B221" t="s">
        <v>7888</v>
      </c>
      <c r="C221" t="str">
        <f>IF($A221="","",IF(COUNTIF(TFs!$G:$G,$A221),"1","0"))</f>
        <v>0</v>
      </c>
    </row>
    <row r="222" spans="1:3">
      <c r="A222" t="s">
        <v>781</v>
      </c>
      <c r="B222" t="s">
        <v>782</v>
      </c>
      <c r="C222" t="str">
        <f>IF($A222="","",IF(COUNTIF(TFs!$G:$G,$A222),"1","0"))</f>
        <v>0</v>
      </c>
    </row>
    <row r="223" spans="1:3">
      <c r="A223" t="s">
        <v>3392</v>
      </c>
      <c r="B223" t="s">
        <v>3393</v>
      </c>
      <c r="C223" t="str">
        <f>IF($A223="","",IF(COUNTIF(TFs!$G:$G,$A223),"1","0"))</f>
        <v>1</v>
      </c>
    </row>
    <row r="224" spans="1:3">
      <c r="A224" t="s">
        <v>3398</v>
      </c>
      <c r="B224" t="s">
        <v>3399</v>
      </c>
      <c r="C224" t="str">
        <f>IF($A224="","",IF(COUNTIF(TFs!$G:$G,$A224),"1","0"))</f>
        <v>0</v>
      </c>
    </row>
    <row r="225" spans="1:3">
      <c r="A225" t="s">
        <v>3402</v>
      </c>
      <c r="B225" t="s">
        <v>3403</v>
      </c>
      <c r="C225" t="str">
        <f>IF($A225="","",IF(COUNTIF(TFs!$G:$G,$A225),"1","0"))</f>
        <v>0</v>
      </c>
    </row>
    <row r="226" spans="1:3">
      <c r="A226" t="s">
        <v>3416</v>
      </c>
      <c r="B226" t="s">
        <v>3417</v>
      </c>
      <c r="C226" t="str">
        <f>IF($A226="","",IF(COUNTIF(TFs!$G:$G,$A226),"1","0"))</f>
        <v>0</v>
      </c>
    </row>
    <row r="227" spans="1:3">
      <c r="A227" t="s">
        <v>3420</v>
      </c>
      <c r="B227" t="s">
        <v>3421</v>
      </c>
      <c r="C227" t="str">
        <f>IF($A227="","",IF(COUNTIF(TFs!$G:$G,$A227),"1","0"))</f>
        <v>0</v>
      </c>
    </row>
    <row r="228" spans="1:3">
      <c r="A228" t="s">
        <v>821</v>
      </c>
      <c r="B228" t="s">
        <v>822</v>
      </c>
      <c r="C228" t="str">
        <f>IF($A228="","",IF(COUNTIF(TFs!$G:$G,$A228),"1","0"))</f>
        <v>0</v>
      </c>
    </row>
    <row r="229" spans="1:3">
      <c r="A229" t="s">
        <v>7889</v>
      </c>
      <c r="B229" t="s">
        <v>7890</v>
      </c>
      <c r="C229" t="str">
        <f>IF($A229="","",IF(COUNTIF(TFs!$G:$G,$A229),"1","0"))</f>
        <v>0</v>
      </c>
    </row>
    <row r="230" spans="1:3">
      <c r="A230" t="s">
        <v>3424</v>
      </c>
      <c r="B230" t="s">
        <v>3425</v>
      </c>
      <c r="C230" t="str">
        <f>IF($A230="","",IF(COUNTIF(TFs!$G:$G,$A230),"1","0"))</f>
        <v>0</v>
      </c>
    </row>
    <row r="231" spans="1:3">
      <c r="A231" t="s">
        <v>3426</v>
      </c>
      <c r="B231" t="s">
        <v>3427</v>
      </c>
      <c r="C231" t="str">
        <f>IF($A231="","",IF(COUNTIF(TFs!$G:$G,$A231),"1","0"))</f>
        <v>0</v>
      </c>
    </row>
    <row r="232" spans="1:3">
      <c r="A232" t="s">
        <v>3428</v>
      </c>
      <c r="B232" t="s">
        <v>3429</v>
      </c>
      <c r="C232" t="str">
        <f>IF($A232="","",IF(COUNTIF(TFs!$G:$G,$A232),"1","0"))</f>
        <v>0</v>
      </c>
    </row>
    <row r="233" spans="1:3">
      <c r="A233" t="s">
        <v>7891</v>
      </c>
      <c r="B233" t="s">
        <v>7892</v>
      </c>
      <c r="C233" t="str">
        <f>IF($A233="","",IF(COUNTIF(TFs!$G:$G,$A233),"1","0"))</f>
        <v>0</v>
      </c>
    </row>
    <row r="234" spans="1:3">
      <c r="A234" t="s">
        <v>3442</v>
      </c>
      <c r="B234" t="s">
        <v>3443</v>
      </c>
      <c r="C234" t="str">
        <f>IF($A234="","",IF(COUNTIF(TFs!$G:$G,$A234),"1","0"))</f>
        <v>0</v>
      </c>
    </row>
    <row r="235" spans="1:3">
      <c r="A235" t="s">
        <v>7893</v>
      </c>
      <c r="B235" t="s">
        <v>7894</v>
      </c>
      <c r="C235" t="str">
        <f>IF($A235="","",IF(COUNTIF(TFs!$G:$G,$A235),"1","0"))</f>
        <v>0</v>
      </c>
    </row>
    <row r="236" spans="1:3">
      <c r="A236" t="s">
        <v>5401</v>
      </c>
      <c r="B236" t="s">
        <v>5402</v>
      </c>
      <c r="C236" t="str">
        <f>IF($A236="","",IF(COUNTIF(TFs!$G:$G,$A236),"1","0"))</f>
        <v>0</v>
      </c>
    </row>
    <row r="237" spans="1:3">
      <c r="A237" t="s">
        <v>7895</v>
      </c>
      <c r="B237" t="s">
        <v>7896</v>
      </c>
      <c r="C237" t="str">
        <f>IF($A237="","",IF(COUNTIF(TFs!$G:$G,$A237),"1","0"))</f>
        <v>0</v>
      </c>
    </row>
    <row r="238" spans="1:3">
      <c r="A238" t="s">
        <v>7897</v>
      </c>
      <c r="B238" t="s">
        <v>7898</v>
      </c>
      <c r="C238" t="str">
        <f>IF($A238="","",IF(COUNTIF(TFs!$G:$G,$A238),"1","0"))</f>
        <v>0</v>
      </c>
    </row>
    <row r="239" spans="1:3">
      <c r="A239" t="s">
        <v>5407</v>
      </c>
      <c r="B239" t="s">
        <v>5408</v>
      </c>
      <c r="C239" t="str">
        <f>IF($A239="","",IF(COUNTIF(TFs!$G:$G,$A239),"1","0"))</f>
        <v>1</v>
      </c>
    </row>
    <row r="240" spans="1:3">
      <c r="A240" t="s">
        <v>841</v>
      </c>
      <c r="B240" t="s">
        <v>842</v>
      </c>
      <c r="C240" t="str">
        <f>IF($A240="","",IF(COUNTIF(TFs!$G:$G,$A240),"1","0"))</f>
        <v>0</v>
      </c>
    </row>
    <row r="241" spans="1:3">
      <c r="A241" t="s">
        <v>3458</v>
      </c>
      <c r="B241" t="s">
        <v>3459</v>
      </c>
      <c r="C241" t="str">
        <f>IF($A241="","",IF(COUNTIF(TFs!$G:$G,$A241),"1","0"))</f>
        <v>0</v>
      </c>
    </row>
    <row r="242" spans="1:3">
      <c r="A242" t="s">
        <v>3462</v>
      </c>
      <c r="B242" t="s">
        <v>3463</v>
      </c>
      <c r="C242" t="str">
        <f>IF($A242="","",IF(COUNTIF(TFs!$G:$G,$A242),"1","0"))</f>
        <v>0</v>
      </c>
    </row>
    <row r="243" spans="1:3">
      <c r="A243" t="s">
        <v>851</v>
      </c>
      <c r="B243" t="s">
        <v>852</v>
      </c>
      <c r="C243" t="str">
        <f>IF($A243="","",IF(COUNTIF(TFs!$G:$G,$A243),"1","0"))</f>
        <v>0</v>
      </c>
    </row>
    <row r="244" spans="1:3">
      <c r="A244" t="s">
        <v>853</v>
      </c>
      <c r="B244" t="s">
        <v>854</v>
      </c>
      <c r="C244" t="str">
        <f>IF($A244="","",IF(COUNTIF(TFs!$G:$G,$A244),"1","0"))</f>
        <v>0</v>
      </c>
    </row>
    <row r="245" spans="1:3">
      <c r="A245" t="s">
        <v>3474</v>
      </c>
      <c r="B245" t="s">
        <v>3475</v>
      </c>
      <c r="C245" t="str">
        <f>IF($A245="","",IF(COUNTIF(TFs!$G:$G,$A245),"1","0"))</f>
        <v>0</v>
      </c>
    </row>
    <row r="246" spans="1:3">
      <c r="A246" t="s">
        <v>7899</v>
      </c>
      <c r="C246" t="str">
        <f>IF($A246="","",IF(COUNTIF(TFs!$G:$G,$A246),"1","0"))</f>
        <v>0</v>
      </c>
    </row>
    <row r="247" spans="1:3">
      <c r="A247" t="s">
        <v>3481</v>
      </c>
      <c r="C247" t="str">
        <f>IF($A247="","",IF(COUNTIF(TFs!$G:$G,$A247),"1","0"))</f>
        <v>0</v>
      </c>
    </row>
    <row r="248" spans="1:3">
      <c r="A248" t="s">
        <v>3484</v>
      </c>
      <c r="B248" t="s">
        <v>3485</v>
      </c>
      <c r="C248" t="str">
        <f>IF($A248="","",IF(COUNTIF(TFs!$G:$G,$A248),"1","0"))</f>
        <v>0</v>
      </c>
    </row>
    <row r="249" spans="1:3">
      <c r="A249" t="s">
        <v>3486</v>
      </c>
      <c r="B249" t="s">
        <v>3487</v>
      </c>
      <c r="C249" t="str">
        <f>IF($A249="","",IF(COUNTIF(TFs!$G:$G,$A249),"1","0"))</f>
        <v>0</v>
      </c>
    </row>
    <row r="250" spans="1:3">
      <c r="A250" t="s">
        <v>3488</v>
      </c>
      <c r="B250" t="s">
        <v>3489</v>
      </c>
      <c r="C250" t="str">
        <f>IF($A250="","",IF(COUNTIF(TFs!$G:$G,$A250),"1","0"))</f>
        <v>0</v>
      </c>
    </row>
    <row r="251" spans="1:3">
      <c r="A251" t="s">
        <v>3499</v>
      </c>
      <c r="C251" t="str">
        <f>IF($A251="","",IF(COUNTIF(TFs!$G:$G,$A251),"1","0"))</f>
        <v>0</v>
      </c>
    </row>
    <row r="252" spans="1:3">
      <c r="A252" t="s">
        <v>7900</v>
      </c>
      <c r="B252" t="s">
        <v>7901</v>
      </c>
      <c r="C252" t="str">
        <f>IF($A252="","",IF(COUNTIF(TFs!$G:$G,$A252),"1","0"))</f>
        <v>0</v>
      </c>
    </row>
    <row r="253" spans="1:3">
      <c r="A253" t="s">
        <v>7902</v>
      </c>
      <c r="B253" t="s">
        <v>7903</v>
      </c>
      <c r="C253" t="str">
        <f>IF($A253="","",IF(COUNTIF(TFs!$G:$G,$A253),"1","0"))</f>
        <v>0</v>
      </c>
    </row>
    <row r="254" spans="1:3">
      <c r="A254" t="s">
        <v>7904</v>
      </c>
      <c r="C254" t="str">
        <f>IF($A254="","",IF(COUNTIF(TFs!$G:$G,$A254),"1","0"))</f>
        <v>0</v>
      </c>
    </row>
    <row r="255" spans="1:3">
      <c r="A255" t="s">
        <v>7905</v>
      </c>
      <c r="B255" t="s">
        <v>7906</v>
      </c>
      <c r="C255" t="str">
        <f>IF($A255="","",IF(COUNTIF(TFs!$G:$G,$A255),"1","0"))</f>
        <v>0</v>
      </c>
    </row>
    <row r="256" spans="1:3">
      <c r="A256" t="s">
        <v>3503</v>
      </c>
      <c r="B256" t="s">
        <v>3504</v>
      </c>
      <c r="C256" t="str">
        <f>IF($A256="","",IF(COUNTIF(TFs!$G:$G,$A256),"1","0"))</f>
        <v>0</v>
      </c>
    </row>
    <row r="257" spans="1:3">
      <c r="A257" t="s">
        <v>3505</v>
      </c>
      <c r="B257" t="s">
        <v>3506</v>
      </c>
      <c r="C257" t="str">
        <f>IF($A257="","",IF(COUNTIF(TFs!$G:$G,$A257),"1","0"))</f>
        <v>0</v>
      </c>
    </row>
    <row r="258" spans="1:3">
      <c r="A258" t="s">
        <v>3507</v>
      </c>
      <c r="B258" t="s">
        <v>3508</v>
      </c>
      <c r="C258" t="str">
        <f>IF($A258="","",IF(COUNTIF(TFs!$G:$G,$A258),"1","0"))</f>
        <v>0</v>
      </c>
    </row>
    <row r="259" spans="1:3">
      <c r="A259" t="s">
        <v>3511</v>
      </c>
      <c r="B259" t="s">
        <v>3512</v>
      </c>
      <c r="C259" t="str">
        <f>IF($A259="","",IF(COUNTIF(TFs!$G:$G,$A259),"1","0"))</f>
        <v>0</v>
      </c>
    </row>
    <row r="260" spans="1:3">
      <c r="A260" t="s">
        <v>7907</v>
      </c>
      <c r="C260" t="str">
        <f>IF($A260="","",IF(COUNTIF(TFs!$G:$G,$A260),"1","0"))</f>
        <v>0</v>
      </c>
    </row>
    <row r="261" spans="1:3">
      <c r="A261" t="s">
        <v>7908</v>
      </c>
      <c r="B261" t="s">
        <v>7909</v>
      </c>
      <c r="C261" t="str">
        <f>IF($A261="","",IF(COUNTIF(TFs!$G:$G,$A261),"1","0"))</f>
        <v>0</v>
      </c>
    </row>
    <row r="262" spans="1:3">
      <c r="A262" t="s">
        <v>7910</v>
      </c>
      <c r="B262" t="s">
        <v>7911</v>
      </c>
      <c r="C262" t="str">
        <f>IF($A262="","",IF(COUNTIF(TFs!$G:$G,$A262),"1","0"))</f>
        <v>0</v>
      </c>
    </row>
    <row r="263" spans="1:3">
      <c r="A263" t="s">
        <v>3536</v>
      </c>
      <c r="B263" t="s">
        <v>3537</v>
      </c>
      <c r="C263" t="str">
        <f>IF($A263="","",IF(COUNTIF(TFs!$G:$G,$A263),"1","0"))</f>
        <v>0</v>
      </c>
    </row>
    <row r="264" spans="1:3">
      <c r="A264" t="s">
        <v>3538</v>
      </c>
      <c r="B264" t="s">
        <v>3539</v>
      </c>
      <c r="C264" t="str">
        <f>IF($A264="","",IF(COUNTIF(TFs!$G:$G,$A264),"1","0"))</f>
        <v>0</v>
      </c>
    </row>
    <row r="265" spans="1:3">
      <c r="A265" t="s">
        <v>7912</v>
      </c>
      <c r="B265" t="s">
        <v>7913</v>
      </c>
      <c r="C265" t="str">
        <f>IF($A265="","",IF(COUNTIF(TFs!$G:$G,$A265),"1","0"))</f>
        <v>0</v>
      </c>
    </row>
    <row r="266" spans="1:3">
      <c r="A266" t="s">
        <v>7914</v>
      </c>
      <c r="B266" t="s">
        <v>7915</v>
      </c>
      <c r="C266" t="str">
        <f>IF($A266="","",IF(COUNTIF(TFs!$G:$G,$A266),"1","0"))</f>
        <v>0</v>
      </c>
    </row>
    <row r="267" spans="1:3">
      <c r="A267" t="s">
        <v>5437</v>
      </c>
      <c r="B267" t="s">
        <v>5438</v>
      </c>
      <c r="C267" t="str">
        <f>IF($A267="","",IF(COUNTIF(TFs!$G:$G,$A267),"1","0"))</f>
        <v>0</v>
      </c>
    </row>
    <row r="268" spans="1:3">
      <c r="A268" t="s">
        <v>7916</v>
      </c>
      <c r="C268" t="str">
        <f>IF($A268="","",IF(COUNTIF(TFs!$G:$G,$A268),"1","0"))</f>
        <v>0</v>
      </c>
    </row>
    <row r="269" spans="1:3">
      <c r="A269" t="s">
        <v>6059</v>
      </c>
      <c r="B269" t="s">
        <v>6060</v>
      </c>
      <c r="C269" t="str">
        <f>IF($A269="","",IF(COUNTIF(TFs!$G:$G,$A269),"1","0"))</f>
        <v>0</v>
      </c>
    </row>
    <row r="270" spans="1:3">
      <c r="A270" t="s">
        <v>7917</v>
      </c>
      <c r="B270" t="s">
        <v>7918</v>
      </c>
      <c r="C270" t="str">
        <f>IF($A270="","",IF(COUNTIF(TFs!$G:$G,$A270),"1","0"))</f>
        <v>0</v>
      </c>
    </row>
    <row r="271" spans="1:3">
      <c r="A271" t="s">
        <v>3549</v>
      </c>
      <c r="B271" t="s">
        <v>3550</v>
      </c>
      <c r="C271" t="str">
        <f>IF($A271="","",IF(COUNTIF(TFs!$G:$G,$A271),"1","0"))</f>
        <v>0</v>
      </c>
    </row>
    <row r="272" spans="1:3">
      <c r="A272" t="s">
        <v>7919</v>
      </c>
      <c r="B272" t="s">
        <v>7920</v>
      </c>
      <c r="C272" t="str">
        <f>IF($A272="","",IF(COUNTIF(TFs!$G:$G,$A272),"1","0"))</f>
        <v>0</v>
      </c>
    </row>
    <row r="273" spans="1:3">
      <c r="A273" t="s">
        <v>938</v>
      </c>
      <c r="B273" t="s">
        <v>939</v>
      </c>
      <c r="C273" t="str">
        <f>IF($A273="","",IF(COUNTIF(TFs!$G:$G,$A273),"1","0"))</f>
        <v>1</v>
      </c>
    </row>
    <row r="274" spans="1:3">
      <c r="A274" t="s">
        <v>7921</v>
      </c>
      <c r="B274" t="s">
        <v>7922</v>
      </c>
      <c r="C274" t="str">
        <f>IF($A274="","",IF(COUNTIF(TFs!$G:$G,$A274),"1","0"))</f>
        <v>1</v>
      </c>
    </row>
    <row r="275" spans="1:3">
      <c r="A275" t="s">
        <v>6855</v>
      </c>
      <c r="B275" t="s">
        <v>6856</v>
      </c>
      <c r="C275" t="str">
        <f>IF($A275="","",IF(COUNTIF(TFs!$G:$G,$A275),"1","0"))</f>
        <v>0</v>
      </c>
    </row>
    <row r="276" spans="1:3">
      <c r="A276" t="s">
        <v>5444</v>
      </c>
      <c r="B276" t="s">
        <v>5445</v>
      </c>
      <c r="C276" t="str">
        <f>IF($A276="","",IF(COUNTIF(TFs!$G:$G,$A276),"1","0"))</f>
        <v>0</v>
      </c>
    </row>
    <row r="277" spans="1:3">
      <c r="A277" t="s">
        <v>7923</v>
      </c>
      <c r="B277" t="s">
        <v>7924</v>
      </c>
      <c r="C277" t="str">
        <f>IF($A277="","",IF(COUNTIF(TFs!$G:$G,$A277),"1","0"))</f>
        <v>1</v>
      </c>
    </row>
    <row r="278" spans="1:3">
      <c r="A278" t="s">
        <v>3553</v>
      </c>
      <c r="B278" t="s">
        <v>3554</v>
      </c>
      <c r="C278" t="str">
        <f>IF($A278="","",IF(COUNTIF(TFs!$G:$G,$A278),"1","0"))</f>
        <v>0</v>
      </c>
    </row>
    <row r="279" spans="1:3">
      <c r="A279" t="s">
        <v>7925</v>
      </c>
      <c r="B279" t="s">
        <v>7926</v>
      </c>
      <c r="C279" t="str">
        <f>IF($A279="","",IF(COUNTIF(TFs!$G:$G,$A279),"1","0"))</f>
        <v>0</v>
      </c>
    </row>
    <row r="280" spans="1:3">
      <c r="A280" t="s">
        <v>5448</v>
      </c>
      <c r="B280" t="s">
        <v>5449</v>
      </c>
      <c r="C280" t="str">
        <f>IF($A280="","",IF(COUNTIF(TFs!$G:$G,$A280),"1","0"))</f>
        <v>0</v>
      </c>
    </row>
    <row r="281" spans="1:3">
      <c r="A281" t="s">
        <v>3555</v>
      </c>
      <c r="B281" t="s">
        <v>3556</v>
      </c>
      <c r="C281" t="str">
        <f>IF($A281="","",IF(COUNTIF(TFs!$G:$G,$A281),"1","0"))</f>
        <v>0</v>
      </c>
    </row>
    <row r="282" spans="1:3">
      <c r="A282" t="s">
        <v>3559</v>
      </c>
      <c r="B282" t="s">
        <v>3560</v>
      </c>
      <c r="C282" t="str">
        <f>IF($A282="","",IF(COUNTIF(TFs!$G:$G,$A282),"1","0"))</f>
        <v>0</v>
      </c>
    </row>
    <row r="283" spans="1:3">
      <c r="A283" t="s">
        <v>3563</v>
      </c>
      <c r="B283" t="s">
        <v>3564</v>
      </c>
      <c r="C283" t="str">
        <f>IF($A283="","",IF(COUNTIF(TFs!$G:$G,$A283),"1","0"))</f>
        <v>0</v>
      </c>
    </row>
    <row r="284" spans="1:3">
      <c r="A284" t="s">
        <v>7927</v>
      </c>
      <c r="B284" t="s">
        <v>7928</v>
      </c>
      <c r="C284" t="str">
        <f>IF($A284="","",IF(COUNTIF(TFs!$G:$G,$A284),"1","0"))</f>
        <v>0</v>
      </c>
    </row>
    <row r="285" spans="1:3">
      <c r="A285" t="s">
        <v>7929</v>
      </c>
      <c r="B285" t="s">
        <v>7930</v>
      </c>
      <c r="C285" t="str">
        <f>IF($A285="","",IF(COUNTIF(TFs!$G:$G,$A285),"1","0"))</f>
        <v>0</v>
      </c>
    </row>
    <row r="286" spans="1:3">
      <c r="A286" t="s">
        <v>3577</v>
      </c>
      <c r="B286" t="s">
        <v>3578</v>
      </c>
      <c r="C286" t="str">
        <f>IF($A286="","",IF(COUNTIF(TFs!$G:$G,$A286),"1","0"))</f>
        <v>0</v>
      </c>
    </row>
    <row r="287" spans="1:3">
      <c r="A287" t="s">
        <v>3579</v>
      </c>
      <c r="B287" t="s">
        <v>3580</v>
      </c>
      <c r="C287" t="str">
        <f>IF($A287="","",IF(COUNTIF(TFs!$G:$G,$A287),"1","0"))</f>
        <v>0</v>
      </c>
    </row>
    <row r="288" spans="1:3">
      <c r="A288" t="s">
        <v>3585</v>
      </c>
      <c r="B288" t="s">
        <v>3586</v>
      </c>
      <c r="C288" t="str">
        <f>IF($A288="","",IF(COUNTIF(TFs!$G:$G,$A288),"1","0"))</f>
        <v>0</v>
      </c>
    </row>
    <row r="289" spans="1:3">
      <c r="A289" t="s">
        <v>6341</v>
      </c>
      <c r="B289" t="s">
        <v>6342</v>
      </c>
      <c r="C289" t="str">
        <f>IF($A289="","",IF(COUNTIF(TFs!$G:$G,$A289),"1","0"))</f>
        <v>0</v>
      </c>
    </row>
    <row r="290" spans="1:3">
      <c r="A290" t="s">
        <v>7931</v>
      </c>
      <c r="B290" t="s">
        <v>7932</v>
      </c>
      <c r="C290" t="str">
        <f>IF($A290="","",IF(COUNTIF(TFs!$G:$G,$A290),"1","0"))</f>
        <v>0</v>
      </c>
    </row>
    <row r="291" spans="1:3">
      <c r="A291" t="s">
        <v>3589</v>
      </c>
      <c r="B291" t="s">
        <v>3590</v>
      </c>
      <c r="C291" t="str">
        <f>IF($A291="","",IF(COUNTIF(TFs!$G:$G,$A291),"1","0"))</f>
        <v>0</v>
      </c>
    </row>
    <row r="292" spans="1:3">
      <c r="A292" t="s">
        <v>7933</v>
      </c>
      <c r="B292" t="s">
        <v>7934</v>
      </c>
      <c r="C292" t="str">
        <f>IF($A292="","",IF(COUNTIF(TFs!$G:$G,$A292),"1","0"))</f>
        <v>0</v>
      </c>
    </row>
    <row r="293" spans="1:3">
      <c r="A293" t="s">
        <v>968</v>
      </c>
      <c r="B293" t="s">
        <v>969</v>
      </c>
      <c r="C293" t="str">
        <f>IF($A293="","",IF(COUNTIF(TFs!$G:$G,$A293),"1","0"))</f>
        <v>0</v>
      </c>
    </row>
    <row r="294" spans="1:3">
      <c r="A294" t="s">
        <v>7935</v>
      </c>
      <c r="B294" t="s">
        <v>7936</v>
      </c>
      <c r="C294" t="str">
        <f>IF($A294="","",IF(COUNTIF(TFs!$G:$G,$A294),"1","0"))</f>
        <v>0</v>
      </c>
    </row>
    <row r="295" spans="1:3">
      <c r="A295" t="s">
        <v>7937</v>
      </c>
      <c r="B295" t="s">
        <v>7938</v>
      </c>
      <c r="C295" t="str">
        <f>IF($A295="","",IF(COUNTIF(TFs!$G:$G,$A295),"1","0"))</f>
        <v>0</v>
      </c>
    </row>
    <row r="296" spans="1:3">
      <c r="A296" t="s">
        <v>7939</v>
      </c>
      <c r="B296" t="s">
        <v>7940</v>
      </c>
      <c r="C296" t="str">
        <f>IF($A296="","",IF(COUNTIF(TFs!$G:$G,$A296),"1","0"))</f>
        <v>0</v>
      </c>
    </row>
    <row r="297" spans="1:3">
      <c r="A297" t="s">
        <v>6343</v>
      </c>
      <c r="B297" t="s">
        <v>6344</v>
      </c>
      <c r="C297" t="str">
        <f>IF($A297="","",IF(COUNTIF(TFs!$G:$G,$A297),"1","0"))</f>
        <v>0</v>
      </c>
    </row>
    <row r="298" spans="1:3">
      <c r="A298" t="s">
        <v>7941</v>
      </c>
      <c r="B298" t="s">
        <v>7942</v>
      </c>
      <c r="C298" t="str">
        <f>IF($A298="","",IF(COUNTIF(TFs!$G:$G,$A298),"1","0"))</f>
        <v>0</v>
      </c>
    </row>
    <row r="299" spans="1:3">
      <c r="A299" t="s">
        <v>5458</v>
      </c>
      <c r="B299" t="s">
        <v>5459</v>
      </c>
      <c r="C299" t="str">
        <f>IF($A299="","",IF(COUNTIF(TFs!$G:$G,$A299),"1","0"))</f>
        <v>1</v>
      </c>
    </row>
    <row r="300" spans="1:3">
      <c r="A300" t="s">
        <v>7943</v>
      </c>
      <c r="B300" t="s">
        <v>7944</v>
      </c>
      <c r="C300" t="str">
        <f>IF($A300="","",IF(COUNTIF(TFs!$G:$G,$A300),"1","0"))</f>
        <v>0</v>
      </c>
    </row>
    <row r="301" spans="1:3">
      <c r="A301" t="s">
        <v>979</v>
      </c>
      <c r="B301" t="s">
        <v>980</v>
      </c>
      <c r="C301" t="str">
        <f>IF($A301="","",IF(COUNTIF(TFs!$G:$G,$A301),"1","0"))</f>
        <v>0</v>
      </c>
    </row>
    <row r="302" spans="1:3">
      <c r="A302" t="s">
        <v>7945</v>
      </c>
      <c r="B302" t="s">
        <v>7946</v>
      </c>
      <c r="C302" t="str">
        <f>IF($A302="","",IF(COUNTIF(TFs!$G:$G,$A302),"1","0"))</f>
        <v>0</v>
      </c>
    </row>
    <row r="303" spans="1:3">
      <c r="A303" t="s">
        <v>7947</v>
      </c>
      <c r="B303" t="s">
        <v>7948</v>
      </c>
      <c r="C303" t="str">
        <f>IF($A303="","",IF(COUNTIF(TFs!$G:$G,$A303),"1","0"))</f>
        <v>0</v>
      </c>
    </row>
    <row r="304" spans="1:3">
      <c r="A304" t="s">
        <v>3601</v>
      </c>
      <c r="B304" t="s">
        <v>3602</v>
      </c>
      <c r="C304" t="str">
        <f>IF($A304="","",IF(COUNTIF(TFs!$G:$G,$A304),"1","0"))</f>
        <v>0</v>
      </c>
    </row>
    <row r="305" spans="1:3">
      <c r="A305" t="s">
        <v>7949</v>
      </c>
      <c r="B305" t="s">
        <v>7950</v>
      </c>
      <c r="C305" t="str">
        <f>IF($A305="","",IF(COUNTIF(TFs!$G:$G,$A305),"1","0"))</f>
        <v>0</v>
      </c>
    </row>
    <row r="306" spans="1:3">
      <c r="A306" t="s">
        <v>7951</v>
      </c>
      <c r="B306" t="s">
        <v>7952</v>
      </c>
      <c r="C306" t="str">
        <f>IF($A306="","",IF(COUNTIF(TFs!$G:$G,$A306),"1","0"))</f>
        <v>0</v>
      </c>
    </row>
    <row r="307" spans="1:3">
      <c r="A307" t="s">
        <v>3609</v>
      </c>
      <c r="B307" t="s">
        <v>3610</v>
      </c>
      <c r="C307" t="str">
        <f>IF($A307="","",IF(COUNTIF(TFs!$G:$G,$A307),"1","0"))</f>
        <v>0</v>
      </c>
    </row>
    <row r="308" spans="1:3">
      <c r="A308" t="s">
        <v>6881</v>
      </c>
      <c r="B308" t="s">
        <v>6882</v>
      </c>
      <c r="C308" t="str">
        <f>IF($A308="","",IF(COUNTIF(TFs!$G:$G,$A308),"1","0"))</f>
        <v>0</v>
      </c>
    </row>
    <row r="309" spans="1:3">
      <c r="A309" t="s">
        <v>7953</v>
      </c>
      <c r="B309" t="s">
        <v>7954</v>
      </c>
      <c r="C309" t="str">
        <f>IF($A309="","",IF(COUNTIF(TFs!$G:$G,$A309),"1","0"))</f>
        <v>0</v>
      </c>
    </row>
    <row r="310" spans="1:3">
      <c r="A310" t="s">
        <v>3617</v>
      </c>
      <c r="B310" t="s">
        <v>3618</v>
      </c>
      <c r="C310" t="str">
        <f>IF($A310="","",IF(COUNTIF(TFs!$G:$G,$A310),"1","0"))</f>
        <v>0</v>
      </c>
    </row>
    <row r="311" spans="1:3">
      <c r="A311" t="s">
        <v>7955</v>
      </c>
      <c r="B311" t="s">
        <v>7956</v>
      </c>
      <c r="C311" t="str">
        <f>IF($A311="","",IF(COUNTIF(TFs!$G:$G,$A311),"1","0"))</f>
        <v>0</v>
      </c>
    </row>
    <row r="312" spans="1:3">
      <c r="A312" t="s">
        <v>3626</v>
      </c>
      <c r="C312" t="str">
        <f>IF($A312="","",IF(COUNTIF(TFs!$G:$G,$A312),"1","0"))</f>
        <v>0</v>
      </c>
    </row>
    <row r="313" spans="1:3">
      <c r="A313" t="s">
        <v>3627</v>
      </c>
      <c r="B313" t="s">
        <v>3628</v>
      </c>
      <c r="C313" t="str">
        <f>IF($A313="","",IF(COUNTIF(TFs!$G:$G,$A313),"1","0"))</f>
        <v>0</v>
      </c>
    </row>
    <row r="314" spans="1:3">
      <c r="A314" t="s">
        <v>3635</v>
      </c>
      <c r="B314" t="s">
        <v>3636</v>
      </c>
      <c r="C314" t="str">
        <f>IF($A314="","",IF(COUNTIF(TFs!$G:$G,$A314),"1","0"))</f>
        <v>0</v>
      </c>
    </row>
    <row r="315" spans="1:3">
      <c r="A315" t="s">
        <v>3641</v>
      </c>
      <c r="B315" t="s">
        <v>3642</v>
      </c>
      <c r="C315" t="str">
        <f>IF($A315="","",IF(COUNTIF(TFs!$G:$G,$A315),"1","0"))</f>
        <v>0</v>
      </c>
    </row>
    <row r="316" spans="1:3">
      <c r="A316" t="s">
        <v>1043</v>
      </c>
      <c r="B316" t="s">
        <v>1044</v>
      </c>
      <c r="C316" t="str">
        <f>IF($A316="","",IF(COUNTIF(TFs!$G:$G,$A316),"1","0"))</f>
        <v>0</v>
      </c>
    </row>
    <row r="317" spans="1:3">
      <c r="A317" t="s">
        <v>3656</v>
      </c>
      <c r="B317" t="s">
        <v>3657</v>
      </c>
      <c r="C317" t="str">
        <f>IF($A317="","",IF(COUNTIF(TFs!$G:$G,$A317),"1","0"))</f>
        <v>0</v>
      </c>
    </row>
    <row r="318" spans="1:3">
      <c r="A318" t="s">
        <v>7957</v>
      </c>
      <c r="C318" t="str">
        <f>IF($A318="","",IF(COUNTIF(TFs!$G:$G,$A318),"1","0"))</f>
        <v>0</v>
      </c>
    </row>
    <row r="319" spans="1:3">
      <c r="A319" t="s">
        <v>7958</v>
      </c>
      <c r="B319" t="s">
        <v>7959</v>
      </c>
      <c r="C319" t="str">
        <f>IF($A319="","",IF(COUNTIF(TFs!$G:$G,$A319),"1","0"))</f>
        <v>0</v>
      </c>
    </row>
    <row r="320" spans="1:3">
      <c r="A320" t="s">
        <v>3662</v>
      </c>
      <c r="B320" t="s">
        <v>3663</v>
      </c>
      <c r="C320" t="str">
        <f>IF($A320="","",IF(COUNTIF(TFs!$G:$G,$A320),"1","0"))</f>
        <v>0</v>
      </c>
    </row>
    <row r="321" spans="1:3">
      <c r="A321" t="s">
        <v>6345</v>
      </c>
      <c r="B321" t="s">
        <v>6346</v>
      </c>
      <c r="C321" t="str">
        <f>IF($A321="","",IF(COUNTIF(TFs!$G:$G,$A321),"1","0"))</f>
        <v>0</v>
      </c>
    </row>
    <row r="322" spans="1:3">
      <c r="A322" t="s">
        <v>7960</v>
      </c>
      <c r="B322" t="s">
        <v>7961</v>
      </c>
      <c r="C322" t="str">
        <f>IF($A322="","",IF(COUNTIF(TFs!$G:$G,$A322),"1","0"))</f>
        <v>0</v>
      </c>
    </row>
    <row r="323" spans="1:3">
      <c r="A323" t="s">
        <v>3664</v>
      </c>
      <c r="B323" t="s">
        <v>3665</v>
      </c>
      <c r="C323" t="str">
        <f>IF($A323="","",IF(COUNTIF(TFs!$G:$G,$A323),"1","0"))</f>
        <v>0</v>
      </c>
    </row>
    <row r="324" spans="1:3">
      <c r="A324" t="s">
        <v>7962</v>
      </c>
      <c r="C324" t="str">
        <f>IF($A324="","",IF(COUNTIF(TFs!$G:$G,$A324),"1","0"))</f>
        <v>0</v>
      </c>
    </row>
    <row r="325" spans="1:3">
      <c r="A325" t="s">
        <v>7963</v>
      </c>
      <c r="B325" t="s">
        <v>7964</v>
      </c>
      <c r="C325" t="str">
        <f>IF($A325="","",IF(COUNTIF(TFs!$G:$G,$A325),"1","0"))</f>
        <v>0</v>
      </c>
    </row>
    <row r="326" spans="1:3">
      <c r="A326" t="s">
        <v>1060</v>
      </c>
      <c r="B326" t="s">
        <v>1061</v>
      </c>
      <c r="C326" t="str">
        <f>IF($A326="","",IF(COUNTIF(TFs!$G:$G,$A326),"1","0"))</f>
        <v>0</v>
      </c>
    </row>
    <row r="327" spans="1:3">
      <c r="A327" t="s">
        <v>1060</v>
      </c>
      <c r="B327" t="s">
        <v>1062</v>
      </c>
      <c r="C327" t="str">
        <f>IF($A327="","",IF(COUNTIF(TFs!$G:$G,$A327),"1","0"))</f>
        <v>0</v>
      </c>
    </row>
    <row r="328" spans="1:3">
      <c r="A328" t="s">
        <v>1060</v>
      </c>
      <c r="B328" t="s">
        <v>1063</v>
      </c>
      <c r="C328" t="str">
        <f>IF($A328="","",IF(COUNTIF(TFs!$G:$G,$A328),"1","0"))</f>
        <v>0</v>
      </c>
    </row>
    <row r="329" spans="1:3">
      <c r="A329" t="s">
        <v>3677</v>
      </c>
      <c r="B329" t="s">
        <v>3678</v>
      </c>
      <c r="C329" t="str">
        <f>IF($A329="","",IF(COUNTIF(TFs!$G:$G,$A329),"1","0"))</f>
        <v>0</v>
      </c>
    </row>
    <row r="330" spans="1:3">
      <c r="A330" t="s">
        <v>3679</v>
      </c>
      <c r="B330" t="s">
        <v>3680</v>
      </c>
      <c r="C330" t="str">
        <f>IF($A330="","",IF(COUNTIF(TFs!$G:$G,$A330),"1","0"))</f>
        <v>0</v>
      </c>
    </row>
    <row r="331" spans="1:3">
      <c r="A331" t="s">
        <v>3683</v>
      </c>
      <c r="B331" t="s">
        <v>3684</v>
      </c>
      <c r="C331" t="str">
        <f>IF($A331="","",IF(COUNTIF(TFs!$G:$G,$A331),"1","0"))</f>
        <v>0</v>
      </c>
    </row>
    <row r="332" spans="1:3">
      <c r="A332" t="s">
        <v>3685</v>
      </c>
      <c r="B332" t="s">
        <v>3686</v>
      </c>
      <c r="C332" t="str">
        <f>IF($A332="","",IF(COUNTIF(TFs!$G:$G,$A332),"1","0"))</f>
        <v>0</v>
      </c>
    </row>
    <row r="333" spans="1:3">
      <c r="A333" t="s">
        <v>3689</v>
      </c>
      <c r="B333" t="s">
        <v>3690</v>
      </c>
      <c r="C333" t="str">
        <f>IF($A333="","",IF(COUNTIF(TFs!$G:$G,$A333),"1","0"))</f>
        <v>0</v>
      </c>
    </row>
    <row r="334" spans="1:3">
      <c r="A334" t="s">
        <v>7965</v>
      </c>
      <c r="B334" t="s">
        <v>7966</v>
      </c>
      <c r="C334" t="str">
        <f>IF($A334="","",IF(COUNTIF(TFs!$G:$G,$A334),"1","0"))</f>
        <v>0</v>
      </c>
    </row>
    <row r="335" spans="1:3">
      <c r="A335" t="s">
        <v>7967</v>
      </c>
      <c r="B335" t="s">
        <v>7968</v>
      </c>
      <c r="C335" t="str">
        <f>IF($A335="","",IF(COUNTIF(TFs!$G:$G,$A335),"1","0"))</f>
        <v>0</v>
      </c>
    </row>
    <row r="336" spans="1:3">
      <c r="A336" t="s">
        <v>3704</v>
      </c>
      <c r="B336" t="s">
        <v>3705</v>
      </c>
      <c r="C336" t="str">
        <f>IF($A336="","",IF(COUNTIF(TFs!$G:$G,$A336),"1","0"))</f>
        <v>0</v>
      </c>
    </row>
    <row r="337" spans="1:3">
      <c r="A337" t="s">
        <v>3704</v>
      </c>
      <c r="B337" t="s">
        <v>3706</v>
      </c>
      <c r="C337" t="str">
        <f>IF($A337="","",IF(COUNTIF(TFs!$G:$G,$A337),"1","0"))</f>
        <v>0</v>
      </c>
    </row>
    <row r="338" spans="1:3">
      <c r="A338" t="s">
        <v>1103</v>
      </c>
      <c r="B338" t="s">
        <v>1104</v>
      </c>
      <c r="C338" t="str">
        <f>IF($A338="","",IF(COUNTIF(TFs!$G:$G,$A338),"1","0"))</f>
        <v>0</v>
      </c>
    </row>
    <row r="339" spans="1:3">
      <c r="A339" t="s">
        <v>6085</v>
      </c>
      <c r="B339" t="s">
        <v>6086</v>
      </c>
      <c r="C339" t="str">
        <f>IF($A339="","",IF(COUNTIF(TFs!$G:$G,$A339),"1","0"))</f>
        <v>0</v>
      </c>
    </row>
    <row r="340" spans="1:3">
      <c r="A340" t="s">
        <v>7969</v>
      </c>
      <c r="B340" t="s">
        <v>7970</v>
      </c>
      <c r="C340" t="str">
        <f>IF($A340="","",IF(COUNTIF(TFs!$G:$G,$A340),"1","0"))</f>
        <v>0</v>
      </c>
    </row>
    <row r="341" spans="1:3">
      <c r="A341" t="s">
        <v>7971</v>
      </c>
      <c r="B341" t="s">
        <v>7972</v>
      </c>
      <c r="C341" t="str">
        <f>IF($A341="","",IF(COUNTIF(TFs!$G:$G,$A341),"1","0"))</f>
        <v>0</v>
      </c>
    </row>
    <row r="342" spans="1:3">
      <c r="A342" t="s">
        <v>7971</v>
      </c>
      <c r="B342" t="s">
        <v>7973</v>
      </c>
      <c r="C342" t="str">
        <f>IF($A342="","",IF(COUNTIF(TFs!$G:$G,$A342),"1","0"))</f>
        <v>0</v>
      </c>
    </row>
    <row r="343" spans="1:3">
      <c r="A343" t="s">
        <v>7971</v>
      </c>
      <c r="B343" t="s">
        <v>7974</v>
      </c>
      <c r="C343" t="str">
        <f>IF($A343="","",IF(COUNTIF(TFs!$G:$G,$A343),"1","0"))</f>
        <v>0</v>
      </c>
    </row>
    <row r="344" spans="1:3">
      <c r="A344" t="s">
        <v>3719</v>
      </c>
      <c r="B344" t="s">
        <v>3720</v>
      </c>
      <c r="C344" t="str">
        <f>IF($A344="","",IF(COUNTIF(TFs!$G:$G,$A344),"1","0"))</f>
        <v>0</v>
      </c>
    </row>
    <row r="345" spans="1:3">
      <c r="A345" t="s">
        <v>7975</v>
      </c>
      <c r="B345" t="s">
        <v>7976</v>
      </c>
      <c r="C345" t="str">
        <f>IF($A345="","",IF(COUNTIF(TFs!$G:$G,$A345),"1","0"))</f>
        <v>1</v>
      </c>
    </row>
    <row r="346" spans="1:3">
      <c r="A346" t="s">
        <v>7977</v>
      </c>
      <c r="B346" t="s">
        <v>7978</v>
      </c>
      <c r="C346" t="str">
        <f>IF($A346="","",IF(COUNTIF(TFs!$G:$G,$A346),"1","0"))</f>
        <v>0</v>
      </c>
    </row>
    <row r="347" spans="1:3">
      <c r="A347" t="s">
        <v>7977</v>
      </c>
      <c r="B347" t="s">
        <v>7979</v>
      </c>
      <c r="C347" t="str">
        <f>IF($A347="","",IF(COUNTIF(TFs!$G:$G,$A347),"1","0"))</f>
        <v>0</v>
      </c>
    </row>
    <row r="348" spans="1:3">
      <c r="A348" t="s">
        <v>7977</v>
      </c>
      <c r="B348" t="s">
        <v>7980</v>
      </c>
      <c r="C348" t="str">
        <f>IF($A348="","",IF(COUNTIF(TFs!$G:$G,$A348),"1","0"))</f>
        <v>0</v>
      </c>
    </row>
    <row r="349" spans="1:3">
      <c r="A349" t="s">
        <v>7977</v>
      </c>
      <c r="B349" t="s">
        <v>7981</v>
      </c>
      <c r="C349" t="str">
        <f>IF($A349="","",IF(COUNTIF(TFs!$G:$G,$A349),"1","0"))</f>
        <v>0</v>
      </c>
    </row>
    <row r="350" spans="1:3">
      <c r="A350" t="s">
        <v>7977</v>
      </c>
      <c r="B350" t="s">
        <v>7982</v>
      </c>
      <c r="C350" t="str">
        <f>IF($A350="","",IF(COUNTIF(TFs!$G:$G,$A350),"1","0"))</f>
        <v>0</v>
      </c>
    </row>
    <row r="351" spans="1:3">
      <c r="A351" t="s">
        <v>7977</v>
      </c>
      <c r="B351" t="s">
        <v>7983</v>
      </c>
      <c r="C351" t="str">
        <f>IF($A351="","",IF(COUNTIF(TFs!$G:$G,$A351),"1","0"))</f>
        <v>0</v>
      </c>
    </row>
    <row r="352" spans="1:3">
      <c r="A352" t="s">
        <v>7977</v>
      </c>
      <c r="B352" t="s">
        <v>7984</v>
      </c>
      <c r="C352" t="str">
        <f>IF($A352="","",IF(COUNTIF(TFs!$G:$G,$A352),"1","0"))</f>
        <v>0</v>
      </c>
    </row>
    <row r="353" spans="1:3">
      <c r="A353" t="s">
        <v>7977</v>
      </c>
      <c r="B353" t="s">
        <v>7985</v>
      </c>
      <c r="C353" t="str">
        <f>IF($A353="","",IF(COUNTIF(TFs!$G:$G,$A353),"1","0"))</f>
        <v>0</v>
      </c>
    </row>
    <row r="354" spans="1:3">
      <c r="A354" t="s">
        <v>7986</v>
      </c>
      <c r="B354" t="s">
        <v>7987</v>
      </c>
      <c r="C354" t="str">
        <f>IF($A354="","",IF(COUNTIF(TFs!$G:$G,$A354),"1","0"))</f>
        <v>0</v>
      </c>
    </row>
    <row r="355" spans="1:3">
      <c r="A355" t="s">
        <v>7988</v>
      </c>
      <c r="B355" t="s">
        <v>7989</v>
      </c>
      <c r="C355" t="str">
        <f>IF($A355="","",IF(COUNTIF(TFs!$G:$G,$A355),"1","0"))</f>
        <v>0</v>
      </c>
    </row>
    <row r="356" spans="1:3">
      <c r="A356" t="s">
        <v>3738</v>
      </c>
      <c r="B356" t="s">
        <v>3739</v>
      </c>
      <c r="C356" t="str">
        <f>IF($A356="","",IF(COUNTIF(TFs!$G:$G,$A356),"1","0"))</f>
        <v>0</v>
      </c>
    </row>
    <row r="357" spans="1:3">
      <c r="A357" t="s">
        <v>7990</v>
      </c>
      <c r="B357" t="s">
        <v>7991</v>
      </c>
      <c r="C357" t="str">
        <f>IF($A357="","",IF(COUNTIF(TFs!$G:$G,$A357),"1","0"))</f>
        <v>0</v>
      </c>
    </row>
    <row r="358" spans="1:3">
      <c r="A358" t="s">
        <v>6927</v>
      </c>
      <c r="B358" t="s">
        <v>6928</v>
      </c>
      <c r="C358" t="str">
        <f>IF($A358="","",IF(COUNTIF(TFs!$G:$G,$A358),"1","0"))</f>
        <v>0</v>
      </c>
    </row>
    <row r="359" spans="1:3">
      <c r="A359" t="s">
        <v>3744</v>
      </c>
      <c r="B359" t="s">
        <v>3745</v>
      </c>
      <c r="C359" t="str">
        <f>IF($A359="","",IF(COUNTIF(TFs!$G:$G,$A359),"1","0"))</f>
        <v>0</v>
      </c>
    </row>
    <row r="360" spans="1:3">
      <c r="A360" t="s">
        <v>7992</v>
      </c>
      <c r="C360" t="str">
        <f>IF($A360="","",IF(COUNTIF(TFs!$G:$G,$A360),"1","0"))</f>
        <v>0</v>
      </c>
    </row>
    <row r="361" spans="1:3">
      <c r="A361" t="s">
        <v>7993</v>
      </c>
      <c r="B361" t="s">
        <v>7994</v>
      </c>
      <c r="C361" t="str">
        <f>IF($A361="","",IF(COUNTIF(TFs!$G:$G,$A361),"1","0"))</f>
        <v>0</v>
      </c>
    </row>
    <row r="362" spans="1:3">
      <c r="A362" t="s">
        <v>7995</v>
      </c>
      <c r="B362" t="s">
        <v>7996</v>
      </c>
      <c r="C362" t="str">
        <f>IF($A362="","",IF(COUNTIF(TFs!$G:$G,$A362),"1","0"))</f>
        <v>0</v>
      </c>
    </row>
    <row r="363" spans="1:3">
      <c r="A363" t="s">
        <v>7997</v>
      </c>
      <c r="B363" t="s">
        <v>7998</v>
      </c>
      <c r="C363" t="str">
        <f>IF($A363="","",IF(COUNTIF(TFs!$G:$G,$A363),"1","0"))</f>
        <v>0</v>
      </c>
    </row>
    <row r="364" spans="1:3">
      <c r="A364" t="s">
        <v>7999</v>
      </c>
      <c r="C364" t="str">
        <f>IF($A364="","",IF(COUNTIF(TFs!$G:$G,$A364),"1","0"))</f>
        <v>0</v>
      </c>
    </row>
    <row r="365" spans="1:3">
      <c r="A365" t="s">
        <v>8000</v>
      </c>
      <c r="B365" t="s">
        <v>8001</v>
      </c>
      <c r="C365" t="str">
        <f>IF($A365="","",IF(COUNTIF(TFs!$G:$G,$A365),"1","0"))</f>
        <v>0</v>
      </c>
    </row>
    <row r="366" spans="1:3">
      <c r="A366" t="s">
        <v>3758</v>
      </c>
      <c r="B366" t="s">
        <v>3759</v>
      </c>
      <c r="C366" t="str">
        <f>IF($A366="","",IF(COUNTIF(TFs!$G:$G,$A366),"1","0"))</f>
        <v>0</v>
      </c>
    </row>
    <row r="367" spans="1:3">
      <c r="A367" t="s">
        <v>3762</v>
      </c>
      <c r="B367" t="s">
        <v>3763</v>
      </c>
      <c r="C367" t="str">
        <f>IF($A367="","",IF(COUNTIF(TFs!$G:$G,$A367),"1","0"))</f>
        <v>0</v>
      </c>
    </row>
    <row r="368" spans="1:3">
      <c r="A368" t="s">
        <v>3764</v>
      </c>
      <c r="B368" t="s">
        <v>3765</v>
      </c>
      <c r="C368" t="str">
        <f>IF($A368="","",IF(COUNTIF(TFs!$G:$G,$A368),"1","0"))</f>
        <v>0</v>
      </c>
    </row>
    <row r="369" spans="1:3">
      <c r="A369" t="s">
        <v>3766</v>
      </c>
      <c r="B369" t="s">
        <v>3767</v>
      </c>
      <c r="C369" t="str">
        <f>IF($A369="","",IF(COUNTIF(TFs!$G:$G,$A369),"1","0"))</f>
        <v>0</v>
      </c>
    </row>
    <row r="370" spans="1:3">
      <c r="A370" t="s">
        <v>3766</v>
      </c>
      <c r="B370" t="s">
        <v>3768</v>
      </c>
      <c r="C370" t="str">
        <f>IF($A370="","",IF(COUNTIF(TFs!$G:$G,$A370),"1","0"))</f>
        <v>0</v>
      </c>
    </row>
    <row r="371" spans="1:3">
      <c r="A371" t="s">
        <v>8002</v>
      </c>
      <c r="B371" t="s">
        <v>8003</v>
      </c>
      <c r="C371" t="str">
        <f>IF($A371="","",IF(COUNTIF(TFs!$G:$G,$A371),"1","0"))</f>
        <v>0</v>
      </c>
    </row>
    <row r="372" spans="1:3">
      <c r="A372" t="s">
        <v>3771</v>
      </c>
      <c r="B372" t="s">
        <v>3772</v>
      </c>
      <c r="C372" t="str">
        <f>IF($A372="","",IF(COUNTIF(TFs!$G:$G,$A372),"1","0"))</f>
        <v>0</v>
      </c>
    </row>
    <row r="373" spans="1:3">
      <c r="A373" t="s">
        <v>3771</v>
      </c>
      <c r="B373" t="s">
        <v>3773</v>
      </c>
      <c r="C373" t="str">
        <f>IF($A373="","",IF(COUNTIF(TFs!$G:$G,$A373),"1","0"))</f>
        <v>0</v>
      </c>
    </row>
    <row r="374" spans="1:3">
      <c r="A374" t="s">
        <v>3771</v>
      </c>
      <c r="B374" t="s">
        <v>3774</v>
      </c>
      <c r="C374" t="str">
        <f>IF($A374="","",IF(COUNTIF(TFs!$G:$G,$A374),"1","0"))</f>
        <v>0</v>
      </c>
    </row>
    <row r="375" spans="1:3">
      <c r="A375" t="s">
        <v>3771</v>
      </c>
      <c r="B375" t="s">
        <v>3775</v>
      </c>
      <c r="C375" t="str">
        <f>IF($A375="","",IF(COUNTIF(TFs!$G:$G,$A375),"1","0"))</f>
        <v>0</v>
      </c>
    </row>
    <row r="376" spans="1:3">
      <c r="A376" t="s">
        <v>3771</v>
      </c>
      <c r="B376" t="s">
        <v>3776</v>
      </c>
      <c r="C376" t="str">
        <f>IF($A376="","",IF(COUNTIF(TFs!$G:$G,$A376),"1","0"))</f>
        <v>0</v>
      </c>
    </row>
    <row r="377" spans="1:3">
      <c r="A377" t="s">
        <v>3771</v>
      </c>
      <c r="B377" t="s">
        <v>3777</v>
      </c>
      <c r="C377" t="str">
        <f>IF($A377="","",IF(COUNTIF(TFs!$G:$G,$A377),"1","0"))</f>
        <v>0</v>
      </c>
    </row>
    <row r="378" spans="1:3">
      <c r="A378" t="s">
        <v>3788</v>
      </c>
      <c r="B378" t="s">
        <v>3789</v>
      </c>
      <c r="C378" t="str">
        <f>IF($A378="","",IF(COUNTIF(TFs!$G:$G,$A378),"1","0"))</f>
        <v>0</v>
      </c>
    </row>
    <row r="379" spans="1:3">
      <c r="A379" t="s">
        <v>1228</v>
      </c>
      <c r="B379" t="s">
        <v>1229</v>
      </c>
      <c r="C379" t="str">
        <f>IF($A379="","",IF(COUNTIF(TFs!$G:$G,$A379),"1","0"))</f>
        <v>0</v>
      </c>
    </row>
    <row r="380" spans="1:3">
      <c r="A380" t="s">
        <v>3796</v>
      </c>
      <c r="B380" t="s">
        <v>3797</v>
      </c>
      <c r="C380" t="str">
        <f>IF($A380="","",IF(COUNTIF(TFs!$G:$G,$A380),"1","0"))</f>
        <v>0</v>
      </c>
    </row>
    <row r="381" spans="1:3">
      <c r="A381" t="s">
        <v>1230</v>
      </c>
      <c r="B381" t="s">
        <v>1231</v>
      </c>
      <c r="C381" t="str">
        <f>IF($A381="","",IF(COUNTIF(TFs!$G:$G,$A381),"1","0"))</f>
        <v>0</v>
      </c>
    </row>
    <row r="382" spans="1:3">
      <c r="A382" t="s">
        <v>8004</v>
      </c>
      <c r="B382" t="s">
        <v>8005</v>
      </c>
      <c r="C382" t="str">
        <f>IF($A382="","",IF(COUNTIF(TFs!$G:$G,$A382),"1","0"))</f>
        <v>0</v>
      </c>
    </row>
    <row r="383" spans="1:3">
      <c r="A383" t="s">
        <v>8006</v>
      </c>
      <c r="B383" t="s">
        <v>8007</v>
      </c>
      <c r="C383" t="str">
        <f>IF($A383="","",IF(COUNTIF(TFs!$G:$G,$A383),"1","0"))</f>
        <v>0</v>
      </c>
    </row>
    <row r="384" spans="1:3">
      <c r="A384" t="s">
        <v>8008</v>
      </c>
      <c r="B384" t="s">
        <v>8009</v>
      </c>
      <c r="C384" t="str">
        <f>IF($A384="","",IF(COUNTIF(TFs!$G:$G,$A384),"1","0"))</f>
        <v>0</v>
      </c>
    </row>
    <row r="385" spans="1:3">
      <c r="A385" t="s">
        <v>3806</v>
      </c>
      <c r="B385" t="s">
        <v>3807</v>
      </c>
      <c r="C385" t="str">
        <f>IF($A385="","",IF(COUNTIF(TFs!$G:$G,$A385),"1","0"))</f>
        <v>0</v>
      </c>
    </row>
    <row r="386" spans="1:3">
      <c r="A386" t="s">
        <v>5512</v>
      </c>
      <c r="B386" t="s">
        <v>5513</v>
      </c>
      <c r="C386" t="str">
        <f>IF($A386="","",IF(COUNTIF(TFs!$G:$G,$A386),"1","0"))</f>
        <v>1</v>
      </c>
    </row>
    <row r="387" spans="1:3">
      <c r="A387" t="s">
        <v>3812</v>
      </c>
      <c r="B387" t="s">
        <v>3813</v>
      </c>
      <c r="C387" t="str">
        <f>IF($A387="","",IF(COUNTIF(TFs!$G:$G,$A387),"1","0"))</f>
        <v>0</v>
      </c>
    </row>
    <row r="388" spans="1:3">
      <c r="A388" t="s">
        <v>3816</v>
      </c>
      <c r="B388" t="s">
        <v>3817</v>
      </c>
      <c r="C388" t="str">
        <f>IF($A388="","",IF(COUNTIF(TFs!$G:$G,$A388),"1","0"))</f>
        <v>0</v>
      </c>
    </row>
    <row r="389" spans="1:3">
      <c r="A389" t="s">
        <v>3818</v>
      </c>
      <c r="B389" t="s">
        <v>3819</v>
      </c>
      <c r="C389" t="str">
        <f>IF($A389="","",IF(COUNTIF(TFs!$G:$G,$A389),"1","0"))</f>
        <v>0</v>
      </c>
    </row>
    <row r="390" spans="1:3">
      <c r="A390" t="s">
        <v>8010</v>
      </c>
      <c r="B390" t="s">
        <v>8011</v>
      </c>
      <c r="C390" t="str">
        <f>IF($A390="","",IF(COUNTIF(TFs!$G:$G,$A390),"1","0"))</f>
        <v>0</v>
      </c>
    </row>
    <row r="391" spans="1:3">
      <c r="A391" t="s">
        <v>3820</v>
      </c>
      <c r="B391" t="s">
        <v>3821</v>
      </c>
      <c r="C391" t="str">
        <f>IF($A391="","",IF(COUNTIF(TFs!$G:$G,$A391),"1","0"))</f>
        <v>0</v>
      </c>
    </row>
    <row r="392" spans="1:3">
      <c r="A392" t="s">
        <v>8012</v>
      </c>
      <c r="B392" t="s">
        <v>8013</v>
      </c>
      <c r="C392" t="str">
        <f>IF($A392="","",IF(COUNTIF(TFs!$G:$G,$A392),"1","0"))</f>
        <v>0</v>
      </c>
    </row>
    <row r="393" spans="1:3">
      <c r="A393" t="s">
        <v>8014</v>
      </c>
      <c r="B393" t="s">
        <v>8015</v>
      </c>
      <c r="C393" t="str">
        <f>IF($A393="","",IF(COUNTIF(TFs!$G:$G,$A393),"1","0"))</f>
        <v>0</v>
      </c>
    </row>
    <row r="394" spans="1:3">
      <c r="A394" t="s">
        <v>8016</v>
      </c>
      <c r="B394" t="s">
        <v>8017</v>
      </c>
      <c r="C394" t="str">
        <f>IF($A394="","",IF(COUNTIF(TFs!$G:$G,$A394),"1","0"))</f>
        <v>0</v>
      </c>
    </row>
    <row r="395" spans="1:3">
      <c r="A395" t="s">
        <v>8018</v>
      </c>
      <c r="B395" t="s">
        <v>8019</v>
      </c>
      <c r="C395" t="str">
        <f>IF($A395="","",IF(COUNTIF(TFs!$G:$G,$A395),"1","0"))</f>
        <v>0</v>
      </c>
    </row>
    <row r="396" spans="1:3">
      <c r="A396" t="s">
        <v>1248</v>
      </c>
      <c r="B396" t="s">
        <v>1249</v>
      </c>
      <c r="C396" t="str">
        <f>IF($A396="","",IF(COUNTIF(TFs!$G:$G,$A396),"1","0"))</f>
        <v>0</v>
      </c>
    </row>
    <row r="397" spans="1:3">
      <c r="A397" t="s">
        <v>8020</v>
      </c>
      <c r="B397" t="s">
        <v>8021</v>
      </c>
      <c r="C397" t="str">
        <f>IF($A397="","",IF(COUNTIF(TFs!$G:$G,$A397),"1","0"))</f>
        <v>0</v>
      </c>
    </row>
    <row r="398" spans="1:3">
      <c r="A398" t="s">
        <v>8022</v>
      </c>
      <c r="B398" t="s">
        <v>8023</v>
      </c>
      <c r="C398" t="str">
        <f>IF($A398="","",IF(COUNTIF(TFs!$G:$G,$A398),"1","0"))</f>
        <v>0</v>
      </c>
    </row>
    <row r="399" spans="1:3">
      <c r="A399" t="s">
        <v>5516</v>
      </c>
      <c r="B399" t="s">
        <v>5517</v>
      </c>
      <c r="C399" t="str">
        <f>IF($A399="","",IF(COUNTIF(TFs!$G:$G,$A399),"1","0"))</f>
        <v>0</v>
      </c>
    </row>
    <row r="400" spans="1:3">
      <c r="A400" t="s">
        <v>8024</v>
      </c>
      <c r="B400" t="s">
        <v>8025</v>
      </c>
      <c r="C400" t="str">
        <f>IF($A400="","",IF(COUNTIF(TFs!$G:$G,$A400),"1","0"))</f>
        <v>0</v>
      </c>
    </row>
    <row r="401" spans="1:3">
      <c r="A401" t="s">
        <v>8024</v>
      </c>
      <c r="B401" t="s">
        <v>8026</v>
      </c>
      <c r="C401" t="str">
        <f>IF($A401="","",IF(COUNTIF(TFs!$G:$G,$A401),"1","0"))</f>
        <v>0</v>
      </c>
    </row>
    <row r="402" spans="1:3">
      <c r="A402" t="s">
        <v>6100</v>
      </c>
      <c r="B402" t="s">
        <v>6101</v>
      </c>
      <c r="C402" t="str">
        <f>IF($A402="","",IF(COUNTIF(TFs!$G:$G,$A402),"1","0"))</f>
        <v>0</v>
      </c>
    </row>
    <row r="403" spans="1:3">
      <c r="A403" t="s">
        <v>3854</v>
      </c>
      <c r="B403" t="s">
        <v>3855</v>
      </c>
      <c r="C403" t="str">
        <f>IF($A403="","",IF(COUNTIF(TFs!$G:$G,$A403),"1","0"))</f>
        <v>0</v>
      </c>
    </row>
    <row r="404" spans="1:3">
      <c r="A404" t="s">
        <v>8027</v>
      </c>
      <c r="B404" t="s">
        <v>8028</v>
      </c>
      <c r="C404" t="str">
        <f>IF($A404="","",IF(COUNTIF(TFs!$G:$G,$A404),"1","0"))</f>
        <v>0</v>
      </c>
    </row>
    <row r="405" spans="1:3">
      <c r="A405" t="s">
        <v>3856</v>
      </c>
      <c r="B405" t="s">
        <v>3857</v>
      </c>
      <c r="C405" t="str">
        <f>IF($A405="","",IF(COUNTIF(TFs!$G:$G,$A405),"1","0"))</f>
        <v>0</v>
      </c>
    </row>
    <row r="406" spans="1:3">
      <c r="A406" t="s">
        <v>3858</v>
      </c>
      <c r="B406" t="s">
        <v>3859</v>
      </c>
      <c r="C406" t="str">
        <f>IF($A406="","",IF(COUNTIF(TFs!$G:$G,$A406),"1","0"))</f>
        <v>0</v>
      </c>
    </row>
    <row r="407" spans="1:3">
      <c r="A407" t="s">
        <v>3860</v>
      </c>
      <c r="B407" t="s">
        <v>3861</v>
      </c>
      <c r="C407" t="str">
        <f>IF($A407="","",IF(COUNTIF(TFs!$G:$G,$A407),"1","0"))</f>
        <v>0</v>
      </c>
    </row>
    <row r="408" spans="1:3">
      <c r="A408" t="s">
        <v>3862</v>
      </c>
      <c r="B408" t="s">
        <v>3863</v>
      </c>
      <c r="C408" t="str">
        <f>IF($A408="","",IF(COUNTIF(TFs!$G:$G,$A408),"1","0"))</f>
        <v>0</v>
      </c>
    </row>
    <row r="409" spans="1:3">
      <c r="A409" t="s">
        <v>8029</v>
      </c>
      <c r="B409" t="s">
        <v>8030</v>
      </c>
      <c r="C409" t="str">
        <f>IF($A409="","",IF(COUNTIF(TFs!$G:$G,$A409),"1","0"))</f>
        <v>0</v>
      </c>
    </row>
    <row r="410" spans="1:3">
      <c r="A410" t="s">
        <v>8031</v>
      </c>
      <c r="B410" t="s">
        <v>8032</v>
      </c>
      <c r="C410" t="str">
        <f>IF($A410="","",IF(COUNTIF(TFs!$G:$G,$A410),"1","0"))</f>
        <v>0</v>
      </c>
    </row>
    <row r="411" spans="1:3">
      <c r="A411" t="s">
        <v>8033</v>
      </c>
      <c r="B411" t="s">
        <v>8034</v>
      </c>
      <c r="C411" t="str">
        <f>IF($A411="","",IF(COUNTIF(TFs!$G:$G,$A411),"1","0"))</f>
        <v>0</v>
      </c>
    </row>
    <row r="412" spans="1:3">
      <c r="A412" t="s">
        <v>8035</v>
      </c>
      <c r="B412" t="s">
        <v>8036</v>
      </c>
      <c r="C412" t="str">
        <f>IF($A412="","",IF(COUNTIF(TFs!$G:$G,$A412),"1","0"))</f>
        <v>0</v>
      </c>
    </row>
    <row r="413" spans="1:3">
      <c r="A413" t="s">
        <v>3864</v>
      </c>
      <c r="B413" t="s">
        <v>3865</v>
      </c>
      <c r="C413" t="str">
        <f>IF($A413="","",IF(COUNTIF(TFs!$G:$G,$A413),"1","0"))</f>
        <v>0</v>
      </c>
    </row>
    <row r="414" spans="1:3">
      <c r="A414" t="s">
        <v>8037</v>
      </c>
      <c r="B414" t="s">
        <v>8038</v>
      </c>
      <c r="C414" t="str">
        <f>IF($A414="","",IF(COUNTIF(TFs!$G:$G,$A414),"1","0"))</f>
        <v>0</v>
      </c>
    </row>
    <row r="415" spans="1:3">
      <c r="A415" t="s">
        <v>5522</v>
      </c>
      <c r="B415" t="s">
        <v>5523</v>
      </c>
      <c r="C415" t="str">
        <f>IF($A415="","",IF(COUNTIF(TFs!$G:$G,$A415),"1","0"))</f>
        <v>0</v>
      </c>
    </row>
    <row r="416" spans="1:3">
      <c r="A416" t="s">
        <v>8039</v>
      </c>
      <c r="C416" t="str">
        <f>IF($A416="","",IF(COUNTIF(TFs!$G:$G,$A416),"1","0"))</f>
        <v>0</v>
      </c>
    </row>
    <row r="417" spans="1:3">
      <c r="A417" t="s">
        <v>3874</v>
      </c>
      <c r="B417" t="s">
        <v>3875</v>
      </c>
      <c r="C417" t="str">
        <f>IF($A417="","",IF(COUNTIF(TFs!$G:$G,$A417),"1","0"))</f>
        <v>0</v>
      </c>
    </row>
    <row r="418" spans="1:3">
      <c r="A418" t="s">
        <v>8040</v>
      </c>
      <c r="B418" t="s">
        <v>8041</v>
      </c>
      <c r="C418" t="str">
        <f>IF($A418="","",IF(COUNTIF(TFs!$G:$G,$A418),"1","0"))</f>
        <v>0</v>
      </c>
    </row>
    <row r="419" spans="1:3">
      <c r="A419" t="s">
        <v>8042</v>
      </c>
      <c r="B419" t="s">
        <v>8043</v>
      </c>
      <c r="C419" t="str">
        <f>IF($A419="","",IF(COUNTIF(TFs!$G:$G,$A419),"1","0"))</f>
        <v>0</v>
      </c>
    </row>
    <row r="420" spans="1:3">
      <c r="A420" t="s">
        <v>8044</v>
      </c>
      <c r="B420" t="s">
        <v>8045</v>
      </c>
      <c r="C420" t="str">
        <f>IF($A420="","",IF(COUNTIF(TFs!$G:$G,$A420),"1","0"))</f>
        <v>0</v>
      </c>
    </row>
    <row r="421" spans="1:3">
      <c r="A421" t="s">
        <v>3880</v>
      </c>
      <c r="B421" t="s">
        <v>3881</v>
      </c>
      <c r="C421" t="str">
        <f>IF($A421="","",IF(COUNTIF(TFs!$G:$G,$A421),"1","0"))</f>
        <v>0</v>
      </c>
    </row>
    <row r="422" spans="1:3">
      <c r="A422" t="s">
        <v>6104</v>
      </c>
      <c r="B422" t="s">
        <v>6105</v>
      </c>
      <c r="C422" t="str">
        <f>IF($A422="","",IF(COUNTIF(TFs!$G:$G,$A422),"1","0"))</f>
        <v>0</v>
      </c>
    </row>
    <row r="423" spans="1:3">
      <c r="A423" t="s">
        <v>8046</v>
      </c>
      <c r="B423" t="s">
        <v>8047</v>
      </c>
      <c r="C423" t="str">
        <f>IF($A423="","",IF(COUNTIF(TFs!$G:$G,$A423),"1","0"))</f>
        <v>0</v>
      </c>
    </row>
    <row r="424" spans="1:3">
      <c r="A424" t="s">
        <v>5526</v>
      </c>
      <c r="B424" t="s">
        <v>5527</v>
      </c>
      <c r="C424" t="str">
        <f>IF($A424="","",IF(COUNTIF(TFs!$G:$G,$A424),"1","0"))</f>
        <v>0</v>
      </c>
    </row>
    <row r="425" spans="1:3">
      <c r="A425" t="s">
        <v>3884</v>
      </c>
      <c r="B425" t="s">
        <v>3885</v>
      </c>
      <c r="C425" t="str">
        <f>IF($A425="","",IF(COUNTIF(TFs!$G:$G,$A425),"1","0"))</f>
        <v>0</v>
      </c>
    </row>
    <row r="426" spans="1:3">
      <c r="A426" t="s">
        <v>3886</v>
      </c>
      <c r="B426" t="s">
        <v>3887</v>
      </c>
      <c r="C426" t="str">
        <f>IF($A426="","",IF(COUNTIF(TFs!$G:$G,$A426),"1","0"))</f>
        <v>0</v>
      </c>
    </row>
    <row r="427" spans="1:3">
      <c r="A427" t="s">
        <v>8048</v>
      </c>
      <c r="B427" t="s">
        <v>8049</v>
      </c>
      <c r="C427" t="str">
        <f>IF($A427="","",IF(COUNTIF(TFs!$G:$G,$A427),"1","0"))</f>
        <v>0</v>
      </c>
    </row>
    <row r="428" spans="1:3">
      <c r="A428" t="s">
        <v>8050</v>
      </c>
      <c r="B428" t="s">
        <v>8051</v>
      </c>
      <c r="C428" t="str">
        <f>IF($A428="","",IF(COUNTIF(TFs!$G:$G,$A428),"1","0"))</f>
        <v>0</v>
      </c>
    </row>
    <row r="429" spans="1:3">
      <c r="A429" t="s">
        <v>3890</v>
      </c>
      <c r="B429" t="s">
        <v>3891</v>
      </c>
      <c r="C429" t="str">
        <f>IF($A429="","",IF(COUNTIF(TFs!$G:$G,$A429),"1","0"))</f>
        <v>0</v>
      </c>
    </row>
    <row r="430" spans="1:3">
      <c r="A430" t="s">
        <v>3892</v>
      </c>
      <c r="B430" t="s">
        <v>3893</v>
      </c>
      <c r="C430" t="str">
        <f>IF($A430="","",IF(COUNTIF(TFs!$G:$G,$A430),"1","0"))</f>
        <v>0</v>
      </c>
    </row>
    <row r="431" spans="1:3">
      <c r="A431" t="s">
        <v>6106</v>
      </c>
      <c r="B431" t="s">
        <v>6107</v>
      </c>
      <c r="C431" t="str">
        <f>IF($A431="","",IF(COUNTIF(TFs!$G:$G,$A431),"1","0"))</f>
        <v>0</v>
      </c>
    </row>
    <row r="432" spans="1:3">
      <c r="A432" t="s">
        <v>8052</v>
      </c>
      <c r="C432" t="str">
        <f>IF($A432="","",IF(COUNTIF(TFs!$G:$G,$A432),"1","0"))</f>
        <v>0</v>
      </c>
    </row>
    <row r="433" spans="1:3">
      <c r="A433" t="s">
        <v>6108</v>
      </c>
      <c r="B433" t="s">
        <v>6109</v>
      </c>
      <c r="C433" t="str">
        <f>IF($A433="","",IF(COUNTIF(TFs!$G:$G,$A433),"1","0"))</f>
        <v>0</v>
      </c>
    </row>
    <row r="434" spans="1:3">
      <c r="A434" t="s">
        <v>8053</v>
      </c>
      <c r="B434" t="s">
        <v>8054</v>
      </c>
      <c r="C434" t="str">
        <f>IF($A434="","",IF(COUNTIF(TFs!$G:$G,$A434),"1","0"))</f>
        <v>0</v>
      </c>
    </row>
    <row r="435" spans="1:3">
      <c r="A435" t="s">
        <v>8055</v>
      </c>
      <c r="B435" t="s">
        <v>8056</v>
      </c>
      <c r="C435" t="str">
        <f>IF($A435="","",IF(COUNTIF(TFs!$G:$G,$A435),"1","0"))</f>
        <v>0</v>
      </c>
    </row>
    <row r="436" spans="1:3">
      <c r="A436" t="s">
        <v>8055</v>
      </c>
      <c r="B436" t="s">
        <v>8057</v>
      </c>
      <c r="C436" t="str">
        <f>IF($A436="","",IF(COUNTIF(TFs!$G:$G,$A436),"1","0"))</f>
        <v>0</v>
      </c>
    </row>
    <row r="437" spans="1:3">
      <c r="A437" t="s">
        <v>1300</v>
      </c>
      <c r="B437" t="s">
        <v>1301</v>
      </c>
      <c r="C437" t="str">
        <f>IF($A437="","",IF(COUNTIF(TFs!$G:$G,$A437),"1","0"))</f>
        <v>0</v>
      </c>
    </row>
    <row r="438" spans="1:3">
      <c r="A438" t="s">
        <v>5536</v>
      </c>
      <c r="B438" t="s">
        <v>5537</v>
      </c>
      <c r="C438" t="str">
        <f>IF($A438="","",IF(COUNTIF(TFs!$G:$G,$A438),"1","0"))</f>
        <v>0</v>
      </c>
    </row>
    <row r="439" spans="1:3">
      <c r="A439" t="s">
        <v>8058</v>
      </c>
      <c r="B439" t="s">
        <v>8059</v>
      </c>
      <c r="C439" t="str">
        <f>IF($A439="","",IF(COUNTIF(TFs!$G:$G,$A439),"1","0"))</f>
        <v>0</v>
      </c>
    </row>
    <row r="440" spans="1:3">
      <c r="A440" t="s">
        <v>8060</v>
      </c>
      <c r="B440" t="s">
        <v>8061</v>
      </c>
      <c r="C440" t="str">
        <f>IF($A440="","",IF(COUNTIF(TFs!$G:$G,$A440),"1","0"))</f>
        <v>0</v>
      </c>
    </row>
    <row r="441" spans="1:3">
      <c r="A441" t="s">
        <v>8062</v>
      </c>
      <c r="B441" t="s">
        <v>8063</v>
      </c>
      <c r="C441" t="str">
        <f>IF($A441="","",IF(COUNTIF(TFs!$G:$G,$A441),"1","0"))</f>
        <v>0</v>
      </c>
    </row>
    <row r="442" spans="1:3">
      <c r="A442" t="s">
        <v>6367</v>
      </c>
      <c r="B442" t="s">
        <v>6368</v>
      </c>
      <c r="C442" t="str">
        <f>IF($A442="","",IF(COUNTIF(TFs!$G:$G,$A442),"1","0"))</f>
        <v>0</v>
      </c>
    </row>
    <row r="443" spans="1:3">
      <c r="A443" t="s">
        <v>8064</v>
      </c>
      <c r="B443" t="s">
        <v>8065</v>
      </c>
      <c r="C443" t="str">
        <f>IF($A443="","",IF(COUNTIF(TFs!$G:$G,$A443),"1","0"))</f>
        <v>0</v>
      </c>
    </row>
    <row r="444" spans="1:3">
      <c r="A444" t="s">
        <v>1324</v>
      </c>
      <c r="B444" t="s">
        <v>1325</v>
      </c>
      <c r="C444" t="str">
        <f>IF($A444="","",IF(COUNTIF(TFs!$G:$G,$A444),"1","0"))</f>
        <v>0</v>
      </c>
    </row>
    <row r="445" spans="1:3">
      <c r="A445" t="s">
        <v>3936</v>
      </c>
      <c r="B445" t="s">
        <v>3937</v>
      </c>
      <c r="C445" t="str">
        <f>IF($A445="","",IF(COUNTIF(TFs!$G:$G,$A445),"1","0"))</f>
        <v>0</v>
      </c>
    </row>
    <row r="446" spans="1:3">
      <c r="A446" t="s">
        <v>3938</v>
      </c>
      <c r="B446" t="s">
        <v>3939</v>
      </c>
      <c r="C446" t="str">
        <f>IF($A446="","",IF(COUNTIF(TFs!$G:$G,$A446),"1","0"))</f>
        <v>0</v>
      </c>
    </row>
    <row r="447" spans="1:3">
      <c r="A447" t="s">
        <v>8066</v>
      </c>
      <c r="B447" t="s">
        <v>8067</v>
      </c>
      <c r="C447" t="str">
        <f>IF($A447="","",IF(COUNTIF(TFs!$G:$G,$A447),"1","0"))</f>
        <v>0</v>
      </c>
    </row>
    <row r="448" spans="1:3">
      <c r="A448" t="s">
        <v>3940</v>
      </c>
      <c r="B448" t="s">
        <v>3941</v>
      </c>
      <c r="C448" t="str">
        <f>IF($A448="","",IF(COUNTIF(TFs!$G:$G,$A448),"1","0"))</f>
        <v>0</v>
      </c>
    </row>
    <row r="449" spans="1:3">
      <c r="A449" t="s">
        <v>8068</v>
      </c>
      <c r="B449" t="s">
        <v>8069</v>
      </c>
      <c r="C449" t="str">
        <f>IF($A449="","",IF(COUNTIF(TFs!$G:$G,$A449),"1","0"))</f>
        <v>0</v>
      </c>
    </row>
    <row r="450" spans="1:3">
      <c r="A450" t="s">
        <v>6114</v>
      </c>
      <c r="B450" t="s">
        <v>6115</v>
      </c>
      <c r="C450" t="str">
        <f>IF($A450="","",IF(COUNTIF(TFs!$G:$G,$A450),"1","0"))</f>
        <v>0</v>
      </c>
    </row>
    <row r="451" spans="1:3">
      <c r="A451" t="s">
        <v>8070</v>
      </c>
      <c r="B451" t="s">
        <v>8071</v>
      </c>
      <c r="C451" t="str">
        <f>IF($A451="","",IF(COUNTIF(TFs!$G:$G,$A451),"1","0"))</f>
        <v>0</v>
      </c>
    </row>
    <row r="452" spans="1:3">
      <c r="A452" t="s">
        <v>8070</v>
      </c>
      <c r="B452" t="s">
        <v>8072</v>
      </c>
      <c r="C452" t="str">
        <f>IF($A452="","",IF(COUNTIF(TFs!$G:$G,$A452),"1","0"))</f>
        <v>0</v>
      </c>
    </row>
    <row r="453" spans="1:3">
      <c r="A453" t="s">
        <v>6116</v>
      </c>
      <c r="B453" t="s">
        <v>6117</v>
      </c>
      <c r="C453" t="str">
        <f>IF($A453="","",IF(COUNTIF(TFs!$G:$G,$A453),"1","0"))</f>
        <v>1</v>
      </c>
    </row>
    <row r="454" spans="1:3">
      <c r="A454" t="s">
        <v>8073</v>
      </c>
      <c r="B454" t="s">
        <v>8074</v>
      </c>
      <c r="C454" t="str">
        <f>IF($A454="","",IF(COUNTIF(TFs!$G:$G,$A454),"1","0"))</f>
        <v>0</v>
      </c>
    </row>
    <row r="455" spans="1:3">
      <c r="A455" t="s">
        <v>3957</v>
      </c>
      <c r="C455" t="str">
        <f>IF($A455="","",IF(COUNTIF(TFs!$G:$G,$A455),"1","0"))</f>
        <v>0</v>
      </c>
    </row>
    <row r="456" spans="1:3">
      <c r="A456" t="s">
        <v>6118</v>
      </c>
      <c r="B456" t="s">
        <v>6119</v>
      </c>
      <c r="C456" t="str">
        <f>IF($A456="","",IF(COUNTIF(TFs!$G:$G,$A456),"1","0"))</f>
        <v>0</v>
      </c>
    </row>
    <row r="457" spans="1:3">
      <c r="A457" t="s">
        <v>6122</v>
      </c>
      <c r="B457" t="s">
        <v>6123</v>
      </c>
      <c r="C457" t="str">
        <f>IF($A457="","",IF(COUNTIF(TFs!$G:$G,$A457),"1","0"))</f>
        <v>0</v>
      </c>
    </row>
    <row r="458" spans="1:3">
      <c r="A458" t="s">
        <v>8075</v>
      </c>
      <c r="B458" t="s">
        <v>8076</v>
      </c>
      <c r="C458" t="str">
        <f>IF($A458="","",IF(COUNTIF(TFs!$G:$G,$A458),"1","0"))</f>
        <v>0</v>
      </c>
    </row>
    <row r="459" spans="1:3">
      <c r="A459" t="s">
        <v>1353</v>
      </c>
      <c r="B459" t="s">
        <v>1354</v>
      </c>
      <c r="C459" t="str">
        <f>IF($A459="","",IF(COUNTIF(TFs!$G:$G,$A459),"1","0"))</f>
        <v>0</v>
      </c>
    </row>
    <row r="460" spans="1:3">
      <c r="A460" t="s">
        <v>8077</v>
      </c>
      <c r="B460" t="s">
        <v>8078</v>
      </c>
      <c r="C460" t="str">
        <f>IF($A460="","",IF(COUNTIF(TFs!$G:$G,$A460),"1","0"))</f>
        <v>0</v>
      </c>
    </row>
    <row r="461" spans="1:3">
      <c r="A461" t="s">
        <v>3962</v>
      </c>
      <c r="B461" t="s">
        <v>3963</v>
      </c>
      <c r="C461" t="str">
        <f>IF($A461="","",IF(COUNTIF(TFs!$G:$G,$A461),"1","0"))</f>
        <v>0</v>
      </c>
    </row>
    <row r="462" spans="1:3">
      <c r="A462" t="s">
        <v>8079</v>
      </c>
      <c r="B462" t="s">
        <v>8080</v>
      </c>
      <c r="C462" t="str">
        <f>IF($A462="","",IF(COUNTIF(TFs!$G:$G,$A462),"1","0"))</f>
        <v>0</v>
      </c>
    </row>
    <row r="463" spans="1:3">
      <c r="A463" t="s">
        <v>8079</v>
      </c>
      <c r="B463" t="s">
        <v>8081</v>
      </c>
      <c r="C463" t="str">
        <f>IF($A463="","",IF(COUNTIF(TFs!$G:$G,$A463),"1","0"))</f>
        <v>0</v>
      </c>
    </row>
    <row r="464" spans="1:3">
      <c r="A464" t="s">
        <v>3968</v>
      </c>
      <c r="B464" t="s">
        <v>3969</v>
      </c>
      <c r="C464" t="str">
        <f>IF($A464="","",IF(COUNTIF(TFs!$G:$G,$A464),"1","0"))</f>
        <v>0</v>
      </c>
    </row>
    <row r="465" spans="1:3">
      <c r="A465" t="s">
        <v>3972</v>
      </c>
      <c r="B465" t="s">
        <v>3973</v>
      </c>
      <c r="C465" t="str">
        <f>IF($A465="","",IF(COUNTIF(TFs!$G:$G,$A465),"1","0"))</f>
        <v>0</v>
      </c>
    </row>
    <row r="466" spans="1:3">
      <c r="A466" t="s">
        <v>8082</v>
      </c>
      <c r="B466" t="s">
        <v>8083</v>
      </c>
      <c r="C466" t="str">
        <f>IF($A466="","",IF(COUNTIF(TFs!$G:$G,$A466),"1","0"))</f>
        <v>0</v>
      </c>
    </row>
    <row r="467" spans="1:3">
      <c r="A467" t="s">
        <v>3990</v>
      </c>
      <c r="B467" t="s">
        <v>3991</v>
      </c>
      <c r="C467" t="str">
        <f>IF($A467="","",IF(COUNTIF(TFs!$G:$G,$A467),"1","0"))</f>
        <v>0</v>
      </c>
    </row>
    <row r="468" spans="1:3">
      <c r="A468" t="s">
        <v>8084</v>
      </c>
      <c r="C468" t="str">
        <f>IF($A468="","",IF(COUNTIF(TFs!$G:$G,$A468),"1","0"))</f>
        <v>0</v>
      </c>
    </row>
    <row r="469" spans="1:3">
      <c r="A469" t="s">
        <v>8085</v>
      </c>
      <c r="C469" t="str">
        <f>IF($A469="","",IF(COUNTIF(TFs!$G:$G,$A469),"1","0"))</f>
        <v>0</v>
      </c>
    </row>
    <row r="470" spans="1:3">
      <c r="A470" t="s">
        <v>8086</v>
      </c>
      <c r="C470" t="str">
        <f>IF($A470="","",IF(COUNTIF(TFs!$G:$G,$A470),"1","0"))</f>
        <v>0</v>
      </c>
    </row>
    <row r="471" spans="1:3">
      <c r="A471" t="s">
        <v>8087</v>
      </c>
      <c r="C471" t="str">
        <f>IF($A471="","",IF(COUNTIF(TFs!$G:$G,$A471),"1","0"))</f>
        <v>0</v>
      </c>
    </row>
    <row r="472" spans="1:3">
      <c r="A472" t="s">
        <v>8088</v>
      </c>
      <c r="C472" t="str">
        <f>IF($A472="","",IF(COUNTIF(TFs!$G:$G,$A472),"1","0"))</f>
        <v>0</v>
      </c>
    </row>
    <row r="473" spans="1:3">
      <c r="A473" t="s">
        <v>8089</v>
      </c>
      <c r="C473" t="str">
        <f>IF($A473="","",IF(COUNTIF(TFs!$G:$G,$A473),"1","0"))</f>
        <v>0</v>
      </c>
    </row>
    <row r="474" spans="1:3">
      <c r="A474" t="s">
        <v>8090</v>
      </c>
      <c r="C474" t="str">
        <f>IF($A474="","",IF(COUNTIF(TFs!$G:$G,$A474),"1","0"))</f>
        <v>0</v>
      </c>
    </row>
    <row r="475" spans="1:3">
      <c r="A475" t="s">
        <v>3999</v>
      </c>
      <c r="C475" t="str">
        <f>IF($A475="","",IF(COUNTIF(TFs!$G:$G,$A475),"1","0"))</f>
        <v>0</v>
      </c>
    </row>
    <row r="476" spans="1:3">
      <c r="A476" t="s">
        <v>8091</v>
      </c>
      <c r="C476" t="str">
        <f>IF($A476="","",IF(COUNTIF(TFs!$G:$G,$A476),"1","0"))</f>
        <v>0</v>
      </c>
    </row>
    <row r="477" spans="1:3">
      <c r="A477" t="s">
        <v>8092</v>
      </c>
      <c r="C477" t="str">
        <f>IF($A477="","",IF(COUNTIF(TFs!$G:$G,$A477),"1","0"))</f>
        <v>0</v>
      </c>
    </row>
    <row r="478" spans="1:3">
      <c r="A478" t="s">
        <v>8093</v>
      </c>
      <c r="C478" t="str">
        <f>IF($A478="","",IF(COUNTIF(TFs!$G:$G,$A478),"1","0"))</f>
        <v>0</v>
      </c>
    </row>
    <row r="479" spans="1:3">
      <c r="A479" t="s">
        <v>8094</v>
      </c>
      <c r="C479" t="str">
        <f>IF($A479="","",IF(COUNTIF(TFs!$G:$G,$A479),"1","0"))</f>
        <v>0</v>
      </c>
    </row>
    <row r="480" spans="1:3">
      <c r="A480" t="s">
        <v>8095</v>
      </c>
      <c r="C480" t="str">
        <f>IF($A480="","",IF(COUNTIF(TFs!$G:$G,$A480),"1","0"))</f>
        <v>0</v>
      </c>
    </row>
    <row r="481" spans="1:3">
      <c r="A481" t="s">
        <v>8096</v>
      </c>
      <c r="C481" t="str">
        <f>IF($A481="","",IF(COUNTIF(TFs!$G:$G,$A481),"1","0"))</f>
        <v>0</v>
      </c>
    </row>
    <row r="482" spans="1:3">
      <c r="A482" t="s">
        <v>8097</v>
      </c>
      <c r="C482" t="str">
        <f>IF($A482="","",IF(COUNTIF(TFs!$G:$G,$A482),"1","0"))</f>
        <v>0</v>
      </c>
    </row>
    <row r="483" spans="1:3">
      <c r="A483" t="s">
        <v>5555</v>
      </c>
      <c r="B483" t="s">
        <v>5556</v>
      </c>
      <c r="C483" t="str">
        <f>IF($A483="","",IF(COUNTIF(TFs!$G:$G,$A483),"1","0"))</f>
        <v>0</v>
      </c>
    </row>
    <row r="484" spans="1:3">
      <c r="A484" t="s">
        <v>1378</v>
      </c>
      <c r="B484" t="s">
        <v>1379</v>
      </c>
      <c r="C484" t="str">
        <f>IF($A484="","",IF(COUNTIF(TFs!$G:$G,$A484),"1","0"))</f>
        <v>0</v>
      </c>
    </row>
    <row r="485" spans="1:3">
      <c r="A485" t="s">
        <v>4004</v>
      </c>
      <c r="B485" t="s">
        <v>4005</v>
      </c>
      <c r="C485" t="str">
        <f>IF($A485="","",IF(COUNTIF(TFs!$G:$G,$A485),"1","0"))</f>
        <v>0</v>
      </c>
    </row>
    <row r="486" spans="1:3">
      <c r="A486" t="s">
        <v>4006</v>
      </c>
      <c r="B486" t="s">
        <v>4007</v>
      </c>
      <c r="C486" t="str">
        <f>IF($A486="","",IF(COUNTIF(TFs!$G:$G,$A486),"1","0"))</f>
        <v>0</v>
      </c>
    </row>
    <row r="487" spans="1:3">
      <c r="A487" t="s">
        <v>8098</v>
      </c>
      <c r="B487" t="s">
        <v>8099</v>
      </c>
      <c r="C487" t="str">
        <f>IF($A487="","",IF(COUNTIF(TFs!$G:$G,$A487),"1","0"))</f>
        <v>0</v>
      </c>
    </row>
    <row r="488" spans="1:3">
      <c r="A488" t="s">
        <v>4014</v>
      </c>
      <c r="B488" t="s">
        <v>4015</v>
      </c>
      <c r="C488" t="str">
        <f>IF($A488="","",IF(COUNTIF(TFs!$G:$G,$A488),"1","0"))</f>
        <v>0</v>
      </c>
    </row>
    <row r="489" spans="1:3">
      <c r="A489" t="s">
        <v>8100</v>
      </c>
      <c r="B489" t="s">
        <v>8101</v>
      </c>
      <c r="C489" t="str">
        <f>IF($A489="","",IF(COUNTIF(TFs!$G:$G,$A489),"1","0"))</f>
        <v>0</v>
      </c>
    </row>
    <row r="490" spans="1:3">
      <c r="A490" t="s">
        <v>4030</v>
      </c>
      <c r="B490" t="s">
        <v>4031</v>
      </c>
      <c r="C490" t="str">
        <f>IF($A490="","",IF(COUNTIF(TFs!$G:$G,$A490),"1","0"))</f>
        <v>0</v>
      </c>
    </row>
    <row r="491" spans="1:3">
      <c r="A491" t="s">
        <v>4044</v>
      </c>
      <c r="B491" t="s">
        <v>4045</v>
      </c>
      <c r="C491" t="str">
        <f>IF($A491="","",IF(COUNTIF(TFs!$G:$G,$A491),"1","0"))</f>
        <v>0</v>
      </c>
    </row>
    <row r="492" spans="1:3">
      <c r="A492" t="s">
        <v>8102</v>
      </c>
      <c r="B492" t="s">
        <v>8103</v>
      </c>
      <c r="C492" t="str">
        <f>IF($A492="","",IF(COUNTIF(TFs!$G:$G,$A492),"1","0"))</f>
        <v>0</v>
      </c>
    </row>
    <row r="493" spans="1:3">
      <c r="A493" t="s">
        <v>4048</v>
      </c>
      <c r="B493" t="s">
        <v>4049</v>
      </c>
      <c r="C493" t="str">
        <f>IF($A493="","",IF(COUNTIF(TFs!$G:$G,$A493),"1","0"))</f>
        <v>0</v>
      </c>
    </row>
    <row r="494" spans="1:3">
      <c r="A494" t="s">
        <v>8104</v>
      </c>
      <c r="B494" t="s">
        <v>8105</v>
      </c>
      <c r="C494" t="str">
        <f>IF($A494="","",IF(COUNTIF(TFs!$G:$G,$A494),"1","0"))</f>
        <v>0</v>
      </c>
    </row>
    <row r="495" spans="1:3">
      <c r="A495" t="s">
        <v>5567</v>
      </c>
      <c r="B495" t="s">
        <v>5568</v>
      </c>
      <c r="C495" t="str">
        <f>IF($A495="","",IF(COUNTIF(TFs!$G:$G,$A495),"1","0"))</f>
        <v>0</v>
      </c>
    </row>
    <row r="496" spans="1:3">
      <c r="A496" t="s">
        <v>8106</v>
      </c>
      <c r="B496" t="s">
        <v>8107</v>
      </c>
      <c r="C496" t="str">
        <f>IF($A496="","",IF(COUNTIF(TFs!$G:$G,$A496),"1","0"))</f>
        <v>0</v>
      </c>
    </row>
    <row r="497" spans="1:3">
      <c r="A497" t="s">
        <v>8108</v>
      </c>
      <c r="B497" t="s">
        <v>8109</v>
      </c>
      <c r="C497" t="str">
        <f>IF($A497="","",IF(COUNTIF(TFs!$G:$G,$A497),"1","0"))</f>
        <v>0</v>
      </c>
    </row>
    <row r="498" spans="1:3">
      <c r="A498" t="s">
        <v>8110</v>
      </c>
      <c r="B498" t="s">
        <v>8111</v>
      </c>
      <c r="C498" t="str">
        <f>IF($A498="","",IF(COUNTIF(TFs!$G:$G,$A498),"1","0"))</f>
        <v>0</v>
      </c>
    </row>
    <row r="499" spans="1:3">
      <c r="A499" t="s">
        <v>8110</v>
      </c>
      <c r="B499" t="s">
        <v>8112</v>
      </c>
      <c r="C499" t="str">
        <f>IF($A499="","",IF(COUNTIF(TFs!$G:$G,$A499),"1","0"))</f>
        <v>0</v>
      </c>
    </row>
    <row r="500" spans="1:3">
      <c r="A500" t="s">
        <v>4065</v>
      </c>
      <c r="B500" t="s">
        <v>4066</v>
      </c>
      <c r="C500" t="str">
        <f>IF($A500="","",IF(COUNTIF(TFs!$G:$G,$A500),"1","0"))</f>
        <v>0</v>
      </c>
    </row>
    <row r="501" spans="1:3">
      <c r="A501" t="s">
        <v>4067</v>
      </c>
      <c r="B501" t="s">
        <v>4068</v>
      </c>
      <c r="C501" t="str">
        <f>IF($A501="","",IF(COUNTIF(TFs!$G:$G,$A501),"1","0"))</f>
        <v>0</v>
      </c>
    </row>
    <row r="502" spans="1:3">
      <c r="A502" t="s">
        <v>7029</v>
      </c>
      <c r="B502" t="s">
        <v>7030</v>
      </c>
      <c r="C502" t="str">
        <f>IF($A502="","",IF(COUNTIF(TFs!$G:$G,$A502),"1","0"))</f>
        <v>0</v>
      </c>
    </row>
    <row r="503" spans="1:3">
      <c r="A503" t="s">
        <v>5569</v>
      </c>
      <c r="B503" t="s">
        <v>5570</v>
      </c>
      <c r="C503" t="str">
        <f>IF($A503="","",IF(COUNTIF(TFs!$G:$G,$A503),"1","0"))</f>
        <v>0</v>
      </c>
    </row>
    <row r="504" spans="1:3">
      <c r="A504" t="s">
        <v>8113</v>
      </c>
      <c r="B504" t="s">
        <v>8114</v>
      </c>
      <c r="C504" t="str">
        <f>IF($A504="","",IF(COUNTIF(TFs!$G:$G,$A504),"1","0"))</f>
        <v>0</v>
      </c>
    </row>
    <row r="505" spans="1:3">
      <c r="A505" t="s">
        <v>8113</v>
      </c>
      <c r="B505" t="s">
        <v>8115</v>
      </c>
      <c r="C505" t="str">
        <f>IF($A505="","",IF(COUNTIF(TFs!$G:$G,$A505),"1","0"))</f>
        <v>0</v>
      </c>
    </row>
    <row r="506" spans="1:3">
      <c r="A506" t="s">
        <v>5571</v>
      </c>
      <c r="B506" t="s">
        <v>5572</v>
      </c>
      <c r="C506" t="str">
        <f>IF($A506="","",IF(COUNTIF(TFs!$G:$G,$A506),"1","0"))</f>
        <v>0</v>
      </c>
    </row>
    <row r="507" spans="1:3">
      <c r="A507" t="s">
        <v>8116</v>
      </c>
      <c r="B507" t="s">
        <v>8117</v>
      </c>
      <c r="C507" t="str">
        <f>IF($A507="","",IF(COUNTIF(TFs!$G:$G,$A507),"1","0"))</f>
        <v>0</v>
      </c>
    </row>
    <row r="508" spans="1:3">
      <c r="A508" t="s">
        <v>8118</v>
      </c>
      <c r="B508" t="s">
        <v>8119</v>
      </c>
      <c r="C508" t="str">
        <f>IF($A508="","",IF(COUNTIF(TFs!$G:$G,$A508),"1","0"))</f>
        <v>0</v>
      </c>
    </row>
    <row r="509" spans="1:3">
      <c r="A509" t="s">
        <v>8120</v>
      </c>
      <c r="B509" t="s">
        <v>8121</v>
      </c>
      <c r="C509" t="str">
        <f>IF($A509="","",IF(COUNTIF(TFs!$G:$G,$A509),"1","0"))</f>
        <v>0</v>
      </c>
    </row>
    <row r="510" spans="1:3">
      <c r="A510" t="s">
        <v>8122</v>
      </c>
      <c r="B510" t="s">
        <v>8123</v>
      </c>
      <c r="C510" t="str">
        <f>IF($A510="","",IF(COUNTIF(TFs!$G:$G,$A510),"1","0"))</f>
        <v>0</v>
      </c>
    </row>
    <row r="511" spans="1:3">
      <c r="A511" t="s">
        <v>4094</v>
      </c>
      <c r="B511" t="s">
        <v>4095</v>
      </c>
      <c r="C511" t="str">
        <f>IF($A511="","",IF(COUNTIF(TFs!$G:$G,$A511),"1","0"))</f>
        <v>0</v>
      </c>
    </row>
    <row r="512" spans="1:3">
      <c r="A512" t="s">
        <v>1466</v>
      </c>
      <c r="B512" t="s">
        <v>1467</v>
      </c>
      <c r="C512" t="str">
        <f>IF($A512="","",IF(COUNTIF(TFs!$G:$G,$A512),"1","0"))</f>
        <v>0</v>
      </c>
    </row>
    <row r="513" spans="1:3">
      <c r="A513" t="s">
        <v>6134</v>
      </c>
      <c r="B513" t="s">
        <v>6135</v>
      </c>
      <c r="C513" t="str">
        <f>IF($A513="","",IF(COUNTIF(TFs!$G:$G,$A513),"1","0"))</f>
        <v>0</v>
      </c>
    </row>
    <row r="514" spans="1:3">
      <c r="A514" t="s">
        <v>8124</v>
      </c>
      <c r="B514" t="s">
        <v>8125</v>
      </c>
      <c r="C514" t="str">
        <f>IF($A514="","",IF(COUNTIF(TFs!$G:$G,$A514),"1","0"))</f>
        <v>0</v>
      </c>
    </row>
    <row r="515" spans="1:3">
      <c r="A515" t="s">
        <v>8126</v>
      </c>
      <c r="B515" t="s">
        <v>8127</v>
      </c>
      <c r="C515" t="str">
        <f>IF($A515="","",IF(COUNTIF(TFs!$G:$G,$A515),"1","0"))</f>
        <v>0</v>
      </c>
    </row>
    <row r="516" spans="1:3">
      <c r="A516" t="s">
        <v>4110</v>
      </c>
      <c r="B516" t="s">
        <v>4111</v>
      </c>
      <c r="C516" t="str">
        <f>IF($A516="","",IF(COUNTIF(TFs!$G:$G,$A516),"1","0"))</f>
        <v>0</v>
      </c>
    </row>
    <row r="517" spans="1:3">
      <c r="A517" t="s">
        <v>6138</v>
      </c>
      <c r="B517" t="s">
        <v>6139</v>
      </c>
      <c r="C517" t="str">
        <f>IF($A517="","",IF(COUNTIF(TFs!$G:$G,$A517),"1","0"))</f>
        <v>0</v>
      </c>
    </row>
    <row r="518" spans="1:3">
      <c r="A518" t="s">
        <v>8128</v>
      </c>
      <c r="B518" t="s">
        <v>8129</v>
      </c>
      <c r="C518" t="str">
        <f>IF($A518="","",IF(COUNTIF(TFs!$G:$G,$A518),"1","0"))</f>
        <v>0</v>
      </c>
    </row>
    <row r="519" spans="1:3">
      <c r="A519" t="s">
        <v>8130</v>
      </c>
      <c r="B519" t="s">
        <v>8131</v>
      </c>
      <c r="C519" t="str">
        <f>IF($A519="","",IF(COUNTIF(TFs!$G:$G,$A519),"1","0"))</f>
        <v>0</v>
      </c>
    </row>
    <row r="520" spans="1:3">
      <c r="A520" t="s">
        <v>8132</v>
      </c>
      <c r="C520" t="str">
        <f>IF($A520="","",IF(COUNTIF(TFs!$G:$G,$A520),"1","0"))</f>
        <v>0</v>
      </c>
    </row>
    <row r="521" spans="1:3">
      <c r="A521" t="s">
        <v>8133</v>
      </c>
      <c r="B521" t="s">
        <v>8134</v>
      </c>
      <c r="C521" t="str">
        <f>IF($A521="","",IF(COUNTIF(TFs!$G:$G,$A521),"1","0"))</f>
        <v>0</v>
      </c>
    </row>
    <row r="522" spans="1:3">
      <c r="A522" t="s">
        <v>7073</v>
      </c>
      <c r="B522" t="s">
        <v>7074</v>
      </c>
      <c r="C522" t="str">
        <f>IF($A522="","",IF(COUNTIF(TFs!$G:$G,$A522),"1","0"))</f>
        <v>0</v>
      </c>
    </row>
    <row r="523" spans="1:3">
      <c r="A523" t="s">
        <v>4131</v>
      </c>
      <c r="B523" t="s">
        <v>4132</v>
      </c>
      <c r="C523" t="str">
        <f>IF($A523="","",IF(COUNTIF(TFs!$G:$G,$A523),"1","0"))</f>
        <v>0</v>
      </c>
    </row>
    <row r="524" spans="1:3">
      <c r="A524" t="s">
        <v>8135</v>
      </c>
      <c r="B524" t="s">
        <v>8136</v>
      </c>
      <c r="C524" t="str">
        <f>IF($A524="","",IF(COUNTIF(TFs!$G:$G,$A524),"1","0"))</f>
        <v>0</v>
      </c>
    </row>
    <row r="525" spans="1:3">
      <c r="A525" t="s">
        <v>8137</v>
      </c>
      <c r="B525" t="s">
        <v>8138</v>
      </c>
      <c r="C525" t="str">
        <f>IF($A525="","",IF(COUNTIF(TFs!$G:$G,$A525),"1","0"))</f>
        <v>0</v>
      </c>
    </row>
    <row r="526" spans="1:3">
      <c r="A526" t="s">
        <v>6375</v>
      </c>
      <c r="B526" t="s">
        <v>6376</v>
      </c>
      <c r="C526" t="str">
        <f>IF($A526="","",IF(COUNTIF(TFs!$G:$G,$A526),"1","0"))</f>
        <v>0</v>
      </c>
    </row>
    <row r="527" spans="1:3">
      <c r="A527" t="s">
        <v>8139</v>
      </c>
      <c r="B527" t="s">
        <v>8140</v>
      </c>
      <c r="C527" t="str">
        <f>IF($A527="","",IF(COUNTIF(TFs!$G:$G,$A527),"1","0"))</f>
        <v>0</v>
      </c>
    </row>
    <row r="528" spans="1:3">
      <c r="A528" t="s">
        <v>1490</v>
      </c>
      <c r="B528" t="s">
        <v>1491</v>
      </c>
      <c r="C528" t="str">
        <f>IF($A528="","",IF(COUNTIF(TFs!$G:$G,$A528),"1","0"))</f>
        <v>0</v>
      </c>
    </row>
    <row r="529" spans="1:3">
      <c r="A529" t="s">
        <v>4140</v>
      </c>
      <c r="B529" t="s">
        <v>4141</v>
      </c>
      <c r="C529" t="str">
        <f>IF($A529="","",IF(COUNTIF(TFs!$G:$G,$A529),"1","0"))</f>
        <v>0</v>
      </c>
    </row>
    <row r="530" spans="1:3">
      <c r="A530" t="s">
        <v>8141</v>
      </c>
      <c r="B530" t="s">
        <v>8142</v>
      </c>
      <c r="C530" t="str">
        <f>IF($A530="","",IF(COUNTIF(TFs!$G:$G,$A530),"1","0"))</f>
        <v>0</v>
      </c>
    </row>
    <row r="531" spans="1:3">
      <c r="A531" t="s">
        <v>4146</v>
      </c>
      <c r="B531" t="s">
        <v>4147</v>
      </c>
      <c r="C531" t="str">
        <f>IF($A531="","",IF(COUNTIF(TFs!$G:$G,$A531),"1","0"))</f>
        <v>0</v>
      </c>
    </row>
    <row r="532" spans="1:3">
      <c r="A532" t="s">
        <v>8143</v>
      </c>
      <c r="B532" t="s">
        <v>8144</v>
      </c>
      <c r="C532" t="str">
        <f>IF($A532="","",IF(COUNTIF(TFs!$G:$G,$A532),"1","0"))</f>
        <v>0</v>
      </c>
    </row>
    <row r="533" spans="1:3">
      <c r="A533" t="s">
        <v>8145</v>
      </c>
      <c r="B533" t="s">
        <v>8146</v>
      </c>
      <c r="C533" t="str">
        <f>IF($A533="","",IF(COUNTIF(TFs!$G:$G,$A533),"1","0"))</f>
        <v>0</v>
      </c>
    </row>
    <row r="534" spans="1:3">
      <c r="A534" t="s">
        <v>8145</v>
      </c>
      <c r="B534" t="s">
        <v>8147</v>
      </c>
      <c r="C534" t="str">
        <f>IF($A534="","",IF(COUNTIF(TFs!$G:$G,$A534),"1","0"))</f>
        <v>0</v>
      </c>
    </row>
    <row r="535" spans="1:3">
      <c r="A535" t="s">
        <v>8148</v>
      </c>
      <c r="B535" t="s">
        <v>8149</v>
      </c>
      <c r="C535" t="str">
        <f>IF($A535="","",IF(COUNTIF(TFs!$G:$G,$A535),"1","0"))</f>
        <v>0</v>
      </c>
    </row>
    <row r="536" spans="1:3">
      <c r="A536" t="s">
        <v>8150</v>
      </c>
      <c r="B536" t="s">
        <v>8151</v>
      </c>
      <c r="C536" t="str">
        <f>IF($A536="","",IF(COUNTIF(TFs!$G:$G,$A536),"1","0"))</f>
        <v>0</v>
      </c>
    </row>
    <row r="537" spans="1:3">
      <c r="A537" t="s">
        <v>8152</v>
      </c>
      <c r="B537" t="s">
        <v>8153</v>
      </c>
      <c r="C537" t="str">
        <f>IF($A537="","",IF(COUNTIF(TFs!$G:$G,$A537),"1","0"))</f>
        <v>0</v>
      </c>
    </row>
    <row r="538" spans="1:3">
      <c r="A538" t="s">
        <v>8154</v>
      </c>
      <c r="B538" t="s">
        <v>8155</v>
      </c>
      <c r="C538" t="str">
        <f>IF($A538="","",IF(COUNTIF(TFs!$G:$G,$A538),"1","0"))</f>
        <v>0</v>
      </c>
    </row>
    <row r="539" spans="1:3">
      <c r="A539" t="s">
        <v>4156</v>
      </c>
      <c r="B539" t="s">
        <v>4157</v>
      </c>
      <c r="C539" t="str">
        <f>IF($A539="","",IF(COUNTIF(TFs!$G:$G,$A539),"1","0"))</f>
        <v>0</v>
      </c>
    </row>
    <row r="540" spans="1:3">
      <c r="A540" t="s">
        <v>8156</v>
      </c>
      <c r="B540" t="s">
        <v>8157</v>
      </c>
      <c r="C540" t="str">
        <f>IF($A540="","",IF(COUNTIF(TFs!$G:$G,$A540),"1","0"))</f>
        <v>0</v>
      </c>
    </row>
    <row r="541" spans="1:3">
      <c r="A541" t="s">
        <v>8158</v>
      </c>
      <c r="B541" t="s">
        <v>8159</v>
      </c>
      <c r="C541" t="str">
        <f>IF($A541="","",IF(COUNTIF(TFs!$G:$G,$A541),"1","0"))</f>
        <v>0</v>
      </c>
    </row>
    <row r="542" spans="1:3">
      <c r="A542" t="s">
        <v>4164</v>
      </c>
      <c r="C542" t="str">
        <f>IF($A542="","",IF(COUNTIF(TFs!$G:$G,$A542),"1","0"))</f>
        <v>0</v>
      </c>
    </row>
    <row r="543" spans="1:3">
      <c r="A543" t="s">
        <v>8160</v>
      </c>
      <c r="B543" t="s">
        <v>8161</v>
      </c>
      <c r="C543" t="str">
        <f>IF($A543="","",IF(COUNTIF(TFs!$G:$G,$A543),"1","0"))</f>
        <v>0</v>
      </c>
    </row>
    <row r="544" spans="1:3">
      <c r="A544" t="s">
        <v>8162</v>
      </c>
      <c r="B544" t="s">
        <v>8163</v>
      </c>
      <c r="C544" t="str">
        <f>IF($A544="","",IF(COUNTIF(TFs!$G:$G,$A544),"1","0"))</f>
        <v>0</v>
      </c>
    </row>
    <row r="545" spans="1:3">
      <c r="A545" t="s">
        <v>8164</v>
      </c>
      <c r="B545" t="s">
        <v>8165</v>
      </c>
      <c r="C545" t="str">
        <f>IF($A545="","",IF(COUNTIF(TFs!$G:$G,$A545),"1","0"))</f>
        <v>0</v>
      </c>
    </row>
    <row r="546" spans="1:3">
      <c r="A546" t="s">
        <v>4169</v>
      </c>
      <c r="B546" t="s">
        <v>4170</v>
      </c>
      <c r="C546" t="str">
        <f>IF($A546="","",IF(COUNTIF(TFs!$G:$G,$A546),"1","0"))</f>
        <v>0</v>
      </c>
    </row>
    <row r="547" spans="1:3">
      <c r="A547" t="s">
        <v>4171</v>
      </c>
      <c r="B547" t="s">
        <v>4172</v>
      </c>
      <c r="C547" t="str">
        <f>IF($A547="","",IF(COUNTIF(TFs!$G:$G,$A547),"1","0"))</f>
        <v>0</v>
      </c>
    </row>
    <row r="548" spans="1:3">
      <c r="A548" t="s">
        <v>8166</v>
      </c>
      <c r="B548" t="s">
        <v>8167</v>
      </c>
      <c r="C548" t="str">
        <f>IF($A548="","",IF(COUNTIF(TFs!$G:$G,$A548),"1","0"))</f>
        <v>0</v>
      </c>
    </row>
    <row r="549" spans="1:3">
      <c r="A549" t="s">
        <v>8168</v>
      </c>
      <c r="C549" t="str">
        <f>IF($A549="","",IF(COUNTIF(TFs!$G:$G,$A549),"1","0"))</f>
        <v>0</v>
      </c>
    </row>
    <row r="550" spans="1:3">
      <c r="A550" t="s">
        <v>7103</v>
      </c>
      <c r="B550" t="s">
        <v>7104</v>
      </c>
      <c r="C550" t="str">
        <f>IF($A550="","",IF(COUNTIF(TFs!$G:$G,$A550),"1","0"))</f>
        <v>0</v>
      </c>
    </row>
    <row r="551" spans="1:3">
      <c r="A551" t="s">
        <v>8169</v>
      </c>
      <c r="B551" t="s">
        <v>8170</v>
      </c>
      <c r="C551" t="str">
        <f>IF($A551="","",IF(COUNTIF(TFs!$G:$G,$A551),"1","0"))</f>
        <v>0</v>
      </c>
    </row>
    <row r="552" spans="1:3">
      <c r="A552" t="s">
        <v>4179</v>
      </c>
      <c r="B552" t="s">
        <v>4180</v>
      </c>
      <c r="C552" t="str">
        <f>IF($A552="","",IF(COUNTIF(TFs!$G:$G,$A552),"1","0"))</f>
        <v>0</v>
      </c>
    </row>
    <row r="553" spans="1:3">
      <c r="A553" t="s">
        <v>8171</v>
      </c>
      <c r="B553" t="s">
        <v>8172</v>
      </c>
      <c r="C553" t="str">
        <f>IF($A553="","",IF(COUNTIF(TFs!$G:$G,$A553),"1","0"))</f>
        <v>0</v>
      </c>
    </row>
    <row r="554" spans="1:3">
      <c r="A554" t="s">
        <v>8173</v>
      </c>
      <c r="B554" t="s">
        <v>8174</v>
      </c>
      <c r="C554" t="str">
        <f>IF($A554="","",IF(COUNTIF(TFs!$G:$G,$A554),"1","0"))</f>
        <v>0</v>
      </c>
    </row>
    <row r="555" spans="1:3">
      <c r="A555" t="s">
        <v>8175</v>
      </c>
      <c r="B555" t="s">
        <v>8176</v>
      </c>
      <c r="C555" t="str">
        <f>IF($A555="","",IF(COUNTIF(TFs!$G:$G,$A555),"1","0"))</f>
        <v>0</v>
      </c>
    </row>
    <row r="556" spans="1:3">
      <c r="A556" t="s">
        <v>4185</v>
      </c>
      <c r="B556" t="s">
        <v>4186</v>
      </c>
      <c r="C556" t="str">
        <f>IF($A556="","",IF(COUNTIF(TFs!$G:$G,$A556),"1","0"))</f>
        <v>0</v>
      </c>
    </row>
    <row r="557" spans="1:3">
      <c r="A557" t="s">
        <v>4187</v>
      </c>
      <c r="B557" t="s">
        <v>4188</v>
      </c>
      <c r="C557" t="str">
        <f>IF($A557="","",IF(COUNTIF(TFs!$G:$G,$A557),"1","0"))</f>
        <v>0</v>
      </c>
    </row>
    <row r="558" spans="1:3">
      <c r="A558" t="s">
        <v>4189</v>
      </c>
      <c r="B558" t="s">
        <v>4190</v>
      </c>
      <c r="C558" t="str">
        <f>IF($A558="","",IF(COUNTIF(TFs!$G:$G,$A558),"1","0"))</f>
        <v>0</v>
      </c>
    </row>
    <row r="559" spans="1:3">
      <c r="A559" t="s">
        <v>4191</v>
      </c>
      <c r="B559" t="s">
        <v>4192</v>
      </c>
      <c r="C559" t="str">
        <f>IF($A559="","",IF(COUNTIF(TFs!$G:$G,$A559),"1","0"))</f>
        <v>0</v>
      </c>
    </row>
    <row r="560" spans="1:3">
      <c r="A560" t="s">
        <v>4195</v>
      </c>
      <c r="B560" t="s">
        <v>4196</v>
      </c>
      <c r="C560" t="str">
        <f>IF($A560="","",IF(COUNTIF(TFs!$G:$G,$A560),"1","0"))</f>
        <v>0</v>
      </c>
    </row>
    <row r="561" spans="1:3">
      <c r="A561" t="s">
        <v>8177</v>
      </c>
      <c r="B561" t="s">
        <v>8178</v>
      </c>
      <c r="C561" t="str">
        <f>IF($A561="","",IF(COUNTIF(TFs!$G:$G,$A561),"1","0"))</f>
        <v>0</v>
      </c>
    </row>
    <row r="562" spans="1:3">
      <c r="A562" t="s">
        <v>8179</v>
      </c>
      <c r="B562" t="s">
        <v>8180</v>
      </c>
      <c r="C562" t="str">
        <f>IF($A562="","",IF(COUNTIF(TFs!$G:$G,$A562),"1","0"))</f>
        <v>0</v>
      </c>
    </row>
    <row r="563" spans="1:3">
      <c r="A563" t="s">
        <v>8181</v>
      </c>
      <c r="B563" t="s">
        <v>8182</v>
      </c>
      <c r="C563" t="str">
        <f>IF($A563="","",IF(COUNTIF(TFs!$G:$G,$A563),"1","0"))</f>
        <v>0</v>
      </c>
    </row>
    <row r="564" spans="1:3">
      <c r="A564" t="s">
        <v>8183</v>
      </c>
      <c r="B564" t="s">
        <v>8184</v>
      </c>
      <c r="C564" t="str">
        <f>IF($A564="","",IF(COUNTIF(TFs!$G:$G,$A564),"1","0"))</f>
        <v>0</v>
      </c>
    </row>
    <row r="565" spans="1:3">
      <c r="A565" t="s">
        <v>8185</v>
      </c>
      <c r="B565" t="s">
        <v>8186</v>
      </c>
      <c r="C565" t="str">
        <f>IF($A565="","",IF(COUNTIF(TFs!$G:$G,$A565),"1","0"))</f>
        <v>0</v>
      </c>
    </row>
    <row r="566" spans="1:3">
      <c r="A566" t="s">
        <v>8187</v>
      </c>
      <c r="B566" t="s">
        <v>8188</v>
      </c>
      <c r="C566" t="str">
        <f>IF($A566="","",IF(COUNTIF(TFs!$G:$G,$A566),"1","0"))</f>
        <v>0</v>
      </c>
    </row>
    <row r="567" spans="1:3">
      <c r="A567" t="s">
        <v>4215</v>
      </c>
      <c r="B567" t="s">
        <v>4216</v>
      </c>
      <c r="C567" t="str">
        <f>IF($A567="","",IF(COUNTIF(TFs!$G:$G,$A567),"1","0"))</f>
        <v>0</v>
      </c>
    </row>
    <row r="568" spans="1:3">
      <c r="A568" t="s">
        <v>8189</v>
      </c>
      <c r="B568" t="s">
        <v>8190</v>
      </c>
      <c r="C568" t="str">
        <f>IF($A568="","",IF(COUNTIF(TFs!$G:$G,$A568),"1","0"))</f>
        <v>0</v>
      </c>
    </row>
    <row r="569" spans="1:3">
      <c r="A569" t="s">
        <v>8191</v>
      </c>
      <c r="B569" t="s">
        <v>8192</v>
      </c>
      <c r="C569" t="str">
        <f>IF($A569="","",IF(COUNTIF(TFs!$G:$G,$A569),"1","0"))</f>
        <v>0</v>
      </c>
    </row>
    <row r="570" spans="1:3">
      <c r="A570" t="s">
        <v>8193</v>
      </c>
      <c r="B570" t="s">
        <v>8194</v>
      </c>
      <c r="C570" t="str">
        <f>IF($A570="","",IF(COUNTIF(TFs!$G:$G,$A570),"1","0"))</f>
        <v>0</v>
      </c>
    </row>
    <row r="571" spans="1:3">
      <c r="A571" t="s">
        <v>8195</v>
      </c>
      <c r="C571" t="str">
        <f>IF($A571="","",IF(COUNTIF(TFs!$G:$G,$A571),"1","0"))</f>
        <v>0</v>
      </c>
    </row>
    <row r="572" spans="1:3">
      <c r="A572" t="s">
        <v>8196</v>
      </c>
      <c r="B572" t="s">
        <v>8197</v>
      </c>
      <c r="C572" t="str">
        <f>IF($A572="","",IF(COUNTIF(TFs!$G:$G,$A572),"1","0"))</f>
        <v>0</v>
      </c>
    </row>
    <row r="573" spans="1:3">
      <c r="A573" t="s">
        <v>4239</v>
      </c>
      <c r="B573" t="s">
        <v>4240</v>
      </c>
      <c r="C573" t="str">
        <f>IF($A573="","",IF(COUNTIF(TFs!$G:$G,$A573),"1","0"))</f>
        <v>1</v>
      </c>
    </row>
    <row r="574" spans="1:3">
      <c r="A574" t="s">
        <v>4241</v>
      </c>
      <c r="B574" t="s">
        <v>4242</v>
      </c>
      <c r="C574" t="str">
        <f>IF($A574="","",IF(COUNTIF(TFs!$G:$G,$A574),"1","0"))</f>
        <v>1</v>
      </c>
    </row>
    <row r="575" spans="1:3">
      <c r="A575" t="s">
        <v>4245</v>
      </c>
      <c r="B575" t="s">
        <v>4246</v>
      </c>
      <c r="C575" t="str">
        <f>IF($A575="","",IF(COUNTIF(TFs!$G:$G,$A575),"1","0"))</f>
        <v>0</v>
      </c>
    </row>
    <row r="576" spans="1:3">
      <c r="A576" t="s">
        <v>8198</v>
      </c>
      <c r="B576" t="s">
        <v>8199</v>
      </c>
      <c r="C576" t="str">
        <f>IF($A576="","",IF(COUNTIF(TFs!$G:$G,$A576),"1","0"))</f>
        <v>0</v>
      </c>
    </row>
    <row r="577" spans="1:3">
      <c r="A577" t="s">
        <v>6142</v>
      </c>
      <c r="B577" t="s">
        <v>6143</v>
      </c>
      <c r="C577" t="str">
        <f>IF($A577="","",IF(COUNTIF(TFs!$G:$G,$A577),"1","0"))</f>
        <v>0</v>
      </c>
    </row>
    <row r="578" spans="1:3">
      <c r="A578" t="s">
        <v>1608</v>
      </c>
      <c r="B578" t="s">
        <v>1609</v>
      </c>
      <c r="C578" t="str">
        <f>IF($A578="","",IF(COUNTIF(TFs!$G:$G,$A578),"1","0"))</f>
        <v>0</v>
      </c>
    </row>
    <row r="579" spans="1:3">
      <c r="A579" t="s">
        <v>4251</v>
      </c>
      <c r="B579" t="s">
        <v>4252</v>
      </c>
      <c r="C579" t="str">
        <f>IF($A579="","",IF(COUNTIF(TFs!$G:$G,$A579),"1","0"))</f>
        <v>0</v>
      </c>
    </row>
    <row r="580" spans="1:3">
      <c r="A580" t="s">
        <v>8200</v>
      </c>
      <c r="B580" t="s">
        <v>8201</v>
      </c>
      <c r="C580" t="str">
        <f>IF($A580="","",IF(COUNTIF(TFs!$G:$G,$A580),"1","0"))</f>
        <v>0</v>
      </c>
    </row>
    <row r="581" spans="1:3">
      <c r="A581" t="s">
        <v>8202</v>
      </c>
      <c r="B581" t="s">
        <v>8203</v>
      </c>
      <c r="C581" t="str">
        <f>IF($A581="","",IF(COUNTIF(TFs!$G:$G,$A581),"1","0"))</f>
        <v>0</v>
      </c>
    </row>
    <row r="582" spans="1:3">
      <c r="A582" t="s">
        <v>4256</v>
      </c>
      <c r="B582" t="s">
        <v>4257</v>
      </c>
      <c r="C582" t="str">
        <f>IF($A582="","",IF(COUNTIF(TFs!$G:$G,$A582),"1","0"))</f>
        <v>0</v>
      </c>
    </row>
    <row r="583" spans="1:3">
      <c r="A583" t="s">
        <v>4258</v>
      </c>
      <c r="B583" t="s">
        <v>4259</v>
      </c>
      <c r="C583" t="str">
        <f>IF($A583="","",IF(COUNTIF(TFs!$G:$G,$A583),"1","0"))</f>
        <v>0</v>
      </c>
    </row>
    <row r="584" spans="1:3">
      <c r="A584" t="s">
        <v>8204</v>
      </c>
      <c r="B584" t="s">
        <v>8205</v>
      </c>
      <c r="C584" t="str">
        <f>IF($A584="","",IF(COUNTIF(TFs!$G:$G,$A584),"1","0"))</f>
        <v>0</v>
      </c>
    </row>
    <row r="585" spans="1:3">
      <c r="A585" t="s">
        <v>8206</v>
      </c>
      <c r="B585" t="s">
        <v>8207</v>
      </c>
      <c r="C585" t="str">
        <f>IF($A585="","",IF(COUNTIF(TFs!$G:$G,$A585),"1","0"))</f>
        <v>0</v>
      </c>
    </row>
    <row r="586" spans="1:3">
      <c r="A586" t="s">
        <v>4262</v>
      </c>
      <c r="B586" t="s">
        <v>4263</v>
      </c>
      <c r="C586" t="str">
        <f>IF($A586="","",IF(COUNTIF(TFs!$G:$G,$A586),"1","0"))</f>
        <v>0</v>
      </c>
    </row>
    <row r="587" spans="1:3">
      <c r="A587" t="s">
        <v>8208</v>
      </c>
      <c r="B587" t="s">
        <v>8209</v>
      </c>
      <c r="C587" t="str">
        <f>IF($A587="","",IF(COUNTIF(TFs!$G:$G,$A587),"1","0"))</f>
        <v>0</v>
      </c>
    </row>
    <row r="588" spans="1:3">
      <c r="A588" t="s">
        <v>8210</v>
      </c>
      <c r="B588" t="s">
        <v>8211</v>
      </c>
      <c r="C588" t="str">
        <f>IF($A588="","",IF(COUNTIF(TFs!$G:$G,$A588),"1","0"))</f>
        <v>0</v>
      </c>
    </row>
    <row r="589" spans="1:3">
      <c r="A589" t="s">
        <v>8212</v>
      </c>
      <c r="B589" t="s">
        <v>8213</v>
      </c>
      <c r="C589" t="str">
        <f>IF($A589="","",IF(COUNTIF(TFs!$G:$G,$A589),"1","0"))</f>
        <v>0</v>
      </c>
    </row>
    <row r="590" spans="1:3">
      <c r="A590" t="s">
        <v>4268</v>
      </c>
      <c r="B590" t="s">
        <v>4269</v>
      </c>
      <c r="C590" t="str">
        <f>IF($A590="","",IF(COUNTIF(TFs!$G:$G,$A590),"1","0"))</f>
        <v>0</v>
      </c>
    </row>
    <row r="591" spans="1:3">
      <c r="A591" t="s">
        <v>8214</v>
      </c>
      <c r="B591" t="s">
        <v>8215</v>
      </c>
      <c r="C591" t="str">
        <f>IF($A591="","",IF(COUNTIF(TFs!$G:$G,$A591),"1","0"))</f>
        <v>0</v>
      </c>
    </row>
    <row r="592" spans="1:3">
      <c r="A592" t="s">
        <v>4272</v>
      </c>
      <c r="B592" t="s">
        <v>4273</v>
      </c>
      <c r="C592" t="str">
        <f>IF($A592="","",IF(COUNTIF(TFs!$G:$G,$A592),"1","0"))</f>
        <v>0</v>
      </c>
    </row>
    <row r="593" spans="1:3">
      <c r="A593" t="s">
        <v>1654</v>
      </c>
      <c r="B593" t="s">
        <v>1655</v>
      </c>
      <c r="C593" t="str">
        <f>IF($A593="","",IF(COUNTIF(TFs!$G:$G,$A593),"1","0"))</f>
        <v>0</v>
      </c>
    </row>
    <row r="594" spans="1:3">
      <c r="A594" t="s">
        <v>4284</v>
      </c>
      <c r="B594" t="s">
        <v>4285</v>
      </c>
      <c r="C594" t="str">
        <f>IF($A594="","",IF(COUNTIF(TFs!$G:$G,$A594),"1","0"))</f>
        <v>0</v>
      </c>
    </row>
    <row r="595" spans="1:3">
      <c r="A595" t="s">
        <v>4296</v>
      </c>
      <c r="B595" t="s">
        <v>4297</v>
      </c>
      <c r="C595" t="str">
        <f>IF($A595="","",IF(COUNTIF(TFs!$G:$G,$A595),"1","0"))</f>
        <v>0</v>
      </c>
    </row>
    <row r="596" spans="1:3">
      <c r="A596" t="s">
        <v>4298</v>
      </c>
      <c r="B596" t="s">
        <v>4299</v>
      </c>
      <c r="C596" t="str">
        <f>IF($A596="","",IF(COUNTIF(TFs!$G:$G,$A596),"1","0"))</f>
        <v>0</v>
      </c>
    </row>
    <row r="597" spans="1:3">
      <c r="A597" t="s">
        <v>5633</v>
      </c>
      <c r="B597" t="s">
        <v>5634</v>
      </c>
      <c r="C597" t="str">
        <f>IF($A597="","",IF(COUNTIF(TFs!$G:$G,$A597),"1","0"))</f>
        <v>0</v>
      </c>
    </row>
    <row r="598" spans="1:3">
      <c r="A598" t="s">
        <v>4304</v>
      </c>
      <c r="B598" t="s">
        <v>4305</v>
      </c>
      <c r="C598" t="str">
        <f>IF($A598="","",IF(COUNTIF(TFs!$G:$G,$A598),"1","0"))</f>
        <v>0</v>
      </c>
    </row>
    <row r="599" spans="1:3">
      <c r="A599" t="s">
        <v>8216</v>
      </c>
      <c r="B599" t="s">
        <v>8217</v>
      </c>
      <c r="C599" t="str">
        <f>IF($A599="","",IF(COUNTIF(TFs!$G:$G,$A599),"1","0"))</f>
        <v>0</v>
      </c>
    </row>
    <row r="600" spans="1:3">
      <c r="A600" t="s">
        <v>8218</v>
      </c>
      <c r="B600" t="s">
        <v>8219</v>
      </c>
      <c r="C600" t="str">
        <f>IF($A600="","",IF(COUNTIF(TFs!$G:$G,$A600),"1","0"))</f>
        <v>0</v>
      </c>
    </row>
    <row r="601" spans="1:3">
      <c r="A601" t="s">
        <v>8220</v>
      </c>
      <c r="B601" t="s">
        <v>8221</v>
      </c>
      <c r="C601" t="str">
        <f>IF($A601="","",IF(COUNTIF(TFs!$G:$G,$A601),"1","0"))</f>
        <v>0</v>
      </c>
    </row>
    <row r="602" spans="1:3">
      <c r="A602" t="s">
        <v>8222</v>
      </c>
      <c r="B602" t="s">
        <v>8223</v>
      </c>
      <c r="C602" t="str">
        <f>IF($A602="","",IF(COUNTIF(TFs!$G:$G,$A602),"1","0"))</f>
        <v>0</v>
      </c>
    </row>
    <row r="603" spans="1:3">
      <c r="A603" t="s">
        <v>8224</v>
      </c>
      <c r="B603" t="s">
        <v>8225</v>
      </c>
      <c r="C603" t="str">
        <f>IF($A603="","",IF(COUNTIF(TFs!$G:$G,$A603),"1","0"))</f>
        <v>0</v>
      </c>
    </row>
    <row r="604" spans="1:3">
      <c r="A604" t="s">
        <v>8226</v>
      </c>
      <c r="B604" t="s">
        <v>8227</v>
      </c>
      <c r="C604" t="str">
        <f>IF($A604="","",IF(COUNTIF(TFs!$G:$G,$A604),"1","0"))</f>
        <v>0</v>
      </c>
    </row>
    <row r="605" spans="1:3">
      <c r="A605" t="s">
        <v>8228</v>
      </c>
      <c r="B605" t="s">
        <v>8229</v>
      </c>
      <c r="C605" t="str">
        <f>IF($A605="","",IF(COUNTIF(TFs!$G:$G,$A605),"1","0"))</f>
        <v>0</v>
      </c>
    </row>
    <row r="606" spans="1:3">
      <c r="A606" t="s">
        <v>4322</v>
      </c>
      <c r="B606" t="s">
        <v>4323</v>
      </c>
      <c r="C606" t="str">
        <f>IF($A606="","",IF(COUNTIF(TFs!$G:$G,$A606),"1","0"))</f>
        <v>0</v>
      </c>
    </row>
    <row r="607" spans="1:3">
      <c r="A607" t="s">
        <v>8230</v>
      </c>
      <c r="B607" t="s">
        <v>8231</v>
      </c>
      <c r="C607" t="str">
        <f>IF($A607="","",IF(COUNTIF(TFs!$G:$G,$A607),"1","0"))</f>
        <v>0</v>
      </c>
    </row>
    <row r="608" spans="1:3">
      <c r="A608" t="s">
        <v>8230</v>
      </c>
      <c r="B608" t="s">
        <v>8232</v>
      </c>
      <c r="C608" t="str">
        <f>IF($A608="","",IF(COUNTIF(TFs!$G:$G,$A608),"1","0"))</f>
        <v>0</v>
      </c>
    </row>
    <row r="609" spans="1:3">
      <c r="A609" t="s">
        <v>8233</v>
      </c>
      <c r="C609" t="str">
        <f>IF($A609="","",IF(COUNTIF(TFs!$G:$G,$A609),"1","0"))</f>
        <v>0</v>
      </c>
    </row>
    <row r="610" spans="1:3">
      <c r="A610" t="s">
        <v>8234</v>
      </c>
      <c r="B610" t="s">
        <v>8235</v>
      </c>
      <c r="C610" t="str">
        <f>IF($A610="","",IF(COUNTIF(TFs!$G:$G,$A610),"1","0"))</f>
        <v>0</v>
      </c>
    </row>
    <row r="611" spans="1:3">
      <c r="A611" t="s">
        <v>8236</v>
      </c>
      <c r="B611" t="s">
        <v>8237</v>
      </c>
      <c r="C611" t="str">
        <f>IF($A611="","",IF(COUNTIF(TFs!$G:$G,$A611),"1","0"))</f>
        <v>0</v>
      </c>
    </row>
    <row r="612" spans="1:3">
      <c r="A612" t="s">
        <v>8238</v>
      </c>
      <c r="B612" t="s">
        <v>8239</v>
      </c>
      <c r="C612" t="str">
        <f>IF($A612="","",IF(COUNTIF(TFs!$G:$G,$A612),"1","0"))</f>
        <v>0</v>
      </c>
    </row>
    <row r="613" spans="1:3">
      <c r="A613" t="s">
        <v>4332</v>
      </c>
      <c r="B613" t="s">
        <v>4333</v>
      </c>
      <c r="C613" t="str">
        <f>IF($A613="","",IF(COUNTIF(TFs!$G:$G,$A613),"1","0"))</f>
        <v>0</v>
      </c>
    </row>
    <row r="614" spans="1:3">
      <c r="A614" t="s">
        <v>4334</v>
      </c>
      <c r="B614" t="s">
        <v>4335</v>
      </c>
      <c r="C614" t="str">
        <f>IF($A614="","",IF(COUNTIF(TFs!$G:$G,$A614),"1","0"))</f>
        <v>0</v>
      </c>
    </row>
    <row r="615" spans="1:3">
      <c r="A615" t="s">
        <v>4336</v>
      </c>
      <c r="B615" t="s">
        <v>4337</v>
      </c>
      <c r="C615" t="str">
        <f>IF($A615="","",IF(COUNTIF(TFs!$G:$G,$A615),"1","0"))</f>
        <v>0</v>
      </c>
    </row>
    <row r="616" spans="1:3">
      <c r="A616" t="s">
        <v>8240</v>
      </c>
      <c r="B616" t="s">
        <v>8241</v>
      </c>
      <c r="C616" t="str">
        <f>IF($A616="","",IF(COUNTIF(TFs!$G:$G,$A616),"1","0"))</f>
        <v>0</v>
      </c>
    </row>
    <row r="617" spans="1:3">
      <c r="A617" t="s">
        <v>8242</v>
      </c>
      <c r="B617" t="s">
        <v>8243</v>
      </c>
      <c r="C617" t="str">
        <f>IF($A617="","",IF(COUNTIF(TFs!$G:$G,$A617),"1","0"))</f>
        <v>0</v>
      </c>
    </row>
    <row r="618" spans="1:3">
      <c r="A618" t="s">
        <v>8244</v>
      </c>
      <c r="B618" t="s">
        <v>8245</v>
      </c>
      <c r="C618" t="str">
        <f>IF($A618="","",IF(COUNTIF(TFs!$G:$G,$A618),"1","0"))</f>
        <v>0</v>
      </c>
    </row>
    <row r="619" spans="1:3">
      <c r="A619" t="s">
        <v>4340</v>
      </c>
      <c r="B619" t="s">
        <v>4341</v>
      </c>
      <c r="C619" t="str">
        <f>IF($A619="","",IF(COUNTIF(TFs!$G:$G,$A619),"1","0"))</f>
        <v>0</v>
      </c>
    </row>
    <row r="620" spans="1:3">
      <c r="A620" t="s">
        <v>8246</v>
      </c>
      <c r="B620" t="s">
        <v>8247</v>
      </c>
      <c r="C620" t="str">
        <f>IF($A620="","",IF(COUNTIF(TFs!$G:$G,$A620),"1","0"))</f>
        <v>0</v>
      </c>
    </row>
    <row r="621" spans="1:3">
      <c r="A621" t="s">
        <v>4348</v>
      </c>
      <c r="B621" t="s">
        <v>4349</v>
      </c>
      <c r="C621" t="str">
        <f>IF($A621="","",IF(COUNTIF(TFs!$G:$G,$A621),"1","0"))</f>
        <v>0</v>
      </c>
    </row>
    <row r="622" spans="1:3">
      <c r="A622" t="s">
        <v>8248</v>
      </c>
      <c r="B622" t="s">
        <v>8249</v>
      </c>
      <c r="C622" t="str">
        <f>IF($A622="","",IF(COUNTIF(TFs!$G:$G,$A622),"1","0"))</f>
        <v>0</v>
      </c>
    </row>
    <row r="623" spans="1:3">
      <c r="A623" t="s">
        <v>7177</v>
      </c>
      <c r="B623" t="s">
        <v>7178</v>
      </c>
      <c r="C623" t="str">
        <f>IF($A623="","",IF(COUNTIF(TFs!$G:$G,$A623),"1","0"))</f>
        <v>0</v>
      </c>
    </row>
    <row r="624" spans="1:3">
      <c r="A624" t="s">
        <v>1738</v>
      </c>
      <c r="B624" t="s">
        <v>1739</v>
      </c>
      <c r="C624" t="str">
        <f>IF($A624="","",IF(COUNTIF(TFs!$G:$G,$A624),"1","0"))</f>
        <v>0</v>
      </c>
    </row>
    <row r="625" spans="1:3">
      <c r="A625" t="s">
        <v>4352</v>
      </c>
      <c r="B625" t="s">
        <v>4353</v>
      </c>
      <c r="C625" t="str">
        <f>IF($A625="","",IF(COUNTIF(TFs!$G:$G,$A625),"1","0"))</f>
        <v>0</v>
      </c>
    </row>
    <row r="626" spans="1:3">
      <c r="A626" t="s">
        <v>4357</v>
      </c>
      <c r="B626" t="s">
        <v>4358</v>
      </c>
      <c r="C626" t="str">
        <f>IF($A626="","",IF(COUNTIF(TFs!$G:$G,$A626),"1","0"))</f>
        <v>0</v>
      </c>
    </row>
    <row r="627" spans="1:3">
      <c r="A627" t="s">
        <v>8250</v>
      </c>
      <c r="B627" t="s">
        <v>8251</v>
      </c>
      <c r="C627" t="str">
        <f>IF($A627="","",IF(COUNTIF(TFs!$G:$G,$A627),"1","0"))</f>
        <v>0</v>
      </c>
    </row>
    <row r="628" spans="1:3">
      <c r="A628" t="s">
        <v>8252</v>
      </c>
      <c r="B628" t="s">
        <v>8253</v>
      </c>
      <c r="C628" t="str">
        <f>IF($A628="","",IF(COUNTIF(TFs!$G:$G,$A628),"1","0"))</f>
        <v>0</v>
      </c>
    </row>
    <row r="629" spans="1:3">
      <c r="A629" t="s">
        <v>8254</v>
      </c>
      <c r="B629" t="s">
        <v>8255</v>
      </c>
      <c r="C629" t="str">
        <f>IF($A629="","",IF(COUNTIF(TFs!$G:$G,$A629),"1","0"))</f>
        <v>0</v>
      </c>
    </row>
    <row r="630" spans="1:3">
      <c r="A630" t="s">
        <v>4363</v>
      </c>
      <c r="B630" t="s">
        <v>4364</v>
      </c>
      <c r="C630" t="str">
        <f>IF($A630="","",IF(COUNTIF(TFs!$G:$G,$A630),"1","0"))</f>
        <v>0</v>
      </c>
    </row>
    <row r="631" spans="1:3">
      <c r="A631" t="s">
        <v>8256</v>
      </c>
      <c r="B631" t="s">
        <v>8257</v>
      </c>
      <c r="C631" t="str">
        <f>IF($A631="","",IF(COUNTIF(TFs!$G:$G,$A631),"1","0"))</f>
        <v>0</v>
      </c>
    </row>
    <row r="632" spans="1:3">
      <c r="A632" t="s">
        <v>4379</v>
      </c>
      <c r="B632" t="s">
        <v>4380</v>
      </c>
      <c r="C632" t="str">
        <f>IF($A632="","",IF(COUNTIF(TFs!$G:$G,$A632),"1","0"))</f>
        <v>0</v>
      </c>
    </row>
    <row r="633" spans="1:3">
      <c r="A633" t="s">
        <v>8258</v>
      </c>
      <c r="B633" t="s">
        <v>8259</v>
      </c>
      <c r="C633" t="str">
        <f>IF($A633="","",IF(COUNTIF(TFs!$G:$G,$A633),"1","0"))</f>
        <v>0</v>
      </c>
    </row>
    <row r="634" spans="1:3">
      <c r="A634" t="s">
        <v>8260</v>
      </c>
      <c r="B634" t="s">
        <v>8261</v>
      </c>
      <c r="C634" t="str">
        <f>IF($A634="","",IF(COUNTIF(TFs!$G:$G,$A634),"1","0"))</f>
        <v>0</v>
      </c>
    </row>
    <row r="635" spans="1:3">
      <c r="A635" t="s">
        <v>6157</v>
      </c>
      <c r="B635" t="s">
        <v>6158</v>
      </c>
      <c r="C635" t="str">
        <f>IF($A635="","",IF(COUNTIF(TFs!$G:$G,$A635),"1","0"))</f>
        <v>0</v>
      </c>
    </row>
    <row r="636" spans="1:3">
      <c r="A636" t="s">
        <v>1762</v>
      </c>
      <c r="B636" t="s">
        <v>1763</v>
      </c>
      <c r="C636" t="str">
        <f>IF($A636="","",IF(COUNTIF(TFs!$G:$G,$A636),"1","0"))</f>
        <v>0</v>
      </c>
    </row>
    <row r="637" spans="1:3">
      <c r="A637" t="s">
        <v>1764</v>
      </c>
      <c r="B637" t="s">
        <v>1765</v>
      </c>
      <c r="C637" t="str">
        <f>IF($A637="","",IF(COUNTIF(TFs!$G:$G,$A637),"1","0"))</f>
        <v>0</v>
      </c>
    </row>
    <row r="638" spans="1:3">
      <c r="A638" t="s">
        <v>8262</v>
      </c>
      <c r="B638" t="s">
        <v>8263</v>
      </c>
      <c r="C638" t="str">
        <f>IF($A638="","",IF(COUNTIF(TFs!$G:$G,$A638),"1","0"))</f>
        <v>0</v>
      </c>
    </row>
    <row r="639" spans="1:3">
      <c r="A639" t="s">
        <v>8262</v>
      </c>
      <c r="B639" t="s">
        <v>8264</v>
      </c>
      <c r="C639" t="str">
        <f>IF($A639="","",IF(COUNTIF(TFs!$G:$G,$A639),"1","0"))</f>
        <v>0</v>
      </c>
    </row>
    <row r="640" spans="1:3">
      <c r="A640" t="s">
        <v>4387</v>
      </c>
      <c r="B640" t="s">
        <v>4388</v>
      </c>
      <c r="C640" t="str">
        <f>IF($A640="","",IF(COUNTIF(TFs!$G:$G,$A640),"1","0"))</f>
        <v>0</v>
      </c>
    </row>
    <row r="641" spans="1:3">
      <c r="A641" t="s">
        <v>8265</v>
      </c>
      <c r="B641" t="s">
        <v>8266</v>
      </c>
      <c r="C641" t="str">
        <f>IF($A641="","",IF(COUNTIF(TFs!$G:$G,$A641),"1","0"))</f>
        <v>0</v>
      </c>
    </row>
    <row r="642" spans="1:3">
      <c r="A642" t="s">
        <v>8267</v>
      </c>
      <c r="B642" t="s">
        <v>8268</v>
      </c>
      <c r="C642" t="str">
        <f>IF($A642="","",IF(COUNTIF(TFs!$G:$G,$A642),"1","0"))</f>
        <v>0</v>
      </c>
    </row>
    <row r="643" spans="1:3">
      <c r="A643" t="s">
        <v>4395</v>
      </c>
      <c r="B643" t="s">
        <v>4396</v>
      </c>
      <c r="C643" t="str">
        <f>IF($A643="","",IF(COUNTIF(TFs!$G:$G,$A643),"1","0"))</f>
        <v>0</v>
      </c>
    </row>
    <row r="644" spans="1:3">
      <c r="A644" t="s">
        <v>5664</v>
      </c>
      <c r="B644" t="s">
        <v>5665</v>
      </c>
      <c r="C644" t="str">
        <f>IF($A644="","",IF(COUNTIF(TFs!$G:$G,$A644),"1","0"))</f>
        <v>0</v>
      </c>
    </row>
    <row r="645" spans="1:3">
      <c r="A645" t="s">
        <v>8269</v>
      </c>
      <c r="B645" t="s">
        <v>8270</v>
      </c>
      <c r="C645" t="str">
        <f>IF($A645="","",IF(COUNTIF(TFs!$G:$G,$A645),"1","0"))</f>
        <v>0</v>
      </c>
    </row>
    <row r="646" spans="1:3">
      <c r="A646" t="s">
        <v>4401</v>
      </c>
      <c r="B646" t="s">
        <v>4402</v>
      </c>
      <c r="C646" t="str">
        <f>IF($A646="","",IF(COUNTIF(TFs!$G:$G,$A646),"1","0"))</f>
        <v>0</v>
      </c>
    </row>
    <row r="647" spans="1:3">
      <c r="A647" t="s">
        <v>4405</v>
      </c>
      <c r="B647" t="s">
        <v>4406</v>
      </c>
      <c r="C647" t="str">
        <f>IF($A647="","",IF(COUNTIF(TFs!$G:$G,$A647),"1","0"))</f>
        <v>0</v>
      </c>
    </row>
    <row r="648" spans="1:3">
      <c r="A648" t="s">
        <v>6165</v>
      </c>
      <c r="B648" t="s">
        <v>6166</v>
      </c>
      <c r="C648" t="str">
        <f>IF($A648="","",IF(COUNTIF(TFs!$G:$G,$A648),"1","0"))</f>
        <v>0</v>
      </c>
    </row>
    <row r="649" spans="1:3">
      <c r="A649" t="s">
        <v>8271</v>
      </c>
      <c r="B649" t="s">
        <v>8272</v>
      </c>
      <c r="C649" t="str">
        <f>IF($A649="","",IF(COUNTIF(TFs!$G:$G,$A649),"1","0"))</f>
        <v>0</v>
      </c>
    </row>
    <row r="650" spans="1:3">
      <c r="A650" t="s">
        <v>1778</v>
      </c>
      <c r="B650" t="s">
        <v>1779</v>
      </c>
      <c r="C650" t="str">
        <f>IF($A650="","",IF(COUNTIF(TFs!$G:$G,$A650),"1","0"))</f>
        <v>0</v>
      </c>
    </row>
    <row r="651" spans="1:3">
      <c r="A651" t="s">
        <v>6167</v>
      </c>
      <c r="B651" t="s">
        <v>6168</v>
      </c>
      <c r="C651" t="str">
        <f>IF($A651="","",IF(COUNTIF(TFs!$G:$G,$A651),"1","0"))</f>
        <v>0</v>
      </c>
    </row>
    <row r="652" spans="1:3">
      <c r="A652" t="s">
        <v>4415</v>
      </c>
      <c r="B652" t="s">
        <v>4416</v>
      </c>
      <c r="C652" t="str">
        <f>IF($A652="","",IF(COUNTIF(TFs!$G:$G,$A652),"1","0"))</f>
        <v>0</v>
      </c>
    </row>
    <row r="653" spans="1:3">
      <c r="A653" t="s">
        <v>8273</v>
      </c>
      <c r="B653" t="s">
        <v>8274</v>
      </c>
      <c r="C653" t="str">
        <f>IF($A653="","",IF(COUNTIF(TFs!$G:$G,$A653),"1","0"))</f>
        <v>0</v>
      </c>
    </row>
    <row r="654" spans="1:3">
      <c r="A654" t="s">
        <v>8273</v>
      </c>
      <c r="B654" t="s">
        <v>8275</v>
      </c>
      <c r="C654" t="str">
        <f>IF($A654="","",IF(COUNTIF(TFs!$G:$G,$A654),"1","0"))</f>
        <v>0</v>
      </c>
    </row>
    <row r="655" spans="1:3">
      <c r="A655" t="s">
        <v>6169</v>
      </c>
      <c r="B655" t="s">
        <v>6170</v>
      </c>
      <c r="C655" t="str">
        <f>IF($A655="","",IF(COUNTIF(TFs!$G:$G,$A655),"1","0"))</f>
        <v>0</v>
      </c>
    </row>
    <row r="656" spans="1:3">
      <c r="A656" t="s">
        <v>4437</v>
      </c>
      <c r="B656" t="s">
        <v>4438</v>
      </c>
      <c r="C656" t="str">
        <f>IF($A656="","",IF(COUNTIF(TFs!$G:$G,$A656),"1","0"))</f>
        <v>0</v>
      </c>
    </row>
    <row r="657" spans="1:3">
      <c r="A657" t="s">
        <v>8276</v>
      </c>
      <c r="B657" t="s">
        <v>8277</v>
      </c>
      <c r="C657" t="str">
        <f>IF($A657="","",IF(COUNTIF(TFs!$G:$G,$A657),"1","0"))</f>
        <v>0</v>
      </c>
    </row>
    <row r="658" spans="1:3">
      <c r="A658" t="s">
        <v>1801</v>
      </c>
      <c r="B658" t="s">
        <v>1802</v>
      </c>
      <c r="C658" t="str">
        <f>IF($A658="","",IF(COUNTIF(TFs!$G:$G,$A658),"1","0"))</f>
        <v>0</v>
      </c>
    </row>
    <row r="659" spans="1:3">
      <c r="A659" t="s">
        <v>4446</v>
      </c>
      <c r="B659" t="s">
        <v>4447</v>
      </c>
      <c r="C659" t="str">
        <f>IF($A659="","",IF(COUNTIF(TFs!$G:$G,$A659),"1","0"))</f>
        <v>0</v>
      </c>
    </row>
    <row r="660" spans="1:3">
      <c r="A660" t="s">
        <v>4452</v>
      </c>
      <c r="B660" t="s">
        <v>4453</v>
      </c>
      <c r="C660" t="str">
        <f>IF($A660="","",IF(COUNTIF(TFs!$G:$G,$A660),"1","0"))</f>
        <v>0</v>
      </c>
    </row>
    <row r="661" spans="1:3">
      <c r="A661" t="s">
        <v>4454</v>
      </c>
      <c r="B661" t="s">
        <v>4455</v>
      </c>
      <c r="C661" t="str">
        <f>IF($A661="","",IF(COUNTIF(TFs!$G:$G,$A661),"1","0"))</f>
        <v>0</v>
      </c>
    </row>
    <row r="662" spans="1:3">
      <c r="A662" t="s">
        <v>4464</v>
      </c>
      <c r="B662" t="s">
        <v>4465</v>
      </c>
      <c r="C662" t="str">
        <f>IF($A662="","",IF(COUNTIF(TFs!$G:$G,$A662),"1","0"))</f>
        <v>0</v>
      </c>
    </row>
    <row r="663" spans="1:3">
      <c r="A663" t="s">
        <v>7233</v>
      </c>
      <c r="B663" t="s">
        <v>7234</v>
      </c>
      <c r="C663" t="str">
        <f>IF($A663="","",IF(COUNTIF(TFs!$G:$G,$A663),"1","0"))</f>
        <v>0</v>
      </c>
    </row>
    <row r="664" spans="1:3">
      <c r="A664" t="s">
        <v>8278</v>
      </c>
      <c r="B664" t="s">
        <v>8279</v>
      </c>
      <c r="C664" t="str">
        <f>IF($A664="","",IF(COUNTIF(TFs!$G:$G,$A664),"1","0"))</f>
        <v>0</v>
      </c>
    </row>
    <row r="665" spans="1:3">
      <c r="A665" t="s">
        <v>8280</v>
      </c>
      <c r="B665" t="s">
        <v>8281</v>
      </c>
      <c r="C665" t="str">
        <f>IF($A665="","",IF(COUNTIF(TFs!$G:$G,$A665),"1","0"))</f>
        <v>0</v>
      </c>
    </row>
    <row r="666" spans="1:3">
      <c r="A666" t="s">
        <v>8282</v>
      </c>
      <c r="B666" t="s">
        <v>8283</v>
      </c>
      <c r="C666" t="str">
        <f>IF($A666="","",IF(COUNTIF(TFs!$G:$G,$A666),"1","0"))</f>
        <v>0</v>
      </c>
    </row>
    <row r="667" spans="1:3">
      <c r="A667" t="s">
        <v>8284</v>
      </c>
      <c r="B667" t="s">
        <v>8285</v>
      </c>
      <c r="C667" t="str">
        <f>IF($A667="","",IF(COUNTIF(TFs!$G:$G,$A667),"1","0"))</f>
        <v>0</v>
      </c>
    </row>
    <row r="668" spans="1:3">
      <c r="A668" t="s">
        <v>8286</v>
      </c>
      <c r="B668" t="s">
        <v>8287</v>
      </c>
      <c r="C668" t="str">
        <f>IF($A668="","",IF(COUNTIF(TFs!$G:$G,$A668),"1","0"))</f>
        <v>0</v>
      </c>
    </row>
    <row r="669" spans="1:3">
      <c r="A669" t="s">
        <v>4476</v>
      </c>
      <c r="B669" t="s">
        <v>4477</v>
      </c>
      <c r="C669" t="str">
        <f>IF($A669="","",IF(COUNTIF(TFs!$G:$G,$A669),"1","0"))</f>
        <v>0</v>
      </c>
    </row>
    <row r="670" spans="1:3">
      <c r="A670" t="s">
        <v>8288</v>
      </c>
      <c r="B670" t="s">
        <v>8289</v>
      </c>
      <c r="C670" t="str">
        <f>IF($A670="","",IF(COUNTIF(TFs!$G:$G,$A670),"1","0"))</f>
        <v>0</v>
      </c>
    </row>
    <row r="671" spans="1:3">
      <c r="A671" t="s">
        <v>6175</v>
      </c>
      <c r="B671" t="s">
        <v>6176</v>
      </c>
      <c r="C671" t="str">
        <f>IF($A671="","",IF(COUNTIF(TFs!$G:$G,$A671),"1","0"))</f>
        <v>0</v>
      </c>
    </row>
    <row r="672" spans="1:3">
      <c r="A672" t="s">
        <v>6405</v>
      </c>
      <c r="B672" t="s">
        <v>6406</v>
      </c>
      <c r="C672" t="str">
        <f>IF($A672="","",IF(COUNTIF(TFs!$G:$G,$A672),"1","0"))</f>
        <v>0</v>
      </c>
    </row>
    <row r="673" spans="1:3">
      <c r="A673" t="s">
        <v>4482</v>
      </c>
      <c r="B673" t="s">
        <v>4483</v>
      </c>
      <c r="C673" t="str">
        <f>IF($A673="","",IF(COUNTIF(TFs!$G:$G,$A673),"1","0"))</f>
        <v>0</v>
      </c>
    </row>
    <row r="674" spans="1:3">
      <c r="A674" t="s">
        <v>8290</v>
      </c>
      <c r="B674" t="s">
        <v>8291</v>
      </c>
      <c r="C674" t="str">
        <f>IF($A674="","",IF(COUNTIF(TFs!$G:$G,$A674),"1","0"))</f>
        <v>0</v>
      </c>
    </row>
    <row r="675" spans="1:3">
      <c r="A675" t="s">
        <v>4486</v>
      </c>
      <c r="B675" t="s">
        <v>4487</v>
      </c>
      <c r="C675" t="str">
        <f>IF($A675="","",IF(COUNTIF(TFs!$G:$G,$A675),"1","0"))</f>
        <v>0</v>
      </c>
    </row>
    <row r="676" spans="1:3">
      <c r="A676" t="s">
        <v>4492</v>
      </c>
      <c r="B676" t="s">
        <v>4493</v>
      </c>
      <c r="C676" t="str">
        <f>IF($A676="","",IF(COUNTIF(TFs!$G:$G,$A676),"1","0"))</f>
        <v>0</v>
      </c>
    </row>
    <row r="677" spans="1:3">
      <c r="A677" t="s">
        <v>4498</v>
      </c>
      <c r="C677" t="str">
        <f>IF($A677="","",IF(COUNTIF(TFs!$G:$G,$A677),"1","0"))</f>
        <v>0</v>
      </c>
    </row>
    <row r="678" spans="1:3">
      <c r="A678" t="s">
        <v>8292</v>
      </c>
      <c r="B678" t="s">
        <v>8293</v>
      </c>
      <c r="C678" t="str">
        <f>IF($A678="","",IF(COUNTIF(TFs!$G:$G,$A678),"1","0"))</f>
        <v>0</v>
      </c>
    </row>
    <row r="679" spans="1:3">
      <c r="A679" t="s">
        <v>4523</v>
      </c>
      <c r="B679" t="s">
        <v>4524</v>
      </c>
      <c r="C679" t="str">
        <f>IF($A679="","",IF(COUNTIF(TFs!$G:$G,$A679),"1","0"))</f>
        <v>0</v>
      </c>
    </row>
    <row r="680" spans="1:3">
      <c r="A680" t="s">
        <v>5680</v>
      </c>
      <c r="B680" t="s">
        <v>5681</v>
      </c>
      <c r="C680" t="str">
        <f>IF($A680="","",IF(COUNTIF(TFs!$G:$G,$A680),"1","0"))</f>
        <v>0</v>
      </c>
    </row>
    <row r="681" spans="1:3">
      <c r="A681" t="s">
        <v>1868</v>
      </c>
      <c r="B681" t="s">
        <v>1869</v>
      </c>
      <c r="C681" t="str">
        <f>IF($A681="","",IF(COUNTIF(TFs!$G:$G,$A681),"1","0"))</f>
        <v>0</v>
      </c>
    </row>
    <row r="682" spans="1:3">
      <c r="A682" t="s">
        <v>4530</v>
      </c>
      <c r="B682" t="s">
        <v>4531</v>
      </c>
      <c r="C682" t="str">
        <f>IF($A682="","",IF(COUNTIF(TFs!$G:$G,$A682),"1","0"))</f>
        <v>0</v>
      </c>
    </row>
    <row r="683" spans="1:3">
      <c r="A683" t="s">
        <v>8294</v>
      </c>
      <c r="B683" t="s">
        <v>8295</v>
      </c>
      <c r="C683" t="str">
        <f>IF($A683="","",IF(COUNTIF(TFs!$G:$G,$A683),"1","0"))</f>
        <v>0</v>
      </c>
    </row>
    <row r="684" spans="1:3">
      <c r="A684" t="s">
        <v>8296</v>
      </c>
      <c r="B684" t="s">
        <v>8297</v>
      </c>
      <c r="C684" t="str">
        <f>IF($A684="","",IF(COUNTIF(TFs!$G:$G,$A684),"1","0"))</f>
        <v>0</v>
      </c>
    </row>
    <row r="685" spans="1:3">
      <c r="A685" t="s">
        <v>4544</v>
      </c>
      <c r="B685" t="s">
        <v>4545</v>
      </c>
      <c r="C685" t="str">
        <f>IF($A685="","",IF(COUNTIF(TFs!$G:$G,$A685),"1","0"))</f>
        <v>0</v>
      </c>
    </row>
    <row r="686" spans="1:3">
      <c r="A686" t="s">
        <v>4546</v>
      </c>
      <c r="B686" t="s">
        <v>4547</v>
      </c>
      <c r="C686" t="str">
        <f>IF($A686="","",IF(COUNTIF(TFs!$G:$G,$A686),"1","0"))</f>
        <v>0</v>
      </c>
    </row>
    <row r="687" spans="1:3">
      <c r="A687" t="s">
        <v>4548</v>
      </c>
      <c r="B687" t="s">
        <v>4549</v>
      </c>
      <c r="C687" t="str">
        <f>IF($A687="","",IF(COUNTIF(TFs!$G:$G,$A687),"1","0"))</f>
        <v>0</v>
      </c>
    </row>
    <row r="688" spans="1:3">
      <c r="A688" t="s">
        <v>8298</v>
      </c>
      <c r="B688" t="s">
        <v>8299</v>
      </c>
      <c r="C688" t="str">
        <f>IF($A688="","",IF(COUNTIF(TFs!$G:$G,$A688),"1","0"))</f>
        <v>0</v>
      </c>
    </row>
    <row r="689" spans="1:3">
      <c r="A689" t="s">
        <v>1924</v>
      </c>
      <c r="B689" t="s">
        <v>1925</v>
      </c>
      <c r="C689" t="str">
        <f>IF($A689="","",IF(COUNTIF(TFs!$G:$G,$A689),"1","0"))</f>
        <v>0</v>
      </c>
    </row>
    <row r="690" spans="1:3">
      <c r="A690" t="s">
        <v>8300</v>
      </c>
      <c r="B690" t="s">
        <v>8301</v>
      </c>
      <c r="C690" t="str">
        <f>IF($A690="","",IF(COUNTIF(TFs!$G:$G,$A690),"1","0"))</f>
        <v>0</v>
      </c>
    </row>
    <row r="691" spans="1:3">
      <c r="A691" t="s">
        <v>8302</v>
      </c>
      <c r="B691" t="s">
        <v>8303</v>
      </c>
      <c r="C691" t="str">
        <f>IF($A691="","",IF(COUNTIF(TFs!$G:$G,$A691),"1","0"))</f>
        <v>0</v>
      </c>
    </row>
    <row r="692" spans="1:3">
      <c r="A692" t="s">
        <v>8304</v>
      </c>
      <c r="B692" t="s">
        <v>8305</v>
      </c>
      <c r="C692" t="str">
        <f>IF($A692="","",IF(COUNTIF(TFs!$G:$G,$A692),"1","0"))</f>
        <v>0</v>
      </c>
    </row>
    <row r="693" spans="1:3">
      <c r="A693" t="s">
        <v>4564</v>
      </c>
      <c r="B693" t="s">
        <v>4565</v>
      </c>
      <c r="C693" t="str">
        <f>IF($A693="","",IF(COUNTIF(TFs!$G:$G,$A693),"1","0"))</f>
        <v>0</v>
      </c>
    </row>
    <row r="694" spans="1:3">
      <c r="A694" t="s">
        <v>4566</v>
      </c>
      <c r="B694" t="s">
        <v>4567</v>
      </c>
      <c r="C694" t="str">
        <f>IF($A694="","",IF(COUNTIF(TFs!$G:$G,$A694),"1","0"))</f>
        <v>0</v>
      </c>
    </row>
    <row r="695" spans="1:3">
      <c r="A695" t="s">
        <v>8306</v>
      </c>
      <c r="B695" t="s">
        <v>8307</v>
      </c>
      <c r="C695" t="str">
        <f>IF($A695="","",IF(COUNTIF(TFs!$G:$G,$A695),"1","0"))</f>
        <v>0</v>
      </c>
    </row>
    <row r="696" spans="1:3">
      <c r="A696" t="s">
        <v>5697</v>
      </c>
      <c r="B696" t="s">
        <v>5698</v>
      </c>
      <c r="C696" t="str">
        <f>IF($A696="","",IF(COUNTIF(TFs!$G:$G,$A696),"1","0"))</f>
        <v>0</v>
      </c>
    </row>
    <row r="697" spans="1:3">
      <c r="A697" t="s">
        <v>4591</v>
      </c>
      <c r="B697" t="s">
        <v>4592</v>
      </c>
      <c r="C697" t="str">
        <f>IF($A697="","",IF(COUNTIF(TFs!$G:$G,$A697),"1","0"))</f>
        <v>0</v>
      </c>
    </row>
    <row r="698" spans="1:3">
      <c r="A698" t="s">
        <v>8308</v>
      </c>
      <c r="B698" t="s">
        <v>8309</v>
      </c>
      <c r="C698" t="str">
        <f>IF($A698="","",IF(COUNTIF(TFs!$G:$G,$A698),"1","0"))</f>
        <v>0</v>
      </c>
    </row>
    <row r="699" spans="1:3">
      <c r="A699" t="s">
        <v>4601</v>
      </c>
      <c r="B699" t="s">
        <v>4602</v>
      </c>
      <c r="C699" t="str">
        <f>IF($A699="","",IF(COUNTIF(TFs!$G:$G,$A699),"1","0"))</f>
        <v>0</v>
      </c>
    </row>
    <row r="700" spans="1:3">
      <c r="A700" t="s">
        <v>1963</v>
      </c>
      <c r="B700" t="s">
        <v>1964</v>
      </c>
      <c r="C700" t="str">
        <f>IF($A700="","",IF(COUNTIF(TFs!$G:$G,$A700),"1","0"))</f>
        <v>0</v>
      </c>
    </row>
    <row r="701" spans="1:3">
      <c r="A701" t="s">
        <v>5704</v>
      </c>
      <c r="B701" t="s">
        <v>5705</v>
      </c>
      <c r="C701" t="str">
        <f>IF($A701="","",IF(COUNTIF(TFs!$G:$G,$A701),"1","0"))</f>
        <v>0</v>
      </c>
    </row>
    <row r="702" spans="1:3">
      <c r="A702" t="s">
        <v>8310</v>
      </c>
      <c r="B702" t="s">
        <v>8311</v>
      </c>
      <c r="C702" t="str">
        <f>IF($A702="","",IF(COUNTIF(TFs!$G:$G,$A702),"1","0"))</f>
        <v>0</v>
      </c>
    </row>
    <row r="703" spans="1:3">
      <c r="A703" t="s">
        <v>7311</v>
      </c>
      <c r="B703" t="s">
        <v>7312</v>
      </c>
      <c r="C703" t="str">
        <f>IF($A703="","",IF(COUNTIF(TFs!$G:$G,$A703),"1","0"))</f>
        <v>0</v>
      </c>
    </row>
    <row r="704" spans="1:3">
      <c r="A704" t="s">
        <v>7311</v>
      </c>
      <c r="B704" t="s">
        <v>8312</v>
      </c>
      <c r="C704" t="str">
        <f>IF($A704="","",IF(COUNTIF(TFs!$G:$G,$A704),"1","0"))</f>
        <v>0</v>
      </c>
    </row>
    <row r="705" spans="1:3">
      <c r="A705" t="s">
        <v>8313</v>
      </c>
      <c r="B705" t="s">
        <v>8314</v>
      </c>
      <c r="C705" t="str">
        <f>IF($A705="","",IF(COUNTIF(TFs!$G:$G,$A705),"1","0"))</f>
        <v>0</v>
      </c>
    </row>
    <row r="706" spans="1:3">
      <c r="A706" t="s">
        <v>8315</v>
      </c>
      <c r="B706" t="s">
        <v>8316</v>
      </c>
      <c r="C706" t="str">
        <f>IF($A706="","",IF(COUNTIF(TFs!$G:$G,$A706),"1","0"))</f>
        <v>0</v>
      </c>
    </row>
    <row r="707" spans="1:3">
      <c r="A707" t="s">
        <v>8317</v>
      </c>
      <c r="B707" t="s">
        <v>8318</v>
      </c>
      <c r="C707" t="str">
        <f>IF($A707="","",IF(COUNTIF(TFs!$G:$G,$A707),"1","0"))</f>
        <v>0</v>
      </c>
    </row>
    <row r="708" spans="1:3">
      <c r="A708" t="s">
        <v>5712</v>
      </c>
      <c r="B708" t="s">
        <v>5713</v>
      </c>
      <c r="C708" t="str">
        <f>IF($A708="","",IF(COUNTIF(TFs!$G:$G,$A708),"1","0"))</f>
        <v>0</v>
      </c>
    </row>
    <row r="709" spans="1:3">
      <c r="A709" t="s">
        <v>4642</v>
      </c>
      <c r="B709" t="s">
        <v>4643</v>
      </c>
      <c r="C709" t="str">
        <f>IF($A709="","",IF(COUNTIF(TFs!$G:$G,$A709),"1","0"))</f>
        <v>0</v>
      </c>
    </row>
    <row r="710" spans="1:3">
      <c r="A710" t="s">
        <v>8319</v>
      </c>
      <c r="B710" t="s">
        <v>8320</v>
      </c>
      <c r="C710" t="str">
        <f>IF($A710="","",IF(COUNTIF(TFs!$G:$G,$A710),"1","0"))</f>
        <v>0</v>
      </c>
    </row>
    <row r="711" spans="1:3">
      <c r="A711" t="s">
        <v>8321</v>
      </c>
      <c r="B711" t="s">
        <v>8322</v>
      </c>
      <c r="C711" t="str">
        <f>IF($A711="","",IF(COUNTIF(TFs!$G:$G,$A711),"1","0"))</f>
        <v>0</v>
      </c>
    </row>
    <row r="712" spans="1:3">
      <c r="A712" t="s">
        <v>4644</v>
      </c>
      <c r="B712" t="s">
        <v>4645</v>
      </c>
      <c r="C712" t="str">
        <f>IF($A712="","",IF(COUNTIF(TFs!$G:$G,$A712),"1","0"))</f>
        <v>0</v>
      </c>
    </row>
    <row r="713" spans="1:3">
      <c r="A713" t="s">
        <v>4644</v>
      </c>
      <c r="B713" t="s">
        <v>4646</v>
      </c>
      <c r="C713" t="str">
        <f>IF($A713="","",IF(COUNTIF(TFs!$G:$G,$A713),"1","0"))</f>
        <v>0</v>
      </c>
    </row>
    <row r="714" spans="1:3">
      <c r="A714" t="s">
        <v>8323</v>
      </c>
      <c r="B714" t="s">
        <v>8324</v>
      </c>
      <c r="C714" t="str">
        <f>IF($A714="","",IF(COUNTIF(TFs!$G:$G,$A714),"1","0"))</f>
        <v>0</v>
      </c>
    </row>
    <row r="715" spans="1:3">
      <c r="A715" t="s">
        <v>8325</v>
      </c>
      <c r="B715" t="s">
        <v>8326</v>
      </c>
      <c r="C715" t="str">
        <f>IF($A715="","",IF(COUNTIF(TFs!$G:$G,$A715),"1","0"))</f>
        <v>0</v>
      </c>
    </row>
    <row r="716" spans="1:3">
      <c r="A716" t="s">
        <v>8327</v>
      </c>
      <c r="B716" t="s">
        <v>8328</v>
      </c>
      <c r="C716" t="str">
        <f>IF($A716="","",IF(COUNTIF(TFs!$G:$G,$A716),"1","0"))</f>
        <v>0</v>
      </c>
    </row>
    <row r="717" spans="1:3">
      <c r="A717" t="s">
        <v>2014</v>
      </c>
      <c r="B717" t="s">
        <v>2015</v>
      </c>
      <c r="C717" t="str">
        <f>IF($A717="","",IF(COUNTIF(TFs!$G:$G,$A717),"1","0"))</f>
        <v>0</v>
      </c>
    </row>
    <row r="718" spans="1:3">
      <c r="A718" t="s">
        <v>4667</v>
      </c>
      <c r="B718" t="s">
        <v>4668</v>
      </c>
      <c r="C718" t="str">
        <f>IF($A718="","",IF(COUNTIF(TFs!$G:$G,$A718),"1","0"))</f>
        <v>0</v>
      </c>
    </row>
    <row r="719" spans="1:3">
      <c r="A719" t="s">
        <v>8329</v>
      </c>
      <c r="B719" t="s">
        <v>8330</v>
      </c>
      <c r="C719" t="str">
        <f>IF($A719="","",IF(COUNTIF(TFs!$G:$G,$A719),"1","0"))</f>
        <v>0</v>
      </c>
    </row>
    <row r="720" spans="1:3">
      <c r="A720" t="s">
        <v>8331</v>
      </c>
      <c r="B720" t="s">
        <v>8332</v>
      </c>
      <c r="C720" t="str">
        <f>IF($A720="","",IF(COUNTIF(TFs!$G:$G,$A720),"1","0"))</f>
        <v>0</v>
      </c>
    </row>
    <row r="721" spans="1:3">
      <c r="A721" t="s">
        <v>8333</v>
      </c>
      <c r="B721" t="s">
        <v>8334</v>
      </c>
      <c r="C721" t="str">
        <f>IF($A721="","",IF(COUNTIF(TFs!$G:$G,$A721),"1","0"))</f>
        <v>0</v>
      </c>
    </row>
    <row r="722" spans="1:3">
      <c r="A722" t="s">
        <v>4694</v>
      </c>
      <c r="B722" t="s">
        <v>4695</v>
      </c>
      <c r="C722" t="str">
        <f>IF($A722="","",IF(COUNTIF(TFs!$G:$G,$A722),"1","0"))</f>
        <v>0</v>
      </c>
    </row>
    <row r="723" spans="1:3">
      <c r="A723" t="s">
        <v>4696</v>
      </c>
      <c r="B723" t="s">
        <v>4697</v>
      </c>
      <c r="C723" t="str">
        <f>IF($A723="","",IF(COUNTIF(TFs!$G:$G,$A723),"1","0"))</f>
        <v>0</v>
      </c>
    </row>
    <row r="724" spans="1:3">
      <c r="A724" t="s">
        <v>2103</v>
      </c>
      <c r="B724" t="s">
        <v>2104</v>
      </c>
      <c r="C724" t="str">
        <f>IF($A724="","",IF(COUNTIF(TFs!$G:$G,$A724),"1","0"))</f>
        <v>0</v>
      </c>
    </row>
    <row r="725" spans="1:3">
      <c r="A725" t="s">
        <v>4716</v>
      </c>
      <c r="B725" t="s">
        <v>4717</v>
      </c>
      <c r="C725" t="str">
        <f>IF($A725="","",IF(COUNTIF(TFs!$G:$G,$A725),"1","0"))</f>
        <v>0</v>
      </c>
    </row>
    <row r="726" spans="1:3">
      <c r="A726" t="s">
        <v>8335</v>
      </c>
      <c r="B726" t="s">
        <v>8336</v>
      </c>
      <c r="C726" t="str">
        <f>IF($A726="","",IF(COUNTIF(TFs!$G:$G,$A726),"1","0"))</f>
        <v>0</v>
      </c>
    </row>
    <row r="727" spans="1:3">
      <c r="A727" t="s">
        <v>8337</v>
      </c>
      <c r="B727" t="s">
        <v>8338</v>
      </c>
      <c r="C727" t="str">
        <f>IF($A727="","",IF(COUNTIF(TFs!$G:$G,$A727),"1","0"))</f>
        <v>0</v>
      </c>
    </row>
    <row r="728" spans="1:3">
      <c r="A728" t="s">
        <v>4722</v>
      </c>
      <c r="B728" t="s">
        <v>4723</v>
      </c>
      <c r="C728" t="str">
        <f>IF($A728="","",IF(COUNTIF(TFs!$G:$G,$A728),"1","0"))</f>
        <v>0</v>
      </c>
    </row>
    <row r="729" spans="1:3">
      <c r="A729" t="s">
        <v>4735</v>
      </c>
      <c r="B729" t="s">
        <v>4736</v>
      </c>
      <c r="C729" t="str">
        <f>IF($A729="","",IF(COUNTIF(TFs!$G:$G,$A729),"1","0"))</f>
        <v>0</v>
      </c>
    </row>
    <row r="730" spans="1:3">
      <c r="A730" t="s">
        <v>5740</v>
      </c>
      <c r="B730" t="s">
        <v>5741</v>
      </c>
      <c r="C730" t="str">
        <f>IF($A730="","",IF(COUNTIF(TFs!$G:$G,$A730),"1","0"))</f>
        <v>0</v>
      </c>
    </row>
    <row r="731" spans="1:3">
      <c r="A731" t="s">
        <v>4737</v>
      </c>
      <c r="B731" t="s">
        <v>4738</v>
      </c>
      <c r="C731" t="str">
        <f>IF($A731="","",IF(COUNTIF(TFs!$G:$G,$A731),"1","0"))</f>
        <v>0</v>
      </c>
    </row>
    <row r="732" spans="1:3">
      <c r="A732" t="s">
        <v>8339</v>
      </c>
      <c r="C732" t="str">
        <f>IF($A732="","",IF(COUNTIF(TFs!$G:$G,$A732),"1","0"))</f>
        <v>0</v>
      </c>
    </row>
    <row r="733" spans="1:3">
      <c r="A733" t="s">
        <v>4746</v>
      </c>
      <c r="B733" t="s">
        <v>4747</v>
      </c>
      <c r="C733" t="str">
        <f>IF($A733="","",IF(COUNTIF(TFs!$G:$G,$A733),"1","0"))</f>
        <v>0</v>
      </c>
    </row>
    <row r="734" spans="1:3">
      <c r="A734" t="s">
        <v>8340</v>
      </c>
      <c r="B734" t="s">
        <v>8341</v>
      </c>
      <c r="C734" t="str">
        <f>IF($A734="","",IF(COUNTIF(TFs!$G:$G,$A734),"1","0"))</f>
        <v>0</v>
      </c>
    </row>
    <row r="735" spans="1:3">
      <c r="A735" t="s">
        <v>8342</v>
      </c>
      <c r="B735" t="s">
        <v>8343</v>
      </c>
      <c r="C735" t="str">
        <f>IF($A735="","",IF(COUNTIF(TFs!$G:$G,$A735),"1","0"))</f>
        <v>0</v>
      </c>
    </row>
    <row r="736" spans="1:3">
      <c r="A736" t="s">
        <v>8344</v>
      </c>
      <c r="B736" t="s">
        <v>8345</v>
      </c>
      <c r="C736" t="str">
        <f>IF($A736="","",IF(COUNTIF(TFs!$G:$G,$A736),"1","0"))</f>
        <v>0</v>
      </c>
    </row>
    <row r="737" spans="1:3">
      <c r="A737" t="s">
        <v>4754</v>
      </c>
      <c r="B737" t="s">
        <v>4755</v>
      </c>
      <c r="C737" t="str">
        <f>IF($A737="","",IF(COUNTIF(TFs!$G:$G,$A737),"1","0"))</f>
        <v>0</v>
      </c>
    </row>
    <row r="738" spans="1:3">
      <c r="A738" t="s">
        <v>4754</v>
      </c>
      <c r="B738" t="s">
        <v>4756</v>
      </c>
      <c r="C738" t="str">
        <f>IF($A738="","",IF(COUNTIF(TFs!$G:$G,$A738),"1","0"))</f>
        <v>0</v>
      </c>
    </row>
    <row r="739" spans="1:3">
      <c r="A739" t="s">
        <v>8346</v>
      </c>
      <c r="B739" t="s">
        <v>8347</v>
      </c>
      <c r="C739" t="str">
        <f>IF($A739="","",IF(COUNTIF(TFs!$G:$G,$A739),"1","0"))</f>
        <v>0</v>
      </c>
    </row>
    <row r="740" spans="1:3">
      <c r="A740" t="s">
        <v>4762</v>
      </c>
      <c r="B740" t="s">
        <v>4763</v>
      </c>
      <c r="C740" t="str">
        <f>IF($A740="","",IF(COUNTIF(TFs!$G:$G,$A740),"1","0"))</f>
        <v>0</v>
      </c>
    </row>
    <row r="741" spans="1:3">
      <c r="A741" t="s">
        <v>4764</v>
      </c>
      <c r="B741" t="s">
        <v>4765</v>
      </c>
      <c r="C741" t="str">
        <f>IF($A741="","",IF(COUNTIF(TFs!$G:$G,$A741),"1","0"))</f>
        <v>0</v>
      </c>
    </row>
    <row r="742" spans="1:3">
      <c r="A742" t="s">
        <v>8348</v>
      </c>
      <c r="B742" t="s">
        <v>8349</v>
      </c>
      <c r="C742" t="str">
        <f>IF($A742="","",IF(COUNTIF(TFs!$G:$G,$A742),"1","0"))</f>
        <v>0</v>
      </c>
    </row>
    <row r="743" spans="1:3">
      <c r="A743" t="s">
        <v>8348</v>
      </c>
      <c r="B743" t="s">
        <v>8350</v>
      </c>
      <c r="C743" t="str">
        <f>IF($A743="","",IF(COUNTIF(TFs!$G:$G,$A743),"1","0"))</f>
        <v>0</v>
      </c>
    </row>
    <row r="744" spans="1:3">
      <c r="A744" t="s">
        <v>5744</v>
      </c>
      <c r="B744" t="s">
        <v>5745</v>
      </c>
      <c r="C744" t="str">
        <f>IF($A744="","",IF(COUNTIF(TFs!$G:$G,$A744),"1","0"))</f>
        <v>0</v>
      </c>
    </row>
    <row r="745" spans="1:3">
      <c r="A745" t="s">
        <v>4775</v>
      </c>
      <c r="B745" t="s">
        <v>4776</v>
      </c>
      <c r="C745" t="str">
        <f>IF($A745="","",IF(COUNTIF(TFs!$G:$G,$A745),"1","0"))</f>
        <v>0</v>
      </c>
    </row>
    <row r="746" spans="1:3">
      <c r="A746" t="s">
        <v>4781</v>
      </c>
      <c r="B746" t="s">
        <v>4782</v>
      </c>
      <c r="C746" t="str">
        <f>IF($A746="","",IF(COUNTIF(TFs!$G:$G,$A746),"1","0"))</f>
        <v>0</v>
      </c>
    </row>
    <row r="747" spans="1:3">
      <c r="A747" t="s">
        <v>4783</v>
      </c>
      <c r="B747" t="s">
        <v>4784</v>
      </c>
      <c r="C747" t="str">
        <f>IF($A747="","",IF(COUNTIF(TFs!$G:$G,$A747),"1","0"))</f>
        <v>0</v>
      </c>
    </row>
    <row r="748" spans="1:3">
      <c r="A748" t="s">
        <v>8351</v>
      </c>
      <c r="B748" t="s">
        <v>8352</v>
      </c>
      <c r="C748" t="str">
        <f>IF($A748="","",IF(COUNTIF(TFs!$G:$G,$A748),"1","0"))</f>
        <v>0</v>
      </c>
    </row>
    <row r="749" spans="1:3">
      <c r="A749" t="s">
        <v>4785</v>
      </c>
      <c r="B749" t="s">
        <v>4786</v>
      </c>
      <c r="C749" t="str">
        <f>IF($A749="","",IF(COUNTIF(TFs!$G:$G,$A749),"1","0"))</f>
        <v>0</v>
      </c>
    </row>
    <row r="750" spans="1:3">
      <c r="A750" t="s">
        <v>2149</v>
      </c>
      <c r="B750" t="s">
        <v>2150</v>
      </c>
      <c r="C750" t="str">
        <f>IF($A750="","",IF(COUNTIF(TFs!$G:$G,$A750),"1","0"))</f>
        <v>0</v>
      </c>
    </row>
    <row r="751" spans="1:3">
      <c r="A751" t="s">
        <v>8353</v>
      </c>
      <c r="B751" t="s">
        <v>8354</v>
      </c>
      <c r="C751" t="str">
        <f>IF($A751="","",IF(COUNTIF(TFs!$G:$G,$A751),"1","0"))</f>
        <v>0</v>
      </c>
    </row>
    <row r="752" spans="1:3">
      <c r="A752" t="s">
        <v>4795</v>
      </c>
      <c r="B752" t="s">
        <v>4796</v>
      </c>
      <c r="C752" t="str">
        <f>IF($A752="","",IF(COUNTIF(TFs!$G:$G,$A752),"1","0"))</f>
        <v>0</v>
      </c>
    </row>
    <row r="753" spans="1:3">
      <c r="A753" t="s">
        <v>4799</v>
      </c>
      <c r="B753" t="s">
        <v>4800</v>
      </c>
      <c r="C753" t="str">
        <f>IF($A753="","",IF(COUNTIF(TFs!$G:$G,$A753),"1","0"))</f>
        <v>0</v>
      </c>
    </row>
    <row r="754" spans="1:3">
      <c r="A754" t="s">
        <v>4803</v>
      </c>
      <c r="B754" t="s">
        <v>4804</v>
      </c>
      <c r="C754" t="str">
        <f>IF($A754="","",IF(COUNTIF(TFs!$G:$G,$A754),"1","0"))</f>
        <v>0</v>
      </c>
    </row>
    <row r="755" spans="1:3">
      <c r="A755" t="s">
        <v>4805</v>
      </c>
      <c r="B755" t="s">
        <v>4806</v>
      </c>
      <c r="C755" t="str">
        <f>IF($A755="","",IF(COUNTIF(TFs!$G:$G,$A755),"1","0"))</f>
        <v>0</v>
      </c>
    </row>
    <row r="756" spans="1:3">
      <c r="A756" t="s">
        <v>4815</v>
      </c>
      <c r="B756" t="s">
        <v>4816</v>
      </c>
      <c r="C756" t="str">
        <f>IF($A756="","",IF(COUNTIF(TFs!$G:$G,$A756),"1","0"))</f>
        <v>0</v>
      </c>
    </row>
    <row r="757" spans="1:3">
      <c r="A757" t="s">
        <v>8355</v>
      </c>
      <c r="B757" t="s">
        <v>8356</v>
      </c>
      <c r="C757" t="str">
        <f>IF($A757="","",IF(COUNTIF(TFs!$G:$G,$A757),"1","0"))</f>
        <v>0</v>
      </c>
    </row>
    <row r="758" spans="1:3">
      <c r="A758" t="s">
        <v>8357</v>
      </c>
      <c r="B758" t="s">
        <v>8358</v>
      </c>
      <c r="C758" t="str">
        <f>IF($A758="","",IF(COUNTIF(TFs!$G:$G,$A758),"1","0"))</f>
        <v>0</v>
      </c>
    </row>
    <row r="759" spans="1:3">
      <c r="A759" t="s">
        <v>8359</v>
      </c>
      <c r="B759" t="s">
        <v>8360</v>
      </c>
      <c r="C759" t="str">
        <f>IF($A759="","",IF(COUNTIF(TFs!$G:$G,$A759),"1","0"))</f>
        <v>0</v>
      </c>
    </row>
    <row r="760" spans="1:3">
      <c r="A760" t="s">
        <v>4825</v>
      </c>
      <c r="B760" t="s">
        <v>4826</v>
      </c>
      <c r="C760" t="str">
        <f>IF($A760="","",IF(COUNTIF(TFs!$G:$G,$A760),"1","0"))</f>
        <v>0</v>
      </c>
    </row>
    <row r="761" spans="1:3">
      <c r="A761" t="s">
        <v>4827</v>
      </c>
      <c r="B761" t="s">
        <v>4828</v>
      </c>
      <c r="C761" t="str">
        <f>IF($A761="","",IF(COUNTIF(TFs!$G:$G,$A761),"1","0"))</f>
        <v>0</v>
      </c>
    </row>
    <row r="762" spans="1:3">
      <c r="A762" t="s">
        <v>4829</v>
      </c>
      <c r="B762" t="s">
        <v>4830</v>
      </c>
      <c r="C762" t="str">
        <f>IF($A762="","",IF(COUNTIF(TFs!$G:$G,$A762),"1","0"))</f>
        <v>0</v>
      </c>
    </row>
    <row r="763" spans="1:3">
      <c r="A763" t="s">
        <v>4833</v>
      </c>
      <c r="B763" t="s">
        <v>4834</v>
      </c>
      <c r="C763" t="str">
        <f>IF($A763="","",IF(COUNTIF(TFs!$G:$G,$A763),"1","0"))</f>
        <v>0</v>
      </c>
    </row>
    <row r="764" spans="1:3">
      <c r="A764" t="s">
        <v>4835</v>
      </c>
      <c r="B764" t="s">
        <v>4836</v>
      </c>
      <c r="C764" t="str">
        <f>IF($A764="","",IF(COUNTIF(TFs!$G:$G,$A764),"1","0"))</f>
        <v>0</v>
      </c>
    </row>
    <row r="765" spans="1:3">
      <c r="A765" t="s">
        <v>4837</v>
      </c>
      <c r="B765" t="s">
        <v>4838</v>
      </c>
      <c r="C765" t="str">
        <f>IF($A765="","",IF(COUNTIF(TFs!$G:$G,$A765),"1","0"))</f>
        <v>0</v>
      </c>
    </row>
    <row r="766" spans="1:3">
      <c r="A766" t="s">
        <v>8361</v>
      </c>
      <c r="B766" t="s">
        <v>8362</v>
      </c>
      <c r="C766" t="str">
        <f>IF($A766="","",IF(COUNTIF(TFs!$G:$G,$A766),"1","0"))</f>
        <v>0</v>
      </c>
    </row>
    <row r="767" spans="1:3">
      <c r="A767" t="s">
        <v>8363</v>
      </c>
      <c r="B767" t="s">
        <v>8364</v>
      </c>
      <c r="C767" t="str">
        <f>IF($A767="","",IF(COUNTIF(TFs!$G:$G,$A767),"1","0"))</f>
        <v>0</v>
      </c>
    </row>
    <row r="768" spans="1:3">
      <c r="A768" t="s">
        <v>8365</v>
      </c>
      <c r="B768" t="s">
        <v>8366</v>
      </c>
      <c r="C768" t="str">
        <f>IF($A768="","",IF(COUNTIF(TFs!$G:$G,$A768),"1","0"))</f>
        <v>0</v>
      </c>
    </row>
    <row r="769" spans="1:3">
      <c r="A769" t="s">
        <v>8365</v>
      </c>
      <c r="B769" t="s">
        <v>8367</v>
      </c>
      <c r="C769" t="str">
        <f>IF($A769="","",IF(COUNTIF(TFs!$G:$G,$A769),"1","0"))</f>
        <v>0</v>
      </c>
    </row>
    <row r="770" spans="1:3">
      <c r="A770" t="s">
        <v>8368</v>
      </c>
      <c r="B770" t="s">
        <v>8369</v>
      </c>
      <c r="C770" t="str">
        <f>IF($A770="","",IF(COUNTIF(TFs!$G:$G,$A770),"1","0"))</f>
        <v>0</v>
      </c>
    </row>
    <row r="771" spans="1:3">
      <c r="A771" t="s">
        <v>2182</v>
      </c>
      <c r="B771" t="s">
        <v>2183</v>
      </c>
      <c r="C771" t="str">
        <f>IF($A771="","",IF(COUNTIF(TFs!$G:$G,$A771),"1","0"))</f>
        <v>0</v>
      </c>
    </row>
    <row r="772" spans="1:3">
      <c r="A772" t="s">
        <v>2182</v>
      </c>
      <c r="B772" t="s">
        <v>2184</v>
      </c>
      <c r="C772" t="str">
        <f>IF($A772="","",IF(COUNTIF(TFs!$G:$G,$A772),"1","0"))</f>
        <v>0</v>
      </c>
    </row>
    <row r="773" spans="1:3">
      <c r="A773" t="s">
        <v>4845</v>
      </c>
      <c r="B773" t="s">
        <v>4846</v>
      </c>
      <c r="C773" t="str">
        <f>IF($A773="","",IF(COUNTIF(TFs!$G:$G,$A773),"1","0"))</f>
        <v>0</v>
      </c>
    </row>
    <row r="774" spans="1:3">
      <c r="A774" t="s">
        <v>8370</v>
      </c>
      <c r="B774" t="s">
        <v>8371</v>
      </c>
      <c r="C774" t="str">
        <f>IF($A774="","",IF(COUNTIF(TFs!$G:$G,$A774),"1","0"))</f>
        <v>0</v>
      </c>
    </row>
    <row r="775" spans="1:3">
      <c r="A775" t="s">
        <v>8372</v>
      </c>
      <c r="B775" t="s">
        <v>8373</v>
      </c>
      <c r="C775" t="str">
        <f>IF($A775="","",IF(COUNTIF(TFs!$G:$G,$A775),"1","0"))</f>
        <v>0</v>
      </c>
    </row>
    <row r="776" spans="1:3">
      <c r="A776" t="s">
        <v>8374</v>
      </c>
      <c r="B776" t="s">
        <v>8375</v>
      </c>
      <c r="C776" t="str">
        <f>IF($A776="","",IF(COUNTIF(TFs!$G:$G,$A776),"1","0"))</f>
        <v>0</v>
      </c>
    </row>
    <row r="777" spans="1:3">
      <c r="A777" t="s">
        <v>4854</v>
      </c>
      <c r="B777" t="s">
        <v>4855</v>
      </c>
      <c r="C777" t="str">
        <f>IF($A777="","",IF(COUNTIF(TFs!$G:$G,$A777),"1","0"))</f>
        <v>0</v>
      </c>
    </row>
    <row r="778" spans="1:3">
      <c r="A778" t="s">
        <v>4856</v>
      </c>
      <c r="B778" t="s">
        <v>4857</v>
      </c>
      <c r="C778" t="str">
        <f>IF($A778="","",IF(COUNTIF(TFs!$G:$G,$A778),"1","0"))</f>
        <v>0</v>
      </c>
    </row>
    <row r="779" spans="1:3">
      <c r="A779" t="s">
        <v>8376</v>
      </c>
      <c r="B779" t="s">
        <v>8377</v>
      </c>
      <c r="C779" t="str">
        <f>IF($A779="","",IF(COUNTIF(TFs!$G:$G,$A779),"1","0"))</f>
        <v>0</v>
      </c>
    </row>
    <row r="780" spans="1:3">
      <c r="A780" t="s">
        <v>4860</v>
      </c>
      <c r="B780" t="s">
        <v>4861</v>
      </c>
      <c r="C780" t="str">
        <f>IF($A780="","",IF(COUNTIF(TFs!$G:$G,$A780),"1","0"))</f>
        <v>0</v>
      </c>
    </row>
    <row r="781" spans="1:3">
      <c r="A781" t="s">
        <v>2220</v>
      </c>
      <c r="B781" t="s">
        <v>2221</v>
      </c>
      <c r="C781" t="str">
        <f>IF($A781="","",IF(COUNTIF(TFs!$G:$G,$A781),"1","0"))</f>
        <v>0</v>
      </c>
    </row>
    <row r="782" spans="1:3">
      <c r="A782" t="s">
        <v>2224</v>
      </c>
      <c r="B782" t="s">
        <v>2225</v>
      </c>
      <c r="C782" t="str">
        <f>IF($A782="","",IF(COUNTIF(TFs!$G:$G,$A782),"1","0"))</f>
        <v>0</v>
      </c>
    </row>
    <row r="783" spans="1:3">
      <c r="A783" t="s">
        <v>8378</v>
      </c>
      <c r="B783" t="s">
        <v>8379</v>
      </c>
      <c r="C783" t="str">
        <f>IF($A783="","",IF(COUNTIF(TFs!$G:$G,$A783),"1","0"))</f>
        <v>0</v>
      </c>
    </row>
    <row r="784" spans="1:3">
      <c r="A784" t="s">
        <v>8380</v>
      </c>
      <c r="B784" t="s">
        <v>8381</v>
      </c>
      <c r="C784" t="str">
        <f>IF($A784="","",IF(COUNTIF(TFs!$G:$G,$A784),"1","0"))</f>
        <v>0</v>
      </c>
    </row>
    <row r="785" spans="1:3">
      <c r="A785" t="s">
        <v>8382</v>
      </c>
      <c r="B785" t="s">
        <v>8383</v>
      </c>
      <c r="C785" t="str">
        <f>IF($A785="","",IF(COUNTIF(TFs!$G:$G,$A785),"1","0"))</f>
        <v>0</v>
      </c>
    </row>
    <row r="786" spans="1:3">
      <c r="A786" t="s">
        <v>5764</v>
      </c>
      <c r="B786" t="s">
        <v>5765</v>
      </c>
      <c r="C786" t="str">
        <f>IF($A786="","",IF(COUNTIF(TFs!$G:$G,$A786),"1","0"))</f>
        <v>0</v>
      </c>
    </row>
    <row r="787" spans="1:3">
      <c r="A787" t="s">
        <v>8384</v>
      </c>
      <c r="B787" t="s">
        <v>8385</v>
      </c>
      <c r="C787" t="str">
        <f>IF($A787="","",IF(COUNTIF(TFs!$G:$G,$A787),"1","0"))</f>
        <v>0</v>
      </c>
    </row>
    <row r="788" spans="1:3">
      <c r="A788" t="s">
        <v>5766</v>
      </c>
      <c r="B788" t="s">
        <v>5767</v>
      </c>
      <c r="C788" t="str">
        <f>IF($A788="","",IF(COUNTIF(TFs!$G:$G,$A788),"1","0"))</f>
        <v>0</v>
      </c>
    </row>
    <row r="789" spans="1:3">
      <c r="A789" t="s">
        <v>8386</v>
      </c>
      <c r="B789" t="s">
        <v>8387</v>
      </c>
      <c r="C789" t="str">
        <f>IF($A789="","",IF(COUNTIF(TFs!$G:$G,$A789),"1","0"))</f>
        <v>0</v>
      </c>
    </row>
    <row r="790" spans="1:3">
      <c r="A790" t="s">
        <v>4868</v>
      </c>
      <c r="B790" t="s">
        <v>4869</v>
      </c>
      <c r="C790" t="str">
        <f>IF($A790="","",IF(COUNTIF(TFs!$G:$G,$A790),"1","0"))</f>
        <v>0</v>
      </c>
    </row>
    <row r="791" spans="1:3">
      <c r="A791" t="s">
        <v>4874</v>
      </c>
      <c r="B791" t="s">
        <v>4875</v>
      </c>
      <c r="C791" t="str">
        <f>IF($A791="","",IF(COUNTIF(TFs!$G:$G,$A791),"1","0"))</f>
        <v>0</v>
      </c>
    </row>
    <row r="792" spans="1:3">
      <c r="A792" t="s">
        <v>7416</v>
      </c>
      <c r="B792" t="s">
        <v>7417</v>
      </c>
      <c r="C792" t="str">
        <f>IF($A792="","",IF(COUNTIF(TFs!$G:$G,$A792),"1","0"))</f>
        <v>0</v>
      </c>
    </row>
    <row r="793" spans="1:3">
      <c r="A793" t="s">
        <v>7416</v>
      </c>
      <c r="B793" t="s">
        <v>8388</v>
      </c>
      <c r="C793" t="str">
        <f>IF($A793="","",IF(COUNTIF(TFs!$G:$G,$A793),"1","0"))</f>
        <v>0</v>
      </c>
    </row>
    <row r="794" spans="1:3">
      <c r="A794" t="s">
        <v>7416</v>
      </c>
      <c r="B794" t="s">
        <v>8389</v>
      </c>
      <c r="C794" t="str">
        <f>IF($A794="","",IF(COUNTIF(TFs!$G:$G,$A794),"1","0"))</f>
        <v>0</v>
      </c>
    </row>
    <row r="795" spans="1:3">
      <c r="A795" t="s">
        <v>5802</v>
      </c>
      <c r="B795" t="s">
        <v>5803</v>
      </c>
      <c r="C795" t="str">
        <f>IF($A795="","",IF(COUNTIF(TFs!$G:$G,$A795),"1","0"))</f>
        <v>0</v>
      </c>
    </row>
    <row r="796" spans="1:3">
      <c r="A796" t="s">
        <v>4890</v>
      </c>
      <c r="B796" t="s">
        <v>4891</v>
      </c>
      <c r="C796" t="str">
        <f>IF($A796="","",IF(COUNTIF(TFs!$G:$G,$A796),"1","0"))</f>
        <v>0</v>
      </c>
    </row>
    <row r="797" spans="1:3">
      <c r="A797" t="s">
        <v>4894</v>
      </c>
      <c r="B797" t="s">
        <v>4895</v>
      </c>
      <c r="C797" t="str">
        <f>IF($A797="","",IF(COUNTIF(TFs!$G:$G,$A797),"1","0"))</f>
        <v>0</v>
      </c>
    </row>
    <row r="798" spans="1:3">
      <c r="A798" t="s">
        <v>4896</v>
      </c>
      <c r="B798" t="s">
        <v>4897</v>
      </c>
      <c r="C798" t="str">
        <f>IF($A798="","",IF(COUNTIF(TFs!$G:$G,$A798),"1","0"))</f>
        <v>0</v>
      </c>
    </row>
    <row r="799" spans="1:3">
      <c r="A799" t="s">
        <v>4902</v>
      </c>
      <c r="B799" t="s">
        <v>4903</v>
      </c>
      <c r="C799" t="str">
        <f>IF($A799="","",IF(COUNTIF(TFs!$G:$G,$A799),"1","0"))</f>
        <v>1</v>
      </c>
    </row>
    <row r="800" spans="1:3">
      <c r="A800" t="s">
        <v>4904</v>
      </c>
      <c r="B800" t="s">
        <v>4905</v>
      </c>
      <c r="C800" t="str">
        <f>IF($A800="","",IF(COUNTIF(TFs!$G:$G,$A800),"1","0"))</f>
        <v>0</v>
      </c>
    </row>
    <row r="801" spans="1:3">
      <c r="A801" t="s">
        <v>8390</v>
      </c>
      <c r="B801" t="s">
        <v>8391</v>
      </c>
      <c r="C801" t="str">
        <f>IF($A801="","",IF(COUNTIF(TFs!$G:$G,$A801),"1","0"))</f>
        <v>0</v>
      </c>
    </row>
    <row r="802" spans="1:3">
      <c r="A802" t="s">
        <v>8392</v>
      </c>
      <c r="B802" t="s">
        <v>8393</v>
      </c>
      <c r="C802" t="str">
        <f>IF($A802="","",IF(COUNTIF(TFs!$G:$G,$A802),"1","0"))</f>
        <v>0</v>
      </c>
    </row>
    <row r="803" spans="1:3">
      <c r="A803" t="s">
        <v>4912</v>
      </c>
      <c r="B803" t="s">
        <v>4913</v>
      </c>
      <c r="C803" t="str">
        <f>IF($A803="","",IF(COUNTIF(TFs!$G:$G,$A803),"1","0"))</f>
        <v>0</v>
      </c>
    </row>
    <row r="804" spans="1:3">
      <c r="A804" t="s">
        <v>4918</v>
      </c>
      <c r="B804" t="s">
        <v>4919</v>
      </c>
      <c r="C804" t="str">
        <f>IF($A804="","",IF(COUNTIF(TFs!$G:$G,$A804),"1","0"))</f>
        <v>0</v>
      </c>
    </row>
    <row r="805" spans="1:3">
      <c r="A805" t="s">
        <v>7426</v>
      </c>
      <c r="B805" t="s">
        <v>7427</v>
      </c>
      <c r="C805" t="str">
        <f>IF($A805="","",IF(COUNTIF(TFs!$G:$G,$A805),"1","0"))</f>
        <v>0</v>
      </c>
    </row>
    <row r="806" spans="1:3">
      <c r="A806" t="s">
        <v>8394</v>
      </c>
      <c r="B806" t="s">
        <v>8395</v>
      </c>
      <c r="C806" t="str">
        <f>IF($A806="","",IF(COUNTIF(TFs!$G:$G,$A806),"1","0"))</f>
        <v>0</v>
      </c>
    </row>
    <row r="807" spans="1:3">
      <c r="A807" t="s">
        <v>4922</v>
      </c>
      <c r="B807" t="s">
        <v>4923</v>
      </c>
      <c r="C807" t="str">
        <f>IF($A807="","",IF(COUNTIF(TFs!$G:$G,$A807),"1","0"))</f>
        <v>0</v>
      </c>
    </row>
    <row r="808" spans="1:3">
      <c r="A808" t="s">
        <v>4924</v>
      </c>
      <c r="B808" t="s">
        <v>4925</v>
      </c>
      <c r="C808" t="str">
        <f>IF($A808="","",IF(COUNTIF(TFs!$G:$G,$A808),"1","0"))</f>
        <v>0</v>
      </c>
    </row>
    <row r="809" spans="1:3">
      <c r="A809" t="s">
        <v>4928</v>
      </c>
      <c r="B809" t="s">
        <v>4929</v>
      </c>
      <c r="C809" t="str">
        <f>IF($A809="","",IF(COUNTIF(TFs!$G:$G,$A809),"1","0"))</f>
        <v>0</v>
      </c>
    </row>
    <row r="810" spans="1:3">
      <c r="A810" t="s">
        <v>4943</v>
      </c>
      <c r="B810" t="s">
        <v>4944</v>
      </c>
      <c r="C810" t="str">
        <f>IF($A810="","",IF(COUNTIF(TFs!$G:$G,$A810),"1","0"))</f>
        <v>0</v>
      </c>
    </row>
    <row r="811" spans="1:3">
      <c r="A811" t="s">
        <v>8396</v>
      </c>
      <c r="B811" t="s">
        <v>8397</v>
      </c>
      <c r="C811" t="str">
        <f>IF($A811="","",IF(COUNTIF(TFs!$G:$G,$A811),"1","0"))</f>
        <v>0</v>
      </c>
    </row>
    <row r="812" spans="1:3">
      <c r="A812" t="s">
        <v>8398</v>
      </c>
      <c r="B812" t="s">
        <v>8399</v>
      </c>
      <c r="C812" t="str">
        <f>IF($A812="","",IF(COUNTIF(TFs!$G:$G,$A812),"1","0"))</f>
        <v>0</v>
      </c>
    </row>
    <row r="813" spans="1:3">
      <c r="A813" t="s">
        <v>5824</v>
      </c>
      <c r="B813" t="s">
        <v>5825</v>
      </c>
      <c r="C813" t="str">
        <f>IF($A813="","",IF(COUNTIF(TFs!$G:$G,$A813),"1","0"))</f>
        <v>0</v>
      </c>
    </row>
    <row r="814" spans="1:3">
      <c r="A814" t="s">
        <v>8400</v>
      </c>
      <c r="B814" t="s">
        <v>8401</v>
      </c>
      <c r="C814" t="str">
        <f>IF($A814="","",IF(COUNTIF(TFs!$G:$G,$A814),"1","0"))</f>
        <v>0</v>
      </c>
    </row>
    <row r="815" spans="1:3">
      <c r="A815" t="s">
        <v>4959</v>
      </c>
      <c r="B815" t="s">
        <v>4960</v>
      </c>
      <c r="C815" t="str">
        <f>IF($A815="","",IF(COUNTIF(TFs!$G:$G,$A815),"1","0"))</f>
        <v>0</v>
      </c>
    </row>
    <row r="816" spans="1:3">
      <c r="A816" t="s">
        <v>8402</v>
      </c>
      <c r="B816" t="s">
        <v>8403</v>
      </c>
      <c r="C816" t="str">
        <f>IF($A816="","",IF(COUNTIF(TFs!$G:$G,$A816),"1","0"))</f>
        <v>0</v>
      </c>
    </row>
    <row r="817" spans="1:3">
      <c r="A817" t="s">
        <v>6230</v>
      </c>
      <c r="B817" t="s">
        <v>6231</v>
      </c>
      <c r="C817" t="str">
        <f>IF($A817="","",IF(COUNTIF(TFs!$G:$G,$A817),"1","0"))</f>
        <v>0</v>
      </c>
    </row>
    <row r="818" spans="1:3">
      <c r="A818" t="s">
        <v>4963</v>
      </c>
      <c r="B818" t="s">
        <v>4964</v>
      </c>
      <c r="C818" t="str">
        <f>IF($A818="","",IF(COUNTIF(TFs!$G:$G,$A818),"1","0"))</f>
        <v>0</v>
      </c>
    </row>
    <row r="819" spans="1:3">
      <c r="A819" t="s">
        <v>4965</v>
      </c>
      <c r="B819" t="s">
        <v>4966</v>
      </c>
      <c r="C819" t="str">
        <f>IF($A819="","",IF(COUNTIF(TFs!$G:$G,$A819),"1","0"))</f>
        <v>0</v>
      </c>
    </row>
    <row r="820" spans="1:3">
      <c r="A820" t="s">
        <v>7436</v>
      </c>
      <c r="B820" t="s">
        <v>7437</v>
      </c>
      <c r="C820" t="str">
        <f>IF($A820="","",IF(COUNTIF(TFs!$G:$G,$A820),"1","0"))</f>
        <v>0</v>
      </c>
    </row>
    <row r="821" spans="1:3">
      <c r="A821" t="s">
        <v>4971</v>
      </c>
      <c r="B821" t="s">
        <v>4972</v>
      </c>
      <c r="C821" t="str">
        <f>IF($A821="","",IF(COUNTIF(TFs!$G:$G,$A821),"1","0"))</f>
        <v>0</v>
      </c>
    </row>
    <row r="822" spans="1:3">
      <c r="A822" t="s">
        <v>8404</v>
      </c>
      <c r="B822" t="s">
        <v>8405</v>
      </c>
      <c r="C822" t="str">
        <f>IF($A822="","",IF(COUNTIF(TFs!$G:$G,$A822),"1","0"))</f>
        <v>0</v>
      </c>
    </row>
    <row r="823" spans="1:3">
      <c r="A823" t="s">
        <v>8404</v>
      </c>
      <c r="B823" t="s">
        <v>8406</v>
      </c>
      <c r="C823" t="str">
        <f>IF($A823="","",IF(COUNTIF(TFs!$G:$G,$A823),"1","0"))</f>
        <v>0</v>
      </c>
    </row>
    <row r="824" spans="1:3">
      <c r="A824" t="s">
        <v>8407</v>
      </c>
      <c r="B824" t="s">
        <v>8408</v>
      </c>
      <c r="C824" t="str">
        <f>IF($A824="","",IF(COUNTIF(TFs!$G:$G,$A824),"1","0"))</f>
        <v>0</v>
      </c>
    </row>
    <row r="825" spans="1:3">
      <c r="A825" t="s">
        <v>8409</v>
      </c>
      <c r="B825" t="s">
        <v>8410</v>
      </c>
      <c r="C825" t="str">
        <f>IF($A825="","",IF(COUNTIF(TFs!$G:$G,$A825),"1","0"))</f>
        <v>0</v>
      </c>
    </row>
    <row r="826" spans="1:3">
      <c r="A826" t="s">
        <v>5004</v>
      </c>
      <c r="B826" t="s">
        <v>5005</v>
      </c>
      <c r="C826" t="str">
        <f>IF($A826="","",IF(COUNTIF(TFs!$G:$G,$A826),"1","0"))</f>
        <v>0</v>
      </c>
    </row>
    <row r="827" spans="1:3">
      <c r="A827" t="s">
        <v>5854</v>
      </c>
      <c r="B827" t="s">
        <v>5855</v>
      </c>
      <c r="C827" t="str">
        <f>IF($A827="","",IF(COUNTIF(TFs!$G:$G,$A827),"1","0"))</f>
        <v>0</v>
      </c>
    </row>
    <row r="828" spans="1:3">
      <c r="A828" t="s">
        <v>8411</v>
      </c>
      <c r="B828" t="s">
        <v>8412</v>
      </c>
      <c r="C828" t="str">
        <f>IF($A828="","",IF(COUNTIF(TFs!$G:$G,$A828),"1","0"))</f>
        <v>0</v>
      </c>
    </row>
    <row r="829" spans="1:3">
      <c r="A829" t="s">
        <v>8413</v>
      </c>
      <c r="B829" t="s">
        <v>8414</v>
      </c>
      <c r="C829" t="str">
        <f>IF($A829="","",IF(COUNTIF(TFs!$G:$G,$A829),"1","0"))</f>
        <v>0</v>
      </c>
    </row>
    <row r="830" spans="1:3">
      <c r="A830" t="s">
        <v>2332</v>
      </c>
      <c r="B830" t="s">
        <v>2333</v>
      </c>
      <c r="C830" t="str">
        <f>IF($A830="","",IF(COUNTIF(TFs!$G:$G,$A830),"1","0"))</f>
        <v>0</v>
      </c>
    </row>
    <row r="831" spans="1:3">
      <c r="A831" t="s">
        <v>2332</v>
      </c>
      <c r="B831" t="s">
        <v>2334</v>
      </c>
      <c r="C831" t="str">
        <f>IF($A831="","",IF(COUNTIF(TFs!$G:$G,$A831),"1","0"))</f>
        <v>0</v>
      </c>
    </row>
    <row r="832" spans="1:3">
      <c r="A832" t="s">
        <v>8415</v>
      </c>
      <c r="B832" t="s">
        <v>8416</v>
      </c>
      <c r="C832" t="str">
        <f>IF($A832="","",IF(COUNTIF(TFs!$G:$G,$A832),"1","0"))</f>
        <v>1</v>
      </c>
    </row>
    <row r="833" spans="1:3">
      <c r="A833" t="s">
        <v>2348</v>
      </c>
      <c r="B833" t="s">
        <v>2349</v>
      </c>
      <c r="C833" t="str">
        <f>IF($A833="","",IF(COUNTIF(TFs!$G:$G,$A833),"1","0"))</f>
        <v>0</v>
      </c>
    </row>
    <row r="834" spans="1:3">
      <c r="A834" t="s">
        <v>5018</v>
      </c>
      <c r="B834" t="s">
        <v>5019</v>
      </c>
      <c r="C834" t="str">
        <f>IF($A834="","",IF(COUNTIF(TFs!$G:$G,$A834),"1","0"))</f>
        <v>0</v>
      </c>
    </row>
    <row r="835" spans="1:3">
      <c r="A835" t="s">
        <v>5026</v>
      </c>
      <c r="B835" t="s">
        <v>5027</v>
      </c>
      <c r="C835" t="str">
        <f>IF($A835="","",IF(COUNTIF(TFs!$G:$G,$A835),"1","0"))</f>
        <v>0</v>
      </c>
    </row>
    <row r="836" spans="1:3">
      <c r="A836" t="s">
        <v>8417</v>
      </c>
      <c r="B836" t="s">
        <v>8418</v>
      </c>
      <c r="C836" t="str">
        <f>IF($A836="","",IF(COUNTIF(TFs!$G:$G,$A836),"1","0"))</f>
        <v>0</v>
      </c>
    </row>
    <row r="837" spans="1:3">
      <c r="A837" t="s">
        <v>5034</v>
      </c>
      <c r="B837" t="s">
        <v>5035</v>
      </c>
      <c r="C837" t="str">
        <f>IF($A837="","",IF(COUNTIF(TFs!$G:$G,$A837),"1","0"))</f>
        <v>0</v>
      </c>
    </row>
    <row r="838" spans="1:3">
      <c r="A838" t="s">
        <v>8419</v>
      </c>
      <c r="B838" t="s">
        <v>8420</v>
      </c>
      <c r="C838" t="str">
        <f>IF($A838="","",IF(COUNTIF(TFs!$G:$G,$A838),"1","0"))</f>
        <v>0</v>
      </c>
    </row>
    <row r="839" spans="1:3">
      <c r="A839" t="s">
        <v>5038</v>
      </c>
      <c r="B839" t="s">
        <v>5039</v>
      </c>
      <c r="C839" t="str">
        <f>IF($A839="","",IF(COUNTIF(TFs!$G:$G,$A839),"1","0"))</f>
        <v>0</v>
      </c>
    </row>
    <row r="840" spans="1:3">
      <c r="A840" t="s">
        <v>8421</v>
      </c>
      <c r="B840" t="s">
        <v>8422</v>
      </c>
      <c r="C840" t="str">
        <f>IF($A840="","",IF(COUNTIF(TFs!$G:$G,$A840),"1","0"))</f>
        <v>0</v>
      </c>
    </row>
    <row r="841" spans="1:3">
      <c r="A841" t="s">
        <v>2366</v>
      </c>
      <c r="B841" t="s">
        <v>2367</v>
      </c>
      <c r="C841" t="str">
        <f>IF($A841="","",IF(COUNTIF(TFs!$G:$G,$A841),"1","0"))</f>
        <v>0</v>
      </c>
    </row>
    <row r="842" spans="1:3">
      <c r="A842" t="s">
        <v>5040</v>
      </c>
      <c r="B842" t="s">
        <v>5041</v>
      </c>
      <c r="C842" t="str">
        <f>IF($A842="","",IF(COUNTIF(TFs!$G:$G,$A842),"1","0"))</f>
        <v>0</v>
      </c>
    </row>
    <row r="843" spans="1:3">
      <c r="A843" t="s">
        <v>5044</v>
      </c>
      <c r="B843" t="s">
        <v>5045</v>
      </c>
      <c r="C843" t="str">
        <f>IF($A843="","",IF(COUNTIF(TFs!$G:$G,$A843),"1","0"))</f>
        <v>0</v>
      </c>
    </row>
    <row r="844" spans="1:3">
      <c r="A844" t="s">
        <v>8423</v>
      </c>
      <c r="B844" t="s">
        <v>8424</v>
      </c>
      <c r="C844" t="str">
        <f>IF($A844="","",IF(COUNTIF(TFs!$G:$G,$A844),"1","0"))</f>
        <v>0</v>
      </c>
    </row>
    <row r="845" spans="1:3">
      <c r="A845" t="s">
        <v>8425</v>
      </c>
      <c r="B845" t="s">
        <v>8426</v>
      </c>
      <c r="C845" t="str">
        <f>IF($A845="","",IF(COUNTIF(TFs!$G:$G,$A845),"1","0"))</f>
        <v>0</v>
      </c>
    </row>
    <row r="846" spans="1:3">
      <c r="A846" t="s">
        <v>8427</v>
      </c>
      <c r="B846" t="s">
        <v>8428</v>
      </c>
      <c r="C846" t="str">
        <f>IF($A846="","",IF(COUNTIF(TFs!$G:$G,$A846),"1","0"))</f>
        <v>0</v>
      </c>
    </row>
    <row r="847" spans="1:3">
      <c r="A847" t="s">
        <v>8429</v>
      </c>
      <c r="B847" t="s">
        <v>8430</v>
      </c>
      <c r="C847" t="str">
        <f>IF($A847="","",IF(COUNTIF(TFs!$G:$G,$A847),"1","0"))</f>
        <v>0</v>
      </c>
    </row>
    <row r="848" spans="1:3">
      <c r="A848" t="s">
        <v>8431</v>
      </c>
      <c r="B848" t="s">
        <v>8432</v>
      </c>
      <c r="C848" t="str">
        <f>IF($A848="","",IF(COUNTIF(TFs!$G:$G,$A848),"1","0"))</f>
        <v>0</v>
      </c>
    </row>
    <row r="849" spans="1:3">
      <c r="A849" t="s">
        <v>8433</v>
      </c>
      <c r="B849" t="s">
        <v>8434</v>
      </c>
      <c r="C849" t="str">
        <f>IF($A849="","",IF(COUNTIF(TFs!$G:$G,$A849),"1","0"))</f>
        <v>0</v>
      </c>
    </row>
    <row r="850" spans="1:3">
      <c r="A850" t="s">
        <v>5056</v>
      </c>
      <c r="B850" t="s">
        <v>5057</v>
      </c>
      <c r="C850" t="str">
        <f>IF($A850="","",IF(COUNTIF(TFs!$G:$G,$A850),"1","0"))</f>
        <v>0</v>
      </c>
    </row>
    <row r="851" spans="1:3">
      <c r="A851" t="s">
        <v>8435</v>
      </c>
      <c r="B851" t="s">
        <v>8436</v>
      </c>
      <c r="C851" t="str">
        <f>IF($A851="","",IF(COUNTIF(TFs!$G:$G,$A851),"1","0"))</f>
        <v>0</v>
      </c>
    </row>
    <row r="852" spans="1:3">
      <c r="A852" t="s">
        <v>8435</v>
      </c>
      <c r="B852" t="s">
        <v>8437</v>
      </c>
      <c r="C852" t="str">
        <f>IF($A852="","",IF(COUNTIF(TFs!$G:$G,$A852),"1","0"))</f>
        <v>0</v>
      </c>
    </row>
    <row r="853" spans="1:3">
      <c r="A853" t="s">
        <v>5064</v>
      </c>
      <c r="B853" t="s">
        <v>5065</v>
      </c>
      <c r="C853" t="str">
        <f>IF($A853="","",IF(COUNTIF(TFs!$G:$G,$A853),"1","0"))</f>
        <v>0</v>
      </c>
    </row>
    <row r="854" spans="1:3">
      <c r="A854" t="s">
        <v>5870</v>
      </c>
      <c r="B854" t="s">
        <v>5871</v>
      </c>
      <c r="C854" t="str">
        <f>IF($A854="","",IF(COUNTIF(TFs!$G:$G,$A854),"1","0"))</f>
        <v>0</v>
      </c>
    </row>
    <row r="855" spans="1:3">
      <c r="A855" t="s">
        <v>8438</v>
      </c>
      <c r="B855" t="s">
        <v>8439</v>
      </c>
      <c r="C855" t="str">
        <f>IF($A855="","",IF(COUNTIF(TFs!$G:$G,$A855),"1","0"))</f>
        <v>0</v>
      </c>
    </row>
    <row r="856" spans="1:3">
      <c r="A856" t="s">
        <v>8440</v>
      </c>
      <c r="B856" t="s">
        <v>8441</v>
      </c>
      <c r="C856" t="str">
        <f>IF($A856="","",IF(COUNTIF(TFs!$G:$G,$A856),"1","0"))</f>
        <v>0</v>
      </c>
    </row>
    <row r="857" spans="1:3">
      <c r="A857" t="s">
        <v>5082</v>
      </c>
      <c r="B857" t="s">
        <v>5083</v>
      </c>
      <c r="C857" t="str">
        <f>IF($A857="","",IF(COUNTIF(TFs!$G:$G,$A857),"1","0"))</f>
        <v>0</v>
      </c>
    </row>
    <row r="858" spans="1:3">
      <c r="A858" t="s">
        <v>5086</v>
      </c>
      <c r="B858" t="s">
        <v>5087</v>
      </c>
      <c r="C858" t="str">
        <f>IF($A858="","",IF(COUNTIF(TFs!$G:$G,$A858),"1","0"))</f>
        <v>0</v>
      </c>
    </row>
    <row r="859" spans="1:3">
      <c r="A859" t="s">
        <v>8442</v>
      </c>
      <c r="B859" t="s">
        <v>8443</v>
      </c>
      <c r="C859" t="str">
        <f>IF($A859="","",IF(COUNTIF(TFs!$G:$G,$A859),"1","0"))</f>
        <v>0</v>
      </c>
    </row>
    <row r="860" spans="1:3">
      <c r="A860" t="s">
        <v>2426</v>
      </c>
      <c r="B860" t="s">
        <v>2427</v>
      </c>
      <c r="C860" t="str">
        <f>IF($A860="","",IF(COUNTIF(TFs!$G:$G,$A860),"1","0"))</f>
        <v>0</v>
      </c>
    </row>
    <row r="861" spans="1:3">
      <c r="A861" t="s">
        <v>8444</v>
      </c>
      <c r="B861" t="s">
        <v>8445</v>
      </c>
      <c r="C861" t="str">
        <f>IF($A861="","",IF(COUNTIF(TFs!$G:$G,$A861),"1","0"))</f>
        <v>0</v>
      </c>
    </row>
    <row r="862" spans="1:3">
      <c r="A862" t="s">
        <v>5098</v>
      </c>
      <c r="B862" t="s">
        <v>5099</v>
      </c>
      <c r="C862" t="str">
        <f>IF($A862="","",IF(COUNTIF(TFs!$G:$G,$A862),"1","0"))</f>
        <v>0</v>
      </c>
    </row>
    <row r="863" spans="1:3">
      <c r="A863" t="s">
        <v>5100</v>
      </c>
      <c r="B863" t="s">
        <v>5101</v>
      </c>
      <c r="C863" t="str">
        <f>IF($A863="","",IF(COUNTIF(TFs!$G:$G,$A863),"1","0"))</f>
        <v>0</v>
      </c>
    </row>
    <row r="864" spans="1:3">
      <c r="A864" t="s">
        <v>8446</v>
      </c>
      <c r="B864" t="s">
        <v>8447</v>
      </c>
      <c r="C864" t="str">
        <f>IF($A864="","",IF(COUNTIF(TFs!$G:$G,$A864),"1","0"))</f>
        <v>0</v>
      </c>
    </row>
    <row r="865" spans="1:3">
      <c r="A865" t="s">
        <v>5110</v>
      </c>
      <c r="B865" t="s">
        <v>5111</v>
      </c>
      <c r="C865" t="str">
        <f>IF($A865="","",IF(COUNTIF(TFs!$G:$G,$A865),"1","0"))</f>
        <v>0</v>
      </c>
    </row>
    <row r="866" spans="1:3">
      <c r="A866" t="s">
        <v>8448</v>
      </c>
      <c r="B866" t="s">
        <v>8449</v>
      </c>
      <c r="C866" t="str">
        <f>IF($A866="","",IF(COUNTIF(TFs!$G:$G,$A866),"1","0"))</f>
        <v>0</v>
      </c>
    </row>
    <row r="867" spans="1:3">
      <c r="A867" t="s">
        <v>5112</v>
      </c>
      <c r="B867" t="s">
        <v>5113</v>
      </c>
      <c r="C867" t="str">
        <f>IF($A867="","",IF(COUNTIF(TFs!$G:$G,$A867),"1","0"))</f>
        <v>0</v>
      </c>
    </row>
    <row r="868" spans="1:3">
      <c r="A868" t="s">
        <v>5884</v>
      </c>
      <c r="B868" t="s">
        <v>5885</v>
      </c>
      <c r="C868" t="str">
        <f>IF($A868="","",IF(COUNTIF(TFs!$G:$G,$A868),"1","0"))</f>
        <v>0</v>
      </c>
    </row>
    <row r="869" spans="1:3">
      <c r="A869" t="s">
        <v>8450</v>
      </c>
      <c r="B869" t="s">
        <v>8451</v>
      </c>
      <c r="C869" t="str">
        <f>IF($A869="","",IF(COUNTIF(TFs!$G:$G,$A869),"1","0"))</f>
        <v>0</v>
      </c>
    </row>
    <row r="870" spans="1:3">
      <c r="A870" t="s">
        <v>8452</v>
      </c>
      <c r="B870" t="s">
        <v>8453</v>
      </c>
      <c r="C870" t="str">
        <f>IF($A870="","",IF(COUNTIF(TFs!$G:$G,$A870),"1","0"))</f>
        <v>0</v>
      </c>
    </row>
    <row r="871" spans="1:3">
      <c r="A871" t="s">
        <v>5122</v>
      </c>
      <c r="B871" t="s">
        <v>5123</v>
      </c>
      <c r="C871" t="str">
        <f>IF($A871="","",IF(COUNTIF(TFs!$G:$G,$A871),"1","0"))</f>
        <v>0</v>
      </c>
    </row>
    <row r="872" spans="1:3">
      <c r="A872" t="s">
        <v>5128</v>
      </c>
      <c r="B872" t="s">
        <v>5129</v>
      </c>
      <c r="C872" t="str">
        <f>IF($A872="","",IF(COUNTIF(TFs!$G:$G,$A872),"1","0"))</f>
        <v>0</v>
      </c>
    </row>
    <row r="873" spans="1:3">
      <c r="A873" t="s">
        <v>5132</v>
      </c>
      <c r="B873" t="s">
        <v>5133</v>
      </c>
      <c r="C873" t="str">
        <f>IF($A873="","",IF(COUNTIF(TFs!$G:$G,$A873),"1","0"))</f>
        <v>0</v>
      </c>
    </row>
    <row r="874" spans="1:3">
      <c r="A874" t="s">
        <v>8454</v>
      </c>
      <c r="B874" t="s">
        <v>8455</v>
      </c>
      <c r="C874" t="str">
        <f>IF($A874="","",IF(COUNTIF(TFs!$G:$G,$A874),"1","0"))</f>
        <v>0</v>
      </c>
    </row>
    <row r="875" spans="1:3">
      <c r="A875" t="s">
        <v>8456</v>
      </c>
      <c r="B875" t="s">
        <v>8457</v>
      </c>
      <c r="C875" t="str">
        <f>IF($A875="","",IF(COUNTIF(TFs!$G:$G,$A875),"1","0"))</f>
        <v>0</v>
      </c>
    </row>
    <row r="876" spans="1:3">
      <c r="A876" t="s">
        <v>8458</v>
      </c>
      <c r="B876" t="s">
        <v>8459</v>
      </c>
      <c r="C876" t="str">
        <f>IF($A876="","",IF(COUNTIF(TFs!$G:$G,$A876),"1","0"))</f>
        <v>0</v>
      </c>
    </row>
    <row r="877" spans="1:3">
      <c r="A877" t="s">
        <v>5138</v>
      </c>
      <c r="B877" t="s">
        <v>5139</v>
      </c>
      <c r="C877" t="str">
        <f>IF($A877="","",IF(COUNTIF(TFs!$G:$G,$A877),"1","0"))</f>
        <v>0</v>
      </c>
    </row>
    <row r="878" spans="1:3">
      <c r="A878" t="s">
        <v>5146</v>
      </c>
      <c r="B878" t="s">
        <v>5147</v>
      </c>
      <c r="C878" t="str">
        <f>IF($A878="","",IF(COUNTIF(TFs!$G:$G,$A878),"1","0"))</f>
        <v>0</v>
      </c>
    </row>
    <row r="879" spans="1:3">
      <c r="A879" t="s">
        <v>2537</v>
      </c>
      <c r="B879" t="s">
        <v>2538</v>
      </c>
      <c r="C879" t="str">
        <f>IF($A879="","",IF(COUNTIF(TFs!$G:$G,$A879),"1","0"))</f>
        <v>0</v>
      </c>
    </row>
    <row r="880" spans="1:3">
      <c r="A880" t="s">
        <v>8460</v>
      </c>
      <c r="B880" t="s">
        <v>8461</v>
      </c>
      <c r="C880" t="str">
        <f>IF($A880="","",IF(COUNTIF(TFs!$G:$G,$A880),"1","0"))</f>
        <v>0</v>
      </c>
    </row>
    <row r="881" spans="1:3">
      <c r="A881" t="s">
        <v>8462</v>
      </c>
      <c r="B881" t="s">
        <v>8463</v>
      </c>
      <c r="C881" t="str">
        <f>IF($A881="","",IF(COUNTIF(TFs!$G:$G,$A881),"1","0"))</f>
        <v>0</v>
      </c>
    </row>
    <row r="882" spans="1:3">
      <c r="A882" t="s">
        <v>5157</v>
      </c>
      <c r="B882" t="s">
        <v>5158</v>
      </c>
      <c r="C882" t="str">
        <f>IF($A882="","",IF(COUNTIF(TFs!$G:$G,$A882),"1","0"))</f>
        <v>0</v>
      </c>
    </row>
    <row r="883" spans="1:3">
      <c r="A883" t="s">
        <v>8464</v>
      </c>
      <c r="B883" t="s">
        <v>8465</v>
      </c>
      <c r="C883" t="str">
        <f>IF($A883="","",IF(COUNTIF(TFs!$G:$G,$A883),"1","0"))</f>
        <v>0</v>
      </c>
    </row>
    <row r="884" spans="1:3">
      <c r="A884" t="s">
        <v>8466</v>
      </c>
      <c r="B884" t="s">
        <v>8467</v>
      </c>
      <c r="C884" t="str">
        <f>IF($A884="","",IF(COUNTIF(TFs!$G:$G,$A884),"1","0"))</f>
        <v>0</v>
      </c>
    </row>
    <row r="885" spans="1:3">
      <c r="A885" t="s">
        <v>8468</v>
      </c>
      <c r="B885" t="s">
        <v>8469</v>
      </c>
      <c r="C885" t="str">
        <f>IF($A885="","",IF(COUNTIF(TFs!$G:$G,$A885),"1","0"))</f>
        <v>0</v>
      </c>
    </row>
    <row r="886" spans="1:3">
      <c r="A886" t="s">
        <v>8470</v>
      </c>
      <c r="B886" t="s">
        <v>8471</v>
      </c>
      <c r="C886" t="str">
        <f>IF($A886="","",IF(COUNTIF(TFs!$G:$G,$A886),"1","0"))</f>
        <v>0</v>
      </c>
    </row>
    <row r="887" spans="1:3">
      <c r="A887" t="s">
        <v>2580</v>
      </c>
      <c r="B887" t="s">
        <v>2581</v>
      </c>
      <c r="C887" t="str">
        <f>IF($A887="","",IF(COUNTIF(TFs!$G:$G,$A887),"1","0"))</f>
        <v>0</v>
      </c>
    </row>
    <row r="888" spans="1:3">
      <c r="A888" t="s">
        <v>5179</v>
      </c>
      <c r="B888" t="s">
        <v>5180</v>
      </c>
      <c r="C888" t="str">
        <f>IF($A888="","",IF(COUNTIF(TFs!$G:$G,$A888),"1","0"))</f>
        <v>0</v>
      </c>
    </row>
    <row r="889" spans="1:3">
      <c r="A889" t="s">
        <v>5185</v>
      </c>
      <c r="B889" t="s">
        <v>5186</v>
      </c>
      <c r="C889" t="str">
        <f>IF($A889="","",IF(COUNTIF(TFs!$G:$G,$A889),"1","0"))</f>
        <v>0</v>
      </c>
    </row>
    <row r="890" spans="1:3">
      <c r="A890" t="s">
        <v>8472</v>
      </c>
      <c r="C890" t="str">
        <f>IF($A890="","",IF(COUNTIF(TFs!$G:$G,$A890),"1","0"))</f>
        <v>0</v>
      </c>
    </row>
    <row r="891" spans="1:3">
      <c r="A891" t="s">
        <v>8473</v>
      </c>
      <c r="B891" t="s">
        <v>8474</v>
      </c>
      <c r="C891" t="str">
        <f>IF($A891="","",IF(COUNTIF(TFs!$G:$G,$A891),"1","0"))</f>
        <v>0</v>
      </c>
    </row>
    <row r="892" spans="1:3">
      <c r="A892" t="s">
        <v>5205</v>
      </c>
      <c r="B892" t="s">
        <v>5206</v>
      </c>
      <c r="C892" t="str">
        <f>IF($A892="","",IF(COUNTIF(TFs!$G:$G,$A892),"1","0"))</f>
        <v>0</v>
      </c>
    </row>
    <row r="893" spans="1:3">
      <c r="A893" t="s">
        <v>8475</v>
      </c>
      <c r="B893" t="s">
        <v>8476</v>
      </c>
      <c r="C893" t="str">
        <f>IF($A893="","",IF(COUNTIF(TFs!$G:$G,$A893),"1","0"))</f>
        <v>0</v>
      </c>
    </row>
    <row r="894" spans="1:3">
      <c r="A894" t="s">
        <v>8477</v>
      </c>
      <c r="B894" t="s">
        <v>8478</v>
      </c>
      <c r="C894" t="str">
        <f>IF($A894="","",IF(COUNTIF(TFs!$G:$G,$A894),"1","0"))</f>
        <v>0</v>
      </c>
    </row>
    <row r="895" spans="1:3">
      <c r="A895" t="s">
        <v>8479</v>
      </c>
      <c r="B895" t="s">
        <v>8480</v>
      </c>
      <c r="C895" t="str">
        <f>IF($A895="","",IF(COUNTIF(TFs!$G:$G,$A895),"1","0"))</f>
        <v>0</v>
      </c>
    </row>
    <row r="896" spans="1:3">
      <c r="A896" t="s">
        <v>8481</v>
      </c>
      <c r="B896" t="s">
        <v>8482</v>
      </c>
      <c r="C896" t="str">
        <f>IF($A896="","",IF(COUNTIF(TFs!$G:$G,$A896),"1","0"))</f>
        <v>0</v>
      </c>
    </row>
    <row r="897" spans="1:3">
      <c r="A897" t="s">
        <v>8483</v>
      </c>
      <c r="B897" t="s">
        <v>8484</v>
      </c>
      <c r="C897" t="str">
        <f>IF($A897="","",IF(COUNTIF(TFs!$G:$G,$A897),"1","0"))</f>
        <v>0</v>
      </c>
    </row>
    <row r="898" spans="1:3">
      <c r="A898" t="s">
        <v>5215</v>
      </c>
      <c r="B898" t="s">
        <v>5216</v>
      </c>
      <c r="C898" t="str">
        <f>IF($A898="","",IF(COUNTIF(TFs!$G:$G,$A898),"1","0"))</f>
        <v>0</v>
      </c>
    </row>
    <row r="899" spans="1:3">
      <c r="A899" t="s">
        <v>5226</v>
      </c>
      <c r="B899" t="s">
        <v>5227</v>
      </c>
      <c r="C899" t="str">
        <f>IF($A899="","",IF(COUNTIF(TFs!$G:$G,$A899),"1","0"))</f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1198-3355-A444-ADB8-316E43DC44AA}">
  <dimension ref="A1:C109"/>
  <sheetViews>
    <sheetView workbookViewId="0">
      <selection activeCell="C2" sqref="C2"/>
    </sheetView>
  </sheetViews>
  <sheetFormatPr defaultColWidth="11.5546875" defaultRowHeight="20.100000000000001"/>
  <cols>
    <col min="1" max="1" width="11.44140625" customWidth="1"/>
    <col min="2" max="2" width="16.33203125" customWidth="1"/>
  </cols>
  <sheetData>
    <row r="1" spans="1:3">
      <c r="A1" t="s">
        <v>5243</v>
      </c>
      <c r="B1" t="s">
        <v>68</v>
      </c>
      <c r="C1" t="s">
        <v>69</v>
      </c>
    </row>
    <row r="2" spans="1:3">
      <c r="A2" t="s">
        <v>2720</v>
      </c>
      <c r="B2" t="s">
        <v>2721</v>
      </c>
      <c r="C2" t="str">
        <f>IF($A2="","",IF(COUNTIF(TFs!$H:$H,$A2),"1","0"))</f>
        <v>0</v>
      </c>
    </row>
    <row r="3" spans="1:3">
      <c r="A3" t="s">
        <v>2767</v>
      </c>
      <c r="B3" t="s">
        <v>2768</v>
      </c>
      <c r="C3" t="str">
        <f>IF($A3="","",IF(COUNTIF(TFs!$H:$H,$A3),"1","0"))</f>
        <v>0</v>
      </c>
    </row>
    <row r="4" spans="1:3">
      <c r="A4" t="s">
        <v>8485</v>
      </c>
      <c r="B4" t="s">
        <v>8486</v>
      </c>
      <c r="C4" t="str">
        <f>IF($A4="","",IF(COUNTIF(TFs!$H:$H,$A4),"1","0"))</f>
        <v>0</v>
      </c>
    </row>
    <row r="5" spans="1:3">
      <c r="A5" t="s">
        <v>2810</v>
      </c>
      <c r="B5" t="s">
        <v>2811</v>
      </c>
      <c r="C5" t="str">
        <f>IF($A5="","",IF(COUNTIF(TFs!$H:$H,$A5),"1","0"))</f>
        <v>0</v>
      </c>
    </row>
    <row r="6" spans="1:3">
      <c r="A6" t="s">
        <v>2909</v>
      </c>
      <c r="B6" t="s">
        <v>2910</v>
      </c>
      <c r="C6" t="str">
        <f>IF($A6="","",IF(COUNTIF(TFs!$H:$H,$A6),"1","0"))</f>
        <v>0</v>
      </c>
    </row>
    <row r="7" spans="1:3">
      <c r="A7" t="s">
        <v>5278</v>
      </c>
      <c r="B7" t="s">
        <v>5279</v>
      </c>
      <c r="C7" t="str">
        <f>IF($A7="","",IF(COUNTIF(TFs!$H:$H,$A7),"1","0"))</f>
        <v>0</v>
      </c>
    </row>
    <row r="8" spans="1:3">
      <c r="A8" t="s">
        <v>246</v>
      </c>
      <c r="B8" t="s">
        <v>247</v>
      </c>
      <c r="C8" t="str">
        <f>IF($A8="","",IF(COUNTIF(TFs!$H:$H,$A8),"1","0"))</f>
        <v>0</v>
      </c>
    </row>
    <row r="9" spans="1:3">
      <c r="A9" t="s">
        <v>2921</v>
      </c>
      <c r="B9" t="s">
        <v>2922</v>
      </c>
      <c r="C9" t="str">
        <f>IF($A9="","",IF(COUNTIF(TFs!$H:$H,$A9),"1","0"))</f>
        <v>0</v>
      </c>
    </row>
    <row r="10" spans="1:3">
      <c r="A10" t="s">
        <v>8487</v>
      </c>
      <c r="C10" t="str">
        <f>IF($A10="","",IF(COUNTIF(TFs!$H:$H,$A10),"1","0"))</f>
        <v>0</v>
      </c>
    </row>
    <row r="11" spans="1:3">
      <c r="A11" t="s">
        <v>7777</v>
      </c>
      <c r="B11" t="s">
        <v>7778</v>
      </c>
      <c r="C11" t="str">
        <f>IF($A11="","",IF(COUNTIF(TFs!$H:$H,$A11),"1","0"))</f>
        <v>0</v>
      </c>
    </row>
    <row r="12" spans="1:3">
      <c r="A12" t="s">
        <v>7797</v>
      </c>
      <c r="B12" t="s">
        <v>7798</v>
      </c>
      <c r="C12" t="str">
        <f>IF($A12="","",IF(COUNTIF(TFs!$H:$H,$A12),"1","0"))</f>
        <v>0</v>
      </c>
    </row>
    <row r="13" spans="1:3">
      <c r="A13" t="s">
        <v>8488</v>
      </c>
      <c r="B13" t="s">
        <v>8489</v>
      </c>
      <c r="C13" t="str">
        <f>IF($A13="","",IF(COUNTIF(TFs!$H:$H,$A13),"1","0"))</f>
        <v>0</v>
      </c>
    </row>
    <row r="14" spans="1:3">
      <c r="A14" t="s">
        <v>3194</v>
      </c>
      <c r="B14" t="s">
        <v>3195</v>
      </c>
      <c r="C14" t="str">
        <f>IF($A14="","",IF(COUNTIF(TFs!$H:$H,$A14),"1","0"))</f>
        <v>0</v>
      </c>
    </row>
    <row r="15" spans="1:3">
      <c r="A15" t="s">
        <v>8490</v>
      </c>
      <c r="B15" t="s">
        <v>8491</v>
      </c>
      <c r="C15" t="str">
        <f>IF($A15="","",IF(COUNTIF(TFs!$H:$H,$A15),"1","0"))</f>
        <v>0</v>
      </c>
    </row>
    <row r="16" spans="1:3">
      <c r="A16" t="s">
        <v>8492</v>
      </c>
      <c r="B16" t="s">
        <v>8493</v>
      </c>
      <c r="C16" t="str">
        <f>IF($A16="","",IF(COUNTIF(TFs!$H:$H,$A16),"1","0"))</f>
        <v>0</v>
      </c>
    </row>
    <row r="17" spans="1:3">
      <c r="A17" t="s">
        <v>5367</v>
      </c>
      <c r="B17" t="s">
        <v>5368</v>
      </c>
      <c r="C17" t="str">
        <f>IF($A17="","",IF(COUNTIF(TFs!$H:$H,$A17),"1","0"))</f>
        <v>0</v>
      </c>
    </row>
    <row r="18" spans="1:3">
      <c r="A18" t="s">
        <v>7855</v>
      </c>
      <c r="B18" t="s">
        <v>7856</v>
      </c>
      <c r="C18" t="str">
        <f>IF($A18="","",IF(COUNTIF(TFs!$H:$H,$A18),"1","0"))</f>
        <v>0</v>
      </c>
    </row>
    <row r="19" spans="1:3">
      <c r="A19" t="s">
        <v>652</v>
      </c>
      <c r="B19" t="s">
        <v>653</v>
      </c>
      <c r="C19" t="str">
        <f>IF($A19="","",IF(COUNTIF(TFs!$H:$H,$A19),"1","0"))</f>
        <v>0</v>
      </c>
    </row>
    <row r="20" spans="1:3">
      <c r="A20" t="s">
        <v>8494</v>
      </c>
      <c r="B20" t="s">
        <v>8495</v>
      </c>
      <c r="C20" t="str">
        <f>IF($A20="","",IF(COUNTIF(TFs!$H:$H,$A20),"1","0"))</f>
        <v>0</v>
      </c>
    </row>
    <row r="21" spans="1:3">
      <c r="A21" t="s">
        <v>3300</v>
      </c>
      <c r="B21" t="s">
        <v>3301</v>
      </c>
      <c r="C21" t="str">
        <f>IF($A21="","",IF(COUNTIF(TFs!$H:$H,$A21),"1","0"))</f>
        <v>0</v>
      </c>
    </row>
    <row r="22" spans="1:3">
      <c r="A22" t="s">
        <v>7867</v>
      </c>
      <c r="B22" t="s">
        <v>7868</v>
      </c>
      <c r="C22" t="str">
        <f>IF($A22="","",IF(COUNTIF(TFs!$H:$H,$A22),"1","0"))</f>
        <v>0</v>
      </c>
    </row>
    <row r="23" spans="1:3">
      <c r="A23" t="s">
        <v>7869</v>
      </c>
      <c r="B23" t="s">
        <v>7870</v>
      </c>
      <c r="C23" t="str">
        <f>IF($A23="","",IF(COUNTIF(TFs!$H:$H,$A23),"1","0"))</f>
        <v>0</v>
      </c>
    </row>
    <row r="24" spans="1:3">
      <c r="A24" t="s">
        <v>7871</v>
      </c>
      <c r="B24" t="s">
        <v>7872</v>
      </c>
      <c r="C24" t="str">
        <f>IF($A24="","",IF(COUNTIF(TFs!$H:$H,$A24),"1","0"))</f>
        <v>0</v>
      </c>
    </row>
    <row r="25" spans="1:3">
      <c r="A25" t="s">
        <v>7873</v>
      </c>
      <c r="B25" t="s">
        <v>7874</v>
      </c>
      <c r="C25" t="str">
        <f>IF($A25="","",IF(COUNTIF(TFs!$H:$H,$A25),"1","0"))</f>
        <v>0</v>
      </c>
    </row>
    <row r="26" spans="1:3">
      <c r="A26" t="s">
        <v>7875</v>
      </c>
      <c r="B26" t="s">
        <v>7876</v>
      </c>
      <c r="C26" t="str">
        <f>IF($A26="","",IF(COUNTIF(TFs!$H:$H,$A26),"1","0"))</f>
        <v>0</v>
      </c>
    </row>
    <row r="27" spans="1:3">
      <c r="A27" t="s">
        <v>3304</v>
      </c>
      <c r="B27" t="s">
        <v>3305</v>
      </c>
      <c r="C27" t="str">
        <f>IF($A27="","",IF(COUNTIF(TFs!$H:$H,$A27),"1","0"))</f>
        <v>0</v>
      </c>
    </row>
    <row r="28" spans="1:3">
      <c r="A28" t="s">
        <v>3312</v>
      </c>
      <c r="B28" t="s">
        <v>3313</v>
      </c>
      <c r="C28" t="str">
        <f>IF($A28="","",IF(COUNTIF(TFs!$H:$H,$A28),"1","0"))</f>
        <v>0</v>
      </c>
    </row>
    <row r="29" spans="1:3">
      <c r="A29" t="s">
        <v>3356</v>
      </c>
      <c r="B29" t="s">
        <v>3357</v>
      </c>
      <c r="C29" t="str">
        <f>IF($A29="","",IF(COUNTIF(TFs!$H:$H,$A29),"1","0"))</f>
        <v>0</v>
      </c>
    </row>
    <row r="30" spans="1:3">
      <c r="A30" t="s">
        <v>3372</v>
      </c>
      <c r="B30" t="s">
        <v>3373</v>
      </c>
      <c r="C30" t="str">
        <f>IF($A30="","",IF(COUNTIF(TFs!$H:$H,$A30),"1","0"))</f>
        <v>0</v>
      </c>
    </row>
    <row r="31" spans="1:3">
      <c r="A31" t="s">
        <v>8496</v>
      </c>
      <c r="B31" t="s">
        <v>8497</v>
      </c>
      <c r="C31" t="str">
        <f>IF($A31="","",IF(COUNTIF(TFs!$H:$H,$A31),"1","0"))</f>
        <v>0</v>
      </c>
    </row>
    <row r="32" spans="1:3">
      <c r="A32" t="s">
        <v>8498</v>
      </c>
      <c r="B32" t="s">
        <v>8499</v>
      </c>
      <c r="C32" t="str">
        <f>IF($A32="","",IF(COUNTIF(TFs!$H:$H,$A32),"1","0"))</f>
        <v>0</v>
      </c>
    </row>
    <row r="33" spans="1:3">
      <c r="A33" t="s">
        <v>8500</v>
      </c>
      <c r="B33" t="s">
        <v>8501</v>
      </c>
      <c r="C33" t="str">
        <f>IF($A33="","",IF(COUNTIF(TFs!$H:$H,$A33),"1","0"))</f>
        <v>0</v>
      </c>
    </row>
    <row r="34" spans="1:3">
      <c r="A34" t="s">
        <v>8502</v>
      </c>
      <c r="B34" t="s">
        <v>8503</v>
      </c>
      <c r="C34" t="str">
        <f>IF($A34="","",IF(COUNTIF(TFs!$H:$H,$A34),"1","0"))</f>
        <v>0</v>
      </c>
    </row>
    <row r="35" spans="1:3">
      <c r="A35" t="s">
        <v>8504</v>
      </c>
      <c r="B35" t="s">
        <v>8505</v>
      </c>
      <c r="C35" t="str">
        <f>IF($A35="","",IF(COUNTIF(TFs!$H:$H,$A35),"1","0"))</f>
        <v>0</v>
      </c>
    </row>
    <row r="36" spans="1:3">
      <c r="A36" t="s">
        <v>8506</v>
      </c>
      <c r="C36" t="str">
        <f>IF($A36="","",IF(COUNTIF(TFs!$H:$H,$A36),"1","0"))</f>
        <v>0</v>
      </c>
    </row>
    <row r="37" spans="1:3">
      <c r="A37" t="s">
        <v>8507</v>
      </c>
      <c r="B37" t="s">
        <v>8508</v>
      </c>
      <c r="C37" t="str">
        <f>IF($A37="","",IF(COUNTIF(TFs!$H:$H,$A37),"1","0"))</f>
        <v>0</v>
      </c>
    </row>
    <row r="38" spans="1:3">
      <c r="A38" t="s">
        <v>7921</v>
      </c>
      <c r="B38" t="s">
        <v>7922</v>
      </c>
      <c r="C38" t="str">
        <f>IF($A38="","",IF(COUNTIF(TFs!$H:$H,$A38),"1","0"))</f>
        <v>0</v>
      </c>
    </row>
    <row r="39" spans="1:3">
      <c r="A39" t="s">
        <v>8509</v>
      </c>
      <c r="B39" t="s">
        <v>8510</v>
      </c>
      <c r="C39" t="str">
        <f>IF($A39="","",IF(COUNTIF(TFs!$H:$H,$A39),"1","0"))</f>
        <v>0</v>
      </c>
    </row>
    <row r="40" spans="1:3">
      <c r="A40" t="s">
        <v>8511</v>
      </c>
      <c r="B40" t="s">
        <v>8512</v>
      </c>
      <c r="C40" t="str">
        <f>IF($A40="","",IF(COUNTIF(TFs!$H:$H,$A40),"1","0"))</f>
        <v>0</v>
      </c>
    </row>
    <row r="41" spans="1:3">
      <c r="A41" t="s">
        <v>8513</v>
      </c>
      <c r="B41" t="s">
        <v>8514</v>
      </c>
      <c r="C41" t="str">
        <f>IF($A41="","",IF(COUNTIF(TFs!$H:$H,$A41),"1","0"))</f>
        <v>0</v>
      </c>
    </row>
    <row r="42" spans="1:3">
      <c r="A42" t="s">
        <v>8515</v>
      </c>
      <c r="B42" t="s">
        <v>8516</v>
      </c>
      <c r="C42" t="str">
        <f>IF($A42="","",IF(COUNTIF(TFs!$H:$H,$A42),"1","0"))</f>
        <v>0</v>
      </c>
    </row>
    <row r="43" spans="1:3">
      <c r="A43" t="s">
        <v>5460</v>
      </c>
      <c r="B43" t="s">
        <v>5461</v>
      </c>
      <c r="C43" t="str">
        <f>IF($A43="","",IF(COUNTIF(TFs!$H:$H,$A43),"1","0"))</f>
        <v>0</v>
      </c>
    </row>
    <row r="44" spans="1:3">
      <c r="A44" t="s">
        <v>8517</v>
      </c>
      <c r="B44" t="s">
        <v>8518</v>
      </c>
      <c r="C44" t="str">
        <f>IF($A44="","",IF(COUNTIF(TFs!$H:$H,$A44),"1","0"))</f>
        <v>0</v>
      </c>
    </row>
    <row r="45" spans="1:3">
      <c r="A45" t="s">
        <v>8519</v>
      </c>
      <c r="B45" t="s">
        <v>8520</v>
      </c>
      <c r="C45" t="str">
        <f>IF($A45="","",IF(COUNTIF(TFs!$H:$H,$A45),"1","0"))</f>
        <v>0</v>
      </c>
    </row>
    <row r="46" spans="1:3">
      <c r="A46" t="s">
        <v>8521</v>
      </c>
      <c r="B46" t="s">
        <v>8522</v>
      </c>
      <c r="C46" t="str">
        <f>IF($A46="","",IF(COUNTIF(TFs!$H:$H,$A46),"1","0"))</f>
        <v>0</v>
      </c>
    </row>
    <row r="47" spans="1:3">
      <c r="A47" t="s">
        <v>8523</v>
      </c>
      <c r="B47" t="s">
        <v>8524</v>
      </c>
      <c r="C47" t="str">
        <f>IF($A47="","",IF(COUNTIF(TFs!$H:$H,$A47),"1","0"))</f>
        <v>0</v>
      </c>
    </row>
    <row r="48" spans="1:3">
      <c r="A48" t="s">
        <v>8525</v>
      </c>
      <c r="B48" t="s">
        <v>8526</v>
      </c>
      <c r="C48" t="str">
        <f>IF($A48="","",IF(COUNTIF(TFs!$H:$H,$A48),"1","0"))</f>
        <v>0</v>
      </c>
    </row>
    <row r="49" spans="1:3">
      <c r="A49" t="s">
        <v>3786</v>
      </c>
      <c r="B49" t="s">
        <v>3787</v>
      </c>
      <c r="C49" t="str">
        <f>IF($A49="","",IF(COUNTIF(TFs!$H:$H,$A49),"1","0"))</f>
        <v>0</v>
      </c>
    </row>
    <row r="50" spans="1:3">
      <c r="A50" t="s">
        <v>3818</v>
      </c>
      <c r="B50" t="s">
        <v>3819</v>
      </c>
      <c r="C50" t="str">
        <f>IF($A50="","",IF(COUNTIF(TFs!$H:$H,$A50),"1","0"))</f>
        <v>0</v>
      </c>
    </row>
    <row r="51" spans="1:3">
      <c r="A51" t="s">
        <v>8527</v>
      </c>
      <c r="B51" t="s">
        <v>8528</v>
      </c>
      <c r="C51" t="str">
        <f>IF($A51="","",IF(COUNTIF(TFs!$H:$H,$A51),"1","0"))</f>
        <v>0</v>
      </c>
    </row>
    <row r="52" spans="1:3">
      <c r="A52" t="s">
        <v>8529</v>
      </c>
      <c r="B52" t="s">
        <v>8530</v>
      </c>
      <c r="C52" t="str">
        <f>IF($A52="","",IF(COUNTIF(TFs!$H:$H,$A52),"1","0"))</f>
        <v>0</v>
      </c>
    </row>
    <row r="53" spans="1:3">
      <c r="A53" t="s">
        <v>8531</v>
      </c>
      <c r="B53" t="s">
        <v>8532</v>
      </c>
      <c r="C53" t="str">
        <f>IF($A53="","",IF(COUNTIF(TFs!$H:$H,$A53),"1","0"))</f>
        <v>0</v>
      </c>
    </row>
    <row r="54" spans="1:3">
      <c r="A54" t="s">
        <v>8533</v>
      </c>
      <c r="C54" t="str">
        <f>IF($A54="","",IF(COUNTIF(TFs!$H:$H,$A54),"1","0"))</f>
        <v>0</v>
      </c>
    </row>
    <row r="55" spans="1:3">
      <c r="A55" t="s">
        <v>6122</v>
      </c>
      <c r="B55" t="s">
        <v>6123</v>
      </c>
      <c r="C55" t="str">
        <f>IF($A55="","",IF(COUNTIF(TFs!$H:$H,$A55),"1","0"))</f>
        <v>0</v>
      </c>
    </row>
    <row r="56" spans="1:3">
      <c r="A56" t="s">
        <v>8079</v>
      </c>
      <c r="B56" t="s">
        <v>8080</v>
      </c>
      <c r="C56" t="str">
        <f>IF($A56="","",IF(COUNTIF(TFs!$H:$H,$A56),"1","0"))</f>
        <v>0</v>
      </c>
    </row>
    <row r="57" spans="1:3">
      <c r="A57" t="s">
        <v>8079</v>
      </c>
      <c r="B57" t="s">
        <v>8081</v>
      </c>
      <c r="C57" t="str">
        <f>IF($A57="","",IF(COUNTIF(TFs!$H:$H,$A57),"1","0"))</f>
        <v>0</v>
      </c>
    </row>
    <row r="58" spans="1:3">
      <c r="A58" t="s">
        <v>3964</v>
      </c>
      <c r="B58" t="s">
        <v>3965</v>
      </c>
      <c r="C58" t="str">
        <f>IF($A58="","",IF(COUNTIF(TFs!$H:$H,$A58),"1","0"))</f>
        <v>0</v>
      </c>
    </row>
    <row r="59" spans="1:3">
      <c r="A59" t="s">
        <v>6126</v>
      </c>
      <c r="B59" t="s">
        <v>6127</v>
      </c>
      <c r="C59" t="str">
        <f>IF($A59="","",IF(COUNTIF(TFs!$H:$H,$A59),"1","0"))</f>
        <v>0</v>
      </c>
    </row>
    <row r="60" spans="1:3">
      <c r="A60" t="s">
        <v>8534</v>
      </c>
      <c r="C60" t="str">
        <f>IF($A60="","",IF(COUNTIF(TFs!$H:$H,$A60),"1","0"))</f>
        <v>0</v>
      </c>
    </row>
    <row r="61" spans="1:3">
      <c r="A61" t="s">
        <v>8090</v>
      </c>
      <c r="C61" t="str">
        <f>IF($A61="","",IF(COUNTIF(TFs!$H:$H,$A61),"1","0"))</f>
        <v>0</v>
      </c>
    </row>
    <row r="62" spans="1:3">
      <c r="A62" t="s">
        <v>8535</v>
      </c>
      <c r="C62" t="str">
        <f>IF($A62="","",IF(COUNTIF(TFs!$H:$H,$A62),"1","0"))</f>
        <v>0</v>
      </c>
    </row>
    <row r="63" spans="1:3">
      <c r="A63" t="s">
        <v>8094</v>
      </c>
      <c r="C63" t="str">
        <f>IF($A63="","",IF(COUNTIF(TFs!$H:$H,$A63),"1","0"))</f>
        <v>0</v>
      </c>
    </row>
    <row r="64" spans="1:3">
      <c r="A64" t="s">
        <v>8095</v>
      </c>
      <c r="C64" t="str">
        <f>IF($A64="","",IF(COUNTIF(TFs!$H:$H,$A64),"1","0"))</f>
        <v>0</v>
      </c>
    </row>
    <row r="65" spans="1:3">
      <c r="A65" t="s">
        <v>4014</v>
      </c>
      <c r="B65" t="s">
        <v>4015</v>
      </c>
      <c r="C65" t="str">
        <f>IF($A65="","",IF(COUNTIF(TFs!$H:$H,$A65),"1","0"))</f>
        <v>0</v>
      </c>
    </row>
    <row r="66" spans="1:3">
      <c r="A66" t="s">
        <v>8104</v>
      </c>
      <c r="B66" t="s">
        <v>8105</v>
      </c>
      <c r="C66" t="str">
        <f>IF($A66="","",IF(COUNTIF(TFs!$H:$H,$A66),"1","0"))</f>
        <v>0</v>
      </c>
    </row>
    <row r="67" spans="1:3">
      <c r="A67" t="s">
        <v>4094</v>
      </c>
      <c r="B67" t="s">
        <v>4095</v>
      </c>
      <c r="C67" t="str">
        <f>IF($A67="","",IF(COUNTIF(TFs!$H:$H,$A67),"1","0"))</f>
        <v>0</v>
      </c>
    </row>
    <row r="68" spans="1:3">
      <c r="A68" t="s">
        <v>8536</v>
      </c>
      <c r="B68" t="s">
        <v>8537</v>
      </c>
      <c r="C68" t="str">
        <f>IF($A68="","",IF(COUNTIF(TFs!$H:$H,$A68),"1","0"))</f>
        <v>0</v>
      </c>
    </row>
    <row r="69" spans="1:3">
      <c r="A69" t="s">
        <v>8173</v>
      </c>
      <c r="B69" t="s">
        <v>8174</v>
      </c>
      <c r="C69" t="str">
        <f>IF($A69="","",IF(COUNTIF(TFs!$H:$H,$A69),"1","0"))</f>
        <v>0</v>
      </c>
    </row>
    <row r="70" spans="1:3">
      <c r="A70" t="s">
        <v>8538</v>
      </c>
      <c r="C70" t="str">
        <f>IF($A70="","",IF(COUNTIF(TFs!$H:$H,$A70),"1","0"))</f>
        <v>0</v>
      </c>
    </row>
    <row r="71" spans="1:3">
      <c r="A71" t="s">
        <v>4233</v>
      </c>
      <c r="B71" t="s">
        <v>4234</v>
      </c>
      <c r="C71" t="str">
        <f>IF($A71="","",IF(COUNTIF(TFs!$H:$H,$A71),"1","0"))</f>
        <v>0</v>
      </c>
    </row>
    <row r="72" spans="1:3">
      <c r="A72" t="s">
        <v>8196</v>
      </c>
      <c r="B72" t="s">
        <v>8197</v>
      </c>
      <c r="C72" t="str">
        <f>IF($A72="","",IF(COUNTIF(TFs!$H:$H,$A72),"1","0"))</f>
        <v>0</v>
      </c>
    </row>
    <row r="73" spans="1:3">
      <c r="A73" t="s">
        <v>1606</v>
      </c>
      <c r="B73" t="s">
        <v>1607</v>
      </c>
      <c r="C73" t="str">
        <f>IF($A73="","",IF(COUNTIF(TFs!$H:$H,$A73),"1","0"))</f>
        <v>0</v>
      </c>
    </row>
    <row r="74" spans="1:3">
      <c r="A74" t="s">
        <v>8200</v>
      </c>
      <c r="B74" t="s">
        <v>8201</v>
      </c>
      <c r="C74" t="str">
        <f>IF($A74="","",IF(COUNTIF(TFs!$H:$H,$A74),"1","0"))</f>
        <v>0</v>
      </c>
    </row>
    <row r="75" spans="1:3">
      <c r="A75" t="s">
        <v>1616</v>
      </c>
      <c r="B75" t="s">
        <v>1617</v>
      </c>
      <c r="C75" t="str">
        <f>IF($A75="","",IF(COUNTIF(TFs!$H:$H,$A75),"1","0"))</f>
        <v>0</v>
      </c>
    </row>
    <row r="76" spans="1:3">
      <c r="A76" t="s">
        <v>8539</v>
      </c>
      <c r="B76" t="s">
        <v>8540</v>
      </c>
      <c r="C76" t="str">
        <f>IF($A76="","",IF(COUNTIF(TFs!$H:$H,$A76),"1","0"))</f>
        <v>0</v>
      </c>
    </row>
    <row r="77" spans="1:3">
      <c r="A77" t="s">
        <v>1654</v>
      </c>
      <c r="B77" t="s">
        <v>1655</v>
      </c>
      <c r="C77" t="str">
        <f>IF($A77="","",IF(COUNTIF(TFs!$H:$H,$A77),"1","0"))</f>
        <v>0</v>
      </c>
    </row>
    <row r="78" spans="1:3">
      <c r="A78" t="s">
        <v>4294</v>
      </c>
      <c r="B78" t="s">
        <v>4295</v>
      </c>
      <c r="C78" t="str">
        <f>IF($A78="","",IF(COUNTIF(TFs!$H:$H,$A78),"1","0"))</f>
        <v>0</v>
      </c>
    </row>
    <row r="79" spans="1:3">
      <c r="A79" t="s">
        <v>8216</v>
      </c>
      <c r="B79" t="s">
        <v>8217</v>
      </c>
      <c r="C79" t="str">
        <f>IF($A79="","",IF(COUNTIF(TFs!$H:$H,$A79),"1","0"))</f>
        <v>0</v>
      </c>
    </row>
    <row r="80" spans="1:3">
      <c r="A80" t="s">
        <v>8224</v>
      </c>
      <c r="B80" t="s">
        <v>8225</v>
      </c>
      <c r="C80" t="str">
        <f>IF($A80="","",IF(COUNTIF(TFs!$H:$H,$A80),"1","0"))</f>
        <v>0</v>
      </c>
    </row>
    <row r="81" spans="1:3">
      <c r="A81" t="s">
        <v>8228</v>
      </c>
      <c r="B81" t="s">
        <v>8229</v>
      </c>
      <c r="C81" t="str">
        <f>IF($A81="","",IF(COUNTIF(TFs!$H:$H,$A81),"1","0"))</f>
        <v>0</v>
      </c>
    </row>
    <row r="82" spans="1:3">
      <c r="A82" t="s">
        <v>4336</v>
      </c>
      <c r="B82" t="s">
        <v>4337</v>
      </c>
      <c r="C82" t="str">
        <f>IF($A82="","",IF(COUNTIF(TFs!$H:$H,$A82),"1","0"))</f>
        <v>0</v>
      </c>
    </row>
    <row r="83" spans="1:3">
      <c r="A83" t="s">
        <v>8242</v>
      </c>
      <c r="B83" t="s">
        <v>8243</v>
      </c>
      <c r="C83" t="str">
        <f>IF($A83="","",IF(COUNTIF(TFs!$H:$H,$A83),"1","0"))</f>
        <v>0</v>
      </c>
    </row>
    <row r="84" spans="1:3">
      <c r="A84" t="s">
        <v>1764</v>
      </c>
      <c r="B84" t="s">
        <v>1765</v>
      </c>
      <c r="C84" t="str">
        <f>IF($A84="","",IF(COUNTIF(TFs!$H:$H,$A84),"1","0"))</f>
        <v>0</v>
      </c>
    </row>
    <row r="85" spans="1:3">
      <c r="A85" t="s">
        <v>4399</v>
      </c>
      <c r="B85" t="s">
        <v>4400</v>
      </c>
      <c r="C85" t="str">
        <f>IF($A85="","",IF(COUNTIF(TFs!$H:$H,$A85),"1","0"))</f>
        <v>0</v>
      </c>
    </row>
    <row r="86" spans="1:3">
      <c r="A86" t="s">
        <v>8541</v>
      </c>
      <c r="B86" t="s">
        <v>8542</v>
      </c>
      <c r="C86" t="str">
        <f>IF($A86="","",IF(COUNTIF(TFs!$H:$H,$A86),"1","0"))</f>
        <v>0</v>
      </c>
    </row>
    <row r="87" spans="1:3">
      <c r="A87" t="s">
        <v>8276</v>
      </c>
      <c r="B87" t="s">
        <v>8277</v>
      </c>
      <c r="C87" t="str">
        <f>IF($A87="","",IF(COUNTIF(TFs!$H:$H,$A87),"1","0"))</f>
        <v>0</v>
      </c>
    </row>
    <row r="88" spans="1:3">
      <c r="A88" t="s">
        <v>8543</v>
      </c>
      <c r="B88" t="s">
        <v>8544</v>
      </c>
      <c r="C88" t="str">
        <f>IF($A88="","",IF(COUNTIF(TFs!$H:$H,$A88),"1","0"))</f>
        <v>0</v>
      </c>
    </row>
    <row r="89" spans="1:3">
      <c r="A89" t="s">
        <v>8545</v>
      </c>
      <c r="B89" t="s">
        <v>8546</v>
      </c>
      <c r="C89" t="str">
        <f>IF($A89="","",IF(COUNTIF(TFs!$H:$H,$A89),"1","0"))</f>
        <v>0</v>
      </c>
    </row>
    <row r="90" spans="1:3">
      <c r="A90" t="s">
        <v>8547</v>
      </c>
      <c r="B90" t="s">
        <v>8548</v>
      </c>
      <c r="C90" t="str">
        <f>IF($A90="","",IF(COUNTIF(TFs!$H:$H,$A90),"1","0"))</f>
        <v>0</v>
      </c>
    </row>
    <row r="91" spans="1:3">
      <c r="A91" t="s">
        <v>8549</v>
      </c>
      <c r="B91" t="s">
        <v>8550</v>
      </c>
      <c r="C91" t="str">
        <f>IF($A91="","",IF(COUNTIF(TFs!$H:$H,$A91),"1","0"))</f>
        <v>0</v>
      </c>
    </row>
    <row r="92" spans="1:3">
      <c r="A92" t="s">
        <v>8551</v>
      </c>
      <c r="B92" t="s">
        <v>8552</v>
      </c>
      <c r="C92" t="str">
        <f>IF($A92="","",IF(COUNTIF(TFs!$H:$H,$A92),"1","0"))</f>
        <v>0</v>
      </c>
    </row>
    <row r="93" spans="1:3">
      <c r="A93" t="s">
        <v>8553</v>
      </c>
      <c r="B93" t="s">
        <v>8554</v>
      </c>
      <c r="C93" t="str">
        <f>IF($A93="","",IF(COUNTIF(TFs!$H:$H,$A93),"1","0"))</f>
        <v>0</v>
      </c>
    </row>
    <row r="94" spans="1:3">
      <c r="A94" t="s">
        <v>8555</v>
      </c>
      <c r="B94" t="s">
        <v>8556</v>
      </c>
      <c r="C94" t="str">
        <f>IF($A94="","",IF(COUNTIF(TFs!$H:$H,$A94),"1","0"))</f>
        <v>0</v>
      </c>
    </row>
    <row r="95" spans="1:3">
      <c r="A95" t="s">
        <v>8557</v>
      </c>
      <c r="B95" t="s">
        <v>8558</v>
      </c>
      <c r="C95" t="str">
        <f>IF($A95="","",IF(COUNTIF(TFs!$H:$H,$A95),"1","0"))</f>
        <v>0</v>
      </c>
    </row>
    <row r="96" spans="1:3">
      <c r="A96" t="s">
        <v>8559</v>
      </c>
      <c r="B96" t="s">
        <v>8560</v>
      </c>
      <c r="C96" t="str">
        <f>IF($A96="","",IF(COUNTIF(TFs!$H:$H,$A96),"1","0"))</f>
        <v>0</v>
      </c>
    </row>
    <row r="97" spans="1:3">
      <c r="A97" t="s">
        <v>8376</v>
      </c>
      <c r="B97" t="s">
        <v>8377</v>
      </c>
      <c r="C97" t="str">
        <f>IF($A97="","",IF(COUNTIF(TFs!$H:$H,$A97),"1","0"))</f>
        <v>0</v>
      </c>
    </row>
    <row r="98" spans="1:3">
      <c r="A98" t="s">
        <v>2222</v>
      </c>
      <c r="B98" t="s">
        <v>2223</v>
      </c>
      <c r="C98" t="str">
        <f>IF($A98="","",IF(COUNTIF(TFs!$H:$H,$A98),"1","0"))</f>
        <v>0</v>
      </c>
    </row>
    <row r="99" spans="1:3">
      <c r="A99" t="s">
        <v>8380</v>
      </c>
      <c r="B99" t="s">
        <v>8381</v>
      </c>
      <c r="C99" t="str">
        <f>IF($A99="","",IF(COUNTIF(TFs!$H:$H,$A99),"1","0"))</f>
        <v>0</v>
      </c>
    </row>
    <row r="100" spans="1:3">
      <c r="A100" t="s">
        <v>4928</v>
      </c>
      <c r="B100" t="s">
        <v>4929</v>
      </c>
      <c r="C100" t="str">
        <f>IF($A100="","",IF(COUNTIF(TFs!$H:$H,$A100),"1","0"))</f>
        <v>0</v>
      </c>
    </row>
    <row r="101" spans="1:3">
      <c r="A101" t="s">
        <v>8561</v>
      </c>
      <c r="B101" t="s">
        <v>8562</v>
      </c>
      <c r="C101" t="str">
        <f>IF($A101="","",IF(COUNTIF(TFs!$H:$H,$A101),"1","0"))</f>
        <v>0</v>
      </c>
    </row>
    <row r="102" spans="1:3">
      <c r="A102" t="s">
        <v>8563</v>
      </c>
      <c r="B102" t="s">
        <v>8564</v>
      </c>
      <c r="C102" t="str">
        <f>IF($A102="","",IF(COUNTIF(TFs!$H:$H,$A102),"1","0"))</f>
        <v>0</v>
      </c>
    </row>
    <row r="103" spans="1:3">
      <c r="A103" t="s">
        <v>8565</v>
      </c>
      <c r="B103" t="s">
        <v>8566</v>
      </c>
      <c r="C103" t="str">
        <f>IF($A103="","",IF(COUNTIF(TFs!$H:$H,$A103),"1","0"))</f>
        <v>0</v>
      </c>
    </row>
    <row r="104" spans="1:3">
      <c r="A104" t="s">
        <v>6238</v>
      </c>
      <c r="B104" t="s">
        <v>6239</v>
      </c>
      <c r="C104" t="str">
        <f>IF($A104="","",IF(COUNTIF(TFs!$H:$H,$A104),"1","0"))</f>
        <v>0</v>
      </c>
    </row>
    <row r="105" spans="1:3">
      <c r="A105" t="s">
        <v>8567</v>
      </c>
      <c r="B105" t="s">
        <v>8568</v>
      </c>
      <c r="C105" t="str">
        <f>IF($A105="","",IF(COUNTIF(TFs!$H:$H,$A105),"1","0"))</f>
        <v>0</v>
      </c>
    </row>
    <row r="106" spans="1:3">
      <c r="A106" t="s">
        <v>8569</v>
      </c>
      <c r="B106" t="s">
        <v>8570</v>
      </c>
      <c r="C106" t="str">
        <f>IF($A106="","",IF(COUNTIF(TFs!$H:$H,$A106),"1","0"))</f>
        <v>0</v>
      </c>
    </row>
    <row r="107" spans="1:3">
      <c r="A107" t="s">
        <v>8571</v>
      </c>
      <c r="B107" t="s">
        <v>8572</v>
      </c>
      <c r="C107" t="str">
        <f>IF($A107="","",IF(COUNTIF(TFs!$H:$H,$A107),"1","0"))</f>
        <v>0</v>
      </c>
    </row>
    <row r="108" spans="1:3">
      <c r="A108" t="s">
        <v>8573</v>
      </c>
      <c r="B108" t="s">
        <v>8574</v>
      </c>
      <c r="C108" t="str">
        <f>IF($A108="","",IF(COUNTIF(TFs!$H:$H,$A108),"1","0"))</f>
        <v>0</v>
      </c>
    </row>
    <row r="109" spans="1:3">
      <c r="A109" t="s">
        <v>8575</v>
      </c>
      <c r="B109" t="s">
        <v>8576</v>
      </c>
      <c r="C109" t="str">
        <f>IF($A109="","",IF(COUNTIF(TFs!$H:$H,$A109),"1","0"))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watanabe soyoka</cp:lastModifiedBy>
  <cp:revision/>
  <dcterms:created xsi:type="dcterms:W3CDTF">2021-06-10T03:51:50Z</dcterms:created>
  <dcterms:modified xsi:type="dcterms:W3CDTF">2021-12-07T13:49:39Z</dcterms:modified>
  <cp:category/>
  <cp:contentStatus/>
</cp:coreProperties>
</file>