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gism/Desktop/"/>
    </mc:Choice>
  </mc:AlternateContent>
  <xr:revisionPtr revIDLastSave="0" documentId="13_ncr:1_{6EC921BC-D284-0E4F-A356-0CA970C66FF8}" xr6:coauthVersionLast="47" xr6:coauthVersionMax="47" xr10:uidLastSave="{00000000-0000-0000-0000-000000000000}"/>
  <bookViews>
    <workbookView xWindow="5040" yWindow="3000" windowWidth="28300" windowHeight="17440" xr2:uid="{D0000890-C659-8D47-964B-3D4504ED9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<sst xmlns="http://schemas.openxmlformats.org/spreadsheetml/2006/main" count="18" uniqueCount="18">
  <si>
    <t>0〜9文字</t>
  </si>
  <si>
    <t>10〜19文字</t>
  </si>
  <si>
    <t>20〜29文字</t>
  </si>
  <si>
    <t>30〜39文字</t>
  </si>
  <si>
    <t>40〜49文字</t>
  </si>
  <si>
    <t>50〜59文字</t>
  </si>
  <si>
    <t>60〜69文字</t>
  </si>
  <si>
    <t>70〜79文字</t>
  </si>
  <si>
    <t>80〜89文字</t>
  </si>
  <si>
    <t>90〜99文字</t>
  </si>
  <si>
    <t>100〜110文字</t>
  </si>
  <si>
    <t>110〜119文字</t>
  </si>
  <si>
    <t>120〜129文字</t>
  </si>
  <si>
    <t>130〜139文字</t>
  </si>
  <si>
    <t>140〜149文字</t>
  </si>
  <si>
    <t>150〜169文字</t>
  </si>
  <si>
    <t>https://wordrabbit.jp/blog/102</t>
  </si>
  <si>
    <t>出典</t>
    <rPh sb="0" eb="2">
      <t xml:space="preserve">シュッテン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</si>
</sst>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5"/>
      <color rgb="FF595963"/>
      <name val="メイリオ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一文あたり文字数の分布（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新聞コーパス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万文に基づく</a:t>
            </a:r>
            <a:r>
              <a:rPr lang="ja-JP" altLang="en-US"/>
              <a:t>）</a:t>
            </a:r>
            <a:endParaRPr lang="en-US" altLang="ja-JP"/>
          </a:p>
          <a:p>
            <a:pPr>
              <a:defRPr/>
            </a:pP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出典：</a:t>
            </a:r>
            <a:r>
              <a:rPr lang="en-US" altLang="ja-JP" sz="1400" b="0" i="0" u="none" strike="noStrike" baseline="0">
                <a:effectLst/>
              </a:rPr>
              <a:t>https://wordrabbit.jp/blog/102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Sheet1!$A$1:$A$16</c:f>
              <c:strCache>
                <c:ptCount val="16"/>
                <c:pt idx="0">
                  <c:v>0〜9文字</c:v>
                </c:pt>
                <c:pt idx="1">
                  <c:v>10〜19文字</c:v>
                </c:pt>
                <c:pt idx="2">
                  <c:v>20〜29文字</c:v>
                </c:pt>
                <c:pt idx="3">
                  <c:v>30〜39文字</c:v>
                </c:pt>
                <c:pt idx="4">
                  <c:v>40〜49文字</c:v>
                </c:pt>
                <c:pt idx="5">
                  <c:v>50〜59文字</c:v>
                </c:pt>
                <c:pt idx="6">
                  <c:v>60〜69文字</c:v>
                </c:pt>
                <c:pt idx="7">
                  <c:v>70〜79文字</c:v>
                </c:pt>
                <c:pt idx="8">
                  <c:v>80〜89文字</c:v>
                </c:pt>
                <c:pt idx="9">
                  <c:v>90〜99文字</c:v>
                </c:pt>
                <c:pt idx="10">
                  <c:v>100〜110文字</c:v>
                </c:pt>
                <c:pt idx="11">
                  <c:v>110〜119文字</c:v>
                </c:pt>
                <c:pt idx="12">
                  <c:v>120〜129文字</c:v>
                </c:pt>
                <c:pt idx="13">
                  <c:v>130〜139文字</c:v>
                </c:pt>
                <c:pt idx="14">
                  <c:v>140〜149文字</c:v>
                </c:pt>
                <c:pt idx="15">
                  <c:v>150〜169文字</c:v>
                </c:pt>
              </c:strCache>
            </c:strRef>
          </c:cat>
          <c:val>
            <c:numRef>
              <c:f>Sheet1!$B$1:$B$16</c:f>
              <c:numCache>
                <c:formatCode>0.00%</c:formatCode>
                <c:ptCount val="16"/>
                <c:pt idx="0">
                  <c:v>4.0000000000000002E-4</c:v>
                </c:pt>
                <c:pt idx="1">
                  <c:v>5.2900000000000003E-2</c:v>
                </c:pt>
                <c:pt idx="2">
                  <c:v>0.16039999999999999</c:v>
                </c:pt>
                <c:pt idx="3">
                  <c:v>0.20610000000000001</c:v>
                </c:pt>
                <c:pt idx="4">
                  <c:v>0.19109999999999999</c:v>
                </c:pt>
                <c:pt idx="5">
                  <c:v>0.1472</c:v>
                </c:pt>
                <c:pt idx="6">
                  <c:v>9.9299999999999999E-2</c:v>
                </c:pt>
                <c:pt idx="7">
                  <c:v>6.1499999999999999E-2</c:v>
                </c:pt>
                <c:pt idx="8">
                  <c:v>3.61E-2</c:v>
                </c:pt>
                <c:pt idx="9">
                  <c:v>2.0400000000000001E-2</c:v>
                </c:pt>
                <c:pt idx="10">
                  <c:v>1.14E-2</c:v>
                </c:pt>
                <c:pt idx="11">
                  <c:v>6.3E-3</c:v>
                </c:pt>
                <c:pt idx="12">
                  <c:v>3.5000000000000001E-3</c:v>
                </c:pt>
                <c:pt idx="13">
                  <c:v>1.9E-3</c:v>
                </c:pt>
                <c:pt idx="14">
                  <c:v>1E-3</c:v>
                </c:pt>
                <c:pt idx="15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6-444C-A837-7D2A8348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545584"/>
        <c:axId val="1380151168"/>
      </c:barChart>
      <c:catAx>
        <c:axId val="3105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151168"/>
        <c:crosses val="autoZero"/>
        <c:auto val="1"/>
        <c:lblAlgn val="ctr"/>
        <c:lblOffset val="100"/>
        <c:noMultiLvlLbl val="0"/>
      </c:catAx>
      <c:valAx>
        <c:axId val="1380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5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127000</xdr:rowOff>
    </xdr:from>
    <xdr:to>
      <xdr:col>11</xdr:col>
      <xdr:colOff>196850</xdr:colOff>
      <xdr:row>16</xdr:row>
      <xdr:rowOff>31750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1FCF86D-6E6D-8F22-FCF0-14FFDE2F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CF87-9FF7-BF4E-A3AE-A80566DD3A1A}">
  <dimension ref="A1:C19"/>
  <sheetViews>
    <sheetView tabSelected="1" topLeftCell="A18" workbookViewId="0">
      <selection activeCell="D20" sqref="D20"/>
    </sheetView>
  </sheetViews>
  <sheetFormatPr baseColWidth="10" defaultRowHeight="20"/>
  <sheetData>
    <row r="1" spans="1:3" ht="25">
      <c r="A1" s="1" t="s">
        <v>0</v>
      </c>
      <c r="B1" s="3">
        <v>4.0000000000000002E-4</v>
      </c>
      <c r="C1" s="2">
        <f>B1</f>
        <v>4.0000000000000002E-4</v>
      </c>
    </row>
    <row r="2" spans="1:3" ht="25">
      <c r="A2" s="1" t="s">
        <v>1</v>
      </c>
      <c r="B2" s="3">
        <v>5.2900000000000003E-2</v>
      </c>
      <c r="C2" s="2">
        <f>C1+B2</f>
        <v>5.33E-2</v>
      </c>
    </row>
    <row r="3" spans="1:3" ht="25">
      <c r="A3" s="1" t="s">
        <v>2</v>
      </c>
      <c r="B3" s="3">
        <v>0.16039999999999999</v>
      </c>
      <c r="C3" s="2">
        <f t="shared" ref="C3:C16" si="0">C2+B3</f>
        <v>0.2137</v>
      </c>
    </row>
    <row r="4" spans="1:3" ht="25">
      <c r="A4" s="1" t="s">
        <v>3</v>
      </c>
      <c r="B4" s="3">
        <v>0.20610000000000001</v>
      </c>
      <c r="C4" s="2">
        <f t="shared" si="0"/>
        <v>0.41980000000000001</v>
      </c>
    </row>
    <row r="5" spans="1:3" ht="25">
      <c r="A5" s="1" t="s">
        <v>4</v>
      </c>
      <c r="B5" s="3">
        <v>0.19109999999999999</v>
      </c>
      <c r="C5" s="2">
        <f t="shared" si="0"/>
        <v>0.6109</v>
      </c>
    </row>
    <row r="6" spans="1:3" ht="25">
      <c r="A6" s="1" t="s">
        <v>5</v>
      </c>
      <c r="B6" s="3">
        <v>0.1472</v>
      </c>
      <c r="C6" s="2">
        <f t="shared" si="0"/>
        <v>0.7581</v>
      </c>
    </row>
    <row r="7" spans="1:3" ht="25">
      <c r="A7" s="1" t="s">
        <v>6</v>
      </c>
      <c r="B7" s="3">
        <v>9.9299999999999999E-2</v>
      </c>
      <c r="C7" s="2">
        <f t="shared" si="0"/>
        <v>0.85739999999999994</v>
      </c>
    </row>
    <row r="8" spans="1:3" ht="25">
      <c r="A8" s="1" t="s">
        <v>7</v>
      </c>
      <c r="B8" s="3">
        <v>6.1499999999999999E-2</v>
      </c>
      <c r="C8" s="2">
        <f t="shared" si="0"/>
        <v>0.91889999999999994</v>
      </c>
    </row>
    <row r="9" spans="1:3" ht="25">
      <c r="A9" s="1" t="s">
        <v>8</v>
      </c>
      <c r="B9" s="3">
        <v>3.61E-2</v>
      </c>
      <c r="C9" s="2">
        <f t="shared" si="0"/>
        <v>0.95499999999999996</v>
      </c>
    </row>
    <row r="10" spans="1:3" ht="25">
      <c r="A10" s="1" t="s">
        <v>9</v>
      </c>
      <c r="B10" s="3">
        <v>2.0400000000000001E-2</v>
      </c>
      <c r="C10" s="2">
        <f t="shared" si="0"/>
        <v>0.97539999999999993</v>
      </c>
    </row>
    <row r="11" spans="1:3" ht="25">
      <c r="A11" s="1" t="s">
        <v>10</v>
      </c>
      <c r="B11" s="3">
        <v>1.14E-2</v>
      </c>
      <c r="C11" s="2">
        <f t="shared" si="0"/>
        <v>0.9867999999999999</v>
      </c>
    </row>
    <row r="12" spans="1:3" ht="25">
      <c r="A12" s="1" t="s">
        <v>11</v>
      </c>
      <c r="B12" s="3">
        <v>6.3E-3</v>
      </c>
      <c r="C12" s="2">
        <f t="shared" si="0"/>
        <v>0.99309999999999987</v>
      </c>
    </row>
    <row r="13" spans="1:3" ht="25">
      <c r="A13" s="1" t="s">
        <v>12</v>
      </c>
      <c r="B13" s="3">
        <v>3.5000000000000001E-3</v>
      </c>
      <c r="C13" s="2">
        <f t="shared" si="0"/>
        <v>0.99659999999999982</v>
      </c>
    </row>
    <row r="14" spans="1:3" ht="25">
      <c r="A14" s="1" t="s">
        <v>13</v>
      </c>
      <c r="B14" s="3">
        <v>1.9E-3</v>
      </c>
      <c r="C14" s="2">
        <f t="shared" si="0"/>
        <v>0.99849999999999983</v>
      </c>
    </row>
    <row r="15" spans="1:3" ht="25">
      <c r="A15" s="1" t="s">
        <v>14</v>
      </c>
      <c r="B15" s="3">
        <v>1E-3</v>
      </c>
      <c r="C15" s="2">
        <f t="shared" si="0"/>
        <v>0.99949999999999983</v>
      </c>
    </row>
    <row r="16" spans="1:3" ht="25">
      <c r="A16" s="1" t="s">
        <v>15</v>
      </c>
      <c r="B16" s="3">
        <v>5.0000000000000001E-4</v>
      </c>
      <c r="C16" s="2">
        <f t="shared" si="0"/>
        <v>0.99999999999999978</v>
      </c>
    </row>
    <row r="18" spans="1:1" ht="25">
      <c r="A18" s="1" t="s">
        <v>17</v>
      </c>
    </row>
    <row r="19" spans="1:1">
      <c r="A19" t="s">
        <v>16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克之 柚木</dc:creator>
  <cp:lastModifiedBy>克之 柚木</cp:lastModifiedBy>
  <dcterms:created xsi:type="dcterms:W3CDTF">2024-02-28T02:09:51Z</dcterms:created>
  <dcterms:modified xsi:type="dcterms:W3CDTF">2024-02-28T06:35:14Z</dcterms:modified>
</cp:coreProperties>
</file>