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shen/Desktop/GMP_GW/"/>
    </mc:Choice>
  </mc:AlternateContent>
  <xr:revisionPtr revIDLastSave="0" documentId="13_ncr:1_{80E840C4-B393-E349-87B6-7067588E91CA}" xr6:coauthVersionLast="46" xr6:coauthVersionMax="46" xr10:uidLastSave="{00000000-0000-0000-0000-000000000000}"/>
  <bookViews>
    <workbookView xWindow="5200" yWindow="460" windowWidth="31280" windowHeight="18720" xr2:uid="{E37B7A5C-8209-A54F-9A35-96D3967B73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gpiggott</author>
  </authors>
  <commentList>
    <comment ref="D1" authorId="0" shapeId="0" xr:uid="{7ECC8674-D215-894E-A35E-7DFEE3141D20}">
      <text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Aged 16+</t>
        </r>
      </text>
    </comment>
    <comment ref="E1" authorId="0" shapeId="0" xr:uid="{16ECE357-A368-C64A-A635-F4EAE4182042}">
      <text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Aged 16+</t>
        </r>
      </text>
    </comment>
  </commentList>
</comments>
</file>

<file path=xl/sharedStrings.xml><?xml version="1.0" encoding="utf-8"?>
<sst xmlns="http://schemas.openxmlformats.org/spreadsheetml/2006/main" count="1882" uniqueCount="1882">
  <si>
    <t>Ward name</t>
  </si>
  <si>
    <t>Old code</t>
  </si>
  <si>
    <t>New code</t>
  </si>
  <si>
    <t>City of London</t>
  </si>
  <si>
    <t>00AA</t>
  </si>
  <si>
    <t>E09000001</t>
  </si>
  <si>
    <t>Barking and Dagenham - Abbey</t>
  </si>
  <si>
    <t>00ABFX</t>
  </si>
  <si>
    <t>E05000026</t>
  </si>
  <si>
    <t>Barking and Dagenham - Alibon</t>
  </si>
  <si>
    <t>00ABFY</t>
  </si>
  <si>
    <t>E05000027</t>
  </si>
  <si>
    <t>Barking and Dagenham - Becontree</t>
  </si>
  <si>
    <t>00ABFZ</t>
  </si>
  <si>
    <t>E05000028</t>
  </si>
  <si>
    <t>Barking and Dagenham - Chadwell Heath</t>
  </si>
  <si>
    <t>00ABGA</t>
  </si>
  <si>
    <t>E05000029</t>
  </si>
  <si>
    <t>Barking and Dagenham - Eastbrook</t>
  </si>
  <si>
    <t>00ABGB</t>
  </si>
  <si>
    <t>E05000030</t>
  </si>
  <si>
    <t>Barking and Dagenham - Eastbury</t>
  </si>
  <si>
    <t>00ABGC</t>
  </si>
  <si>
    <t>E05000031</t>
  </si>
  <si>
    <t>Barking and Dagenham - Gascoigne</t>
  </si>
  <si>
    <t>00ABGD</t>
  </si>
  <si>
    <t>E05000032</t>
  </si>
  <si>
    <t>Barking and Dagenham - Goresbrook</t>
  </si>
  <si>
    <t>00ABGE</t>
  </si>
  <si>
    <t>E05000033</t>
  </si>
  <si>
    <t>Barking and Dagenham - Heath</t>
  </si>
  <si>
    <t>00ABGF</t>
  </si>
  <si>
    <t>E05000034</t>
  </si>
  <si>
    <t>Barking and Dagenham - Longbridge</t>
  </si>
  <si>
    <t>00ABGG</t>
  </si>
  <si>
    <t>E05000035</t>
  </si>
  <si>
    <t>Barking and Dagenham - Mayesbrook</t>
  </si>
  <si>
    <t>00ABGH</t>
  </si>
  <si>
    <t>E05000036</t>
  </si>
  <si>
    <t>Barking and Dagenham - Parsloes</t>
  </si>
  <si>
    <t>00ABGJ</t>
  </si>
  <si>
    <t>E05000037</t>
  </si>
  <si>
    <t>Barking and Dagenham - River</t>
  </si>
  <si>
    <t>00ABGK</t>
  </si>
  <si>
    <t>E05000038</t>
  </si>
  <si>
    <t>Barking and Dagenham - Thames</t>
  </si>
  <si>
    <t>00ABGL</t>
  </si>
  <si>
    <t>E05000039</t>
  </si>
  <si>
    <t>Barking and Dagenham - Valence</t>
  </si>
  <si>
    <t>00ABGM</t>
  </si>
  <si>
    <t>E05000040</t>
  </si>
  <si>
    <t>Barking and Dagenham - Village</t>
  </si>
  <si>
    <t>00ABGN</t>
  </si>
  <si>
    <t>E05000041</t>
  </si>
  <si>
    <t>Barking and Dagenham - Whalebone</t>
  </si>
  <si>
    <t>00ABGP</t>
  </si>
  <si>
    <t>E05000042</t>
  </si>
  <si>
    <t>Barnet - Brunswick Park</t>
  </si>
  <si>
    <t>00ACFX</t>
  </si>
  <si>
    <t>E05000043</t>
  </si>
  <si>
    <t>Barnet - Burnt Oak</t>
  </si>
  <si>
    <t>00ACFY</t>
  </si>
  <si>
    <t>E05000044</t>
  </si>
  <si>
    <t>Barnet - Childs Hill</t>
  </si>
  <si>
    <t>00ACFZ</t>
  </si>
  <si>
    <t>E05000045</t>
  </si>
  <si>
    <t>Barnet - Colindale</t>
  </si>
  <si>
    <t>00ACGA</t>
  </si>
  <si>
    <t>E05000046</t>
  </si>
  <si>
    <t>Barnet - Coppetts</t>
  </si>
  <si>
    <t>00ACGB</t>
  </si>
  <si>
    <t>E05000047</t>
  </si>
  <si>
    <t>Barnet - East Barnet</t>
  </si>
  <si>
    <t>00ACGC</t>
  </si>
  <si>
    <t>E05000048</t>
  </si>
  <si>
    <t>Barnet - East Finchley</t>
  </si>
  <si>
    <t>00ACGD</t>
  </si>
  <si>
    <t>E05000049</t>
  </si>
  <si>
    <t>Barnet - Edgware</t>
  </si>
  <si>
    <t>00ACGE</t>
  </si>
  <si>
    <t>E05000050</t>
  </si>
  <si>
    <t>Barnet - Finchley Church End</t>
  </si>
  <si>
    <t>00ACGF</t>
  </si>
  <si>
    <t>E05000051</t>
  </si>
  <si>
    <t>Barnet - Garden Suburb</t>
  </si>
  <si>
    <t>00ACGG</t>
  </si>
  <si>
    <t>E05000052</t>
  </si>
  <si>
    <t>Barnet - Golders Green</t>
  </si>
  <si>
    <t>00ACGH</t>
  </si>
  <si>
    <t>E05000053</t>
  </si>
  <si>
    <t>Barnet - Hale</t>
  </si>
  <si>
    <t>00ACGJ</t>
  </si>
  <si>
    <t>E05000054</t>
  </si>
  <si>
    <t>Barnet - Hendon</t>
  </si>
  <si>
    <t>00ACGK</t>
  </si>
  <si>
    <t>E05000055</t>
  </si>
  <si>
    <t>Barnet - High Barnet</t>
  </si>
  <si>
    <t>00ACGL</t>
  </si>
  <si>
    <t>E05000056</t>
  </si>
  <si>
    <t>Barnet - Mill Hill</t>
  </si>
  <si>
    <t>00ACGM</t>
  </si>
  <si>
    <t>E05000057</t>
  </si>
  <si>
    <t>Barnet - Oakleigh</t>
  </si>
  <si>
    <t>00ACGN</t>
  </si>
  <si>
    <t>E05000058</t>
  </si>
  <si>
    <t>Barnet - Totteridge</t>
  </si>
  <si>
    <t>00ACGP</t>
  </si>
  <si>
    <t>E05000059</t>
  </si>
  <si>
    <t>Barnet - Underhill</t>
  </si>
  <si>
    <t>00ACGQ</t>
  </si>
  <si>
    <t>E05000060</t>
  </si>
  <si>
    <t>Barnet - West Finchley</t>
  </si>
  <si>
    <t>00ACGR</t>
  </si>
  <si>
    <t>E05000061</t>
  </si>
  <si>
    <t>Barnet - West Hendon</t>
  </si>
  <si>
    <t>00ACGS</t>
  </si>
  <si>
    <t>E05000062</t>
  </si>
  <si>
    <t>Barnet - Woodhouse</t>
  </si>
  <si>
    <t>00ACGT</t>
  </si>
  <si>
    <t>E05000063</t>
  </si>
  <si>
    <t>Bexley - Barnehurst</t>
  </si>
  <si>
    <t>00ADGA</t>
  </si>
  <si>
    <t>E05000064</t>
  </si>
  <si>
    <t>Bexley - Belvedere</t>
  </si>
  <si>
    <t>00ADGB</t>
  </si>
  <si>
    <t>E05000065</t>
  </si>
  <si>
    <t>Bexley - Blackfen and Lamorbey</t>
  </si>
  <si>
    <t>00ADGC</t>
  </si>
  <si>
    <t>E05000066</t>
  </si>
  <si>
    <t>Bexley - Blendon and Penhill</t>
  </si>
  <si>
    <t>00ADGD</t>
  </si>
  <si>
    <t>E05000067</t>
  </si>
  <si>
    <t>Bexley - Brampton</t>
  </si>
  <si>
    <t>00ADGE</t>
  </si>
  <si>
    <t>E05000068</t>
  </si>
  <si>
    <t>Bexley - Christchurch</t>
  </si>
  <si>
    <t>00ADGF</t>
  </si>
  <si>
    <t>E05000069</t>
  </si>
  <si>
    <t>Bexley - Colyers</t>
  </si>
  <si>
    <t>00ADGG</t>
  </si>
  <si>
    <t>E05000070</t>
  </si>
  <si>
    <t>Bexley - Crayford</t>
  </si>
  <si>
    <t>00ADGH</t>
  </si>
  <si>
    <t>E05000071</t>
  </si>
  <si>
    <t>Bexley - Cray Meadows</t>
  </si>
  <si>
    <t>00ADGJ</t>
  </si>
  <si>
    <t>E05000072</t>
  </si>
  <si>
    <t>Bexley - Danson Park</t>
  </si>
  <si>
    <t>00ADGK</t>
  </si>
  <si>
    <t>E05000073</t>
  </si>
  <si>
    <t>Bexley - East Wickham</t>
  </si>
  <si>
    <t>00ADGL</t>
  </si>
  <si>
    <t>E05000074</t>
  </si>
  <si>
    <t>Bexley - Erith</t>
  </si>
  <si>
    <t>00ADGM</t>
  </si>
  <si>
    <t>E05000075</t>
  </si>
  <si>
    <t>Bexley - Falconwood and Welling</t>
  </si>
  <si>
    <t>00ADGN</t>
  </si>
  <si>
    <t>E05000076</t>
  </si>
  <si>
    <t>Bexley - Lesnes Abbey</t>
  </si>
  <si>
    <t>00ADGP</t>
  </si>
  <si>
    <t>E05000077</t>
  </si>
  <si>
    <t>Bexley - Longlands</t>
  </si>
  <si>
    <t>00ADGQ</t>
  </si>
  <si>
    <t>E05000078</t>
  </si>
  <si>
    <t>Bexley - North End</t>
  </si>
  <si>
    <t>00ADGR</t>
  </si>
  <si>
    <t>E05000079</t>
  </si>
  <si>
    <t>Bexley - Northumberland Heath</t>
  </si>
  <si>
    <t>00ADGS</t>
  </si>
  <si>
    <t>E05000080</t>
  </si>
  <si>
    <t>Bexley - St. Mary's</t>
  </si>
  <si>
    <t>00ADGT</t>
  </si>
  <si>
    <t>E05000081</t>
  </si>
  <si>
    <t>Bexley - St. Michael's</t>
  </si>
  <si>
    <t>00ADGU</t>
  </si>
  <si>
    <t>E05000082</t>
  </si>
  <si>
    <t>Bexley - Sidcup</t>
  </si>
  <si>
    <t>00ADGW</t>
  </si>
  <si>
    <t>E05000083</t>
  </si>
  <si>
    <t>Bexley - Thamesmead East</t>
  </si>
  <si>
    <t>00ADGX</t>
  </si>
  <si>
    <t>E05000084</t>
  </si>
  <si>
    <t>Brent - Alperton</t>
  </si>
  <si>
    <t>00AEGJ</t>
  </si>
  <si>
    <t>E05000085</t>
  </si>
  <si>
    <t>Brent - Barnhill</t>
  </si>
  <si>
    <t>00AEGK</t>
  </si>
  <si>
    <t>E05000086</t>
  </si>
  <si>
    <t>Brent - Brondesbury Park</t>
  </si>
  <si>
    <t>00AEGL</t>
  </si>
  <si>
    <t>E05000087</t>
  </si>
  <si>
    <t>Brent - Dollis Hill</t>
  </si>
  <si>
    <t>00AEGM</t>
  </si>
  <si>
    <t>E05000088</t>
  </si>
  <si>
    <t>Brent - Dudden Hill</t>
  </si>
  <si>
    <t>00AEGN</t>
  </si>
  <si>
    <t>E05000089</t>
  </si>
  <si>
    <t>Brent - Fryent</t>
  </si>
  <si>
    <t>00AEGP</t>
  </si>
  <si>
    <t>E05000090</t>
  </si>
  <si>
    <t>Brent - Harlesden</t>
  </si>
  <si>
    <t>00AEGQ</t>
  </si>
  <si>
    <t>E05000091</t>
  </si>
  <si>
    <t>Brent - Kensal Green</t>
  </si>
  <si>
    <t>00AEGR</t>
  </si>
  <si>
    <t>E05000092</t>
  </si>
  <si>
    <t>Brent - Kenton</t>
  </si>
  <si>
    <t>00AEGS</t>
  </si>
  <si>
    <t>E05000093</t>
  </si>
  <si>
    <t>Brent - Kilburn</t>
  </si>
  <si>
    <t>00AEGT</t>
  </si>
  <si>
    <t>E05000094</t>
  </si>
  <si>
    <t>Brent - Mapesbury</t>
  </si>
  <si>
    <t>00AEGU</t>
  </si>
  <si>
    <t>E05000095</t>
  </si>
  <si>
    <t>Brent - Northwick Park</t>
  </si>
  <si>
    <t>00AEGW</t>
  </si>
  <si>
    <t>E05000096</t>
  </si>
  <si>
    <t>Brent - Preston</t>
  </si>
  <si>
    <t>00AEGX</t>
  </si>
  <si>
    <t>E05000097</t>
  </si>
  <si>
    <t>Brent - Queens Park</t>
  </si>
  <si>
    <t>00AEGY</t>
  </si>
  <si>
    <t>E05000098</t>
  </si>
  <si>
    <t>Brent - Queensbury</t>
  </si>
  <si>
    <t>00AEGZ</t>
  </si>
  <si>
    <t>E05000099</t>
  </si>
  <si>
    <t>Brent - Stonebridge</t>
  </si>
  <si>
    <t>00AEHA</t>
  </si>
  <si>
    <t>E05000100</t>
  </si>
  <si>
    <t>Brent - Sudbury</t>
  </si>
  <si>
    <t>00AEHB</t>
  </si>
  <si>
    <t>E05000101</t>
  </si>
  <si>
    <t>Brent - Tokyngton</t>
  </si>
  <si>
    <t>00AEHC</t>
  </si>
  <si>
    <t>E05000102</t>
  </si>
  <si>
    <t>Brent - Welsh Harp</t>
  </si>
  <si>
    <t>00AEHD</t>
  </si>
  <si>
    <t>E05000103</t>
  </si>
  <si>
    <t>Brent - Wembley Central</t>
  </si>
  <si>
    <t>00AEHE</t>
  </si>
  <si>
    <t>E05000104</t>
  </si>
  <si>
    <t>Brent - Willesden Green</t>
  </si>
  <si>
    <t>00AEHF</t>
  </si>
  <si>
    <t>E05000105</t>
  </si>
  <si>
    <t>Bromley - Bickley</t>
  </si>
  <si>
    <t>00AFGD</t>
  </si>
  <si>
    <t>E05000106</t>
  </si>
  <si>
    <t>Bromley - Biggin Hill</t>
  </si>
  <si>
    <t>00AFGE</t>
  </si>
  <si>
    <t>E05000107</t>
  </si>
  <si>
    <t>Bromley - Bromley Common and Keston</t>
  </si>
  <si>
    <t>00AFGF</t>
  </si>
  <si>
    <t>E05000108</t>
  </si>
  <si>
    <t>Bromley - Bromley Town</t>
  </si>
  <si>
    <t>00AFGG</t>
  </si>
  <si>
    <t>E05000109</t>
  </si>
  <si>
    <t>Bromley - Chelsfield and Pratts Bottom</t>
  </si>
  <si>
    <t>00AFGH</t>
  </si>
  <si>
    <t>E05000110</t>
  </si>
  <si>
    <t>Bromley - Chislehurst</t>
  </si>
  <si>
    <t>00AFGJ</t>
  </si>
  <si>
    <t>E05000111</t>
  </si>
  <si>
    <t>Bromley - Clock House</t>
  </si>
  <si>
    <t>00AFGK</t>
  </si>
  <si>
    <t>E05000112</t>
  </si>
  <si>
    <t>Bromley - Copers Cope</t>
  </si>
  <si>
    <t>00AFGL</t>
  </si>
  <si>
    <t>E05000113</t>
  </si>
  <si>
    <t>Bromley - Cray Valley East</t>
  </si>
  <si>
    <t>00AFGM</t>
  </si>
  <si>
    <t>E05000114</t>
  </si>
  <si>
    <t>Bromley - Cray Valley West</t>
  </si>
  <si>
    <t>00AFGN</t>
  </si>
  <si>
    <t>E05000115</t>
  </si>
  <si>
    <t>Bromley - Crystal Palace</t>
  </si>
  <si>
    <t>00AFGP</t>
  </si>
  <si>
    <t>E05000116</t>
  </si>
  <si>
    <t>Bromley - Darwin</t>
  </si>
  <si>
    <t>00AFGQ</t>
  </si>
  <si>
    <t>E05000117</t>
  </si>
  <si>
    <t>Bromley - Farnborough and Crofton</t>
  </si>
  <si>
    <t>00AFGR</t>
  </si>
  <si>
    <t>E05000118</t>
  </si>
  <si>
    <t>Bromley - Hayes and Coney Hall</t>
  </si>
  <si>
    <t>00AFGS</t>
  </si>
  <si>
    <t>E05000119</t>
  </si>
  <si>
    <t>Bromley - Kelsey and Eden Park</t>
  </si>
  <si>
    <t>00AFGT</t>
  </si>
  <si>
    <t>E05000120</t>
  </si>
  <si>
    <t>Bromley - Mottingham and Chislehurst North</t>
  </si>
  <si>
    <t>00AFGU</t>
  </si>
  <si>
    <t>E05000121</t>
  </si>
  <si>
    <t>Bromley - Orpington</t>
  </si>
  <si>
    <t>00AFGW</t>
  </si>
  <si>
    <t>E05000122</t>
  </si>
  <si>
    <t>Bromley - Penge and Cator</t>
  </si>
  <si>
    <t>00AFGX</t>
  </si>
  <si>
    <t>E05000123</t>
  </si>
  <si>
    <t>Bromley - Petts Wood and Knoll</t>
  </si>
  <si>
    <t>00AFGY</t>
  </si>
  <si>
    <t>E05000124</t>
  </si>
  <si>
    <t>Bromley - Plaistow and Sundridge</t>
  </si>
  <si>
    <t>00AFGZ</t>
  </si>
  <si>
    <t>E05000125</t>
  </si>
  <si>
    <t>Bromley - Shortlands</t>
  </si>
  <si>
    <t>00AFHA</t>
  </si>
  <si>
    <t>E05000126</t>
  </si>
  <si>
    <t>Bromley - West Wickham</t>
  </si>
  <si>
    <t>00AFHB</t>
  </si>
  <si>
    <t>E05000127</t>
  </si>
  <si>
    <t>Camden - Belsize</t>
  </si>
  <si>
    <t>00AGGD</t>
  </si>
  <si>
    <t>E05000128</t>
  </si>
  <si>
    <t>Camden - Bloomsbury</t>
  </si>
  <si>
    <t>00AGGE</t>
  </si>
  <si>
    <t>E05000129</t>
  </si>
  <si>
    <t>Camden - Camden Town with Primrose Hill</t>
  </si>
  <si>
    <t>00AGGF</t>
  </si>
  <si>
    <t>E05000130</t>
  </si>
  <si>
    <t>Camden - Cantelowes</t>
  </si>
  <si>
    <t>00AGGG</t>
  </si>
  <si>
    <t>E05000131</t>
  </si>
  <si>
    <t>Camden - Fortune Green</t>
  </si>
  <si>
    <t>00AGGH</t>
  </si>
  <si>
    <t>E05000132</t>
  </si>
  <si>
    <t>Camden - Frognal and Fitzjohns</t>
  </si>
  <si>
    <t>00AGGJ</t>
  </si>
  <si>
    <t>E05000133</t>
  </si>
  <si>
    <t>Camden - Gospel Oak</t>
  </si>
  <si>
    <t>00AGGK</t>
  </si>
  <si>
    <t>E05000134</t>
  </si>
  <si>
    <t>Camden - Hampstead Town</t>
  </si>
  <si>
    <t>00AGGL</t>
  </si>
  <si>
    <t>E05000135</t>
  </si>
  <si>
    <t>Camden - Haverstock</t>
  </si>
  <si>
    <t>00AGGM</t>
  </si>
  <si>
    <t>E05000136</t>
  </si>
  <si>
    <t>Camden - Highgate</t>
  </si>
  <si>
    <t>00AGGN</t>
  </si>
  <si>
    <t>E05000137</t>
  </si>
  <si>
    <t>Camden - Holborn and Covent Garden</t>
  </si>
  <si>
    <t>00AGGP</t>
  </si>
  <si>
    <t>E05000138</t>
  </si>
  <si>
    <t>Camden - Kentish Town</t>
  </si>
  <si>
    <t>00AGGQ</t>
  </si>
  <si>
    <t>E05000139</t>
  </si>
  <si>
    <t>Camden - Kilburn</t>
  </si>
  <si>
    <t>00AGGR</t>
  </si>
  <si>
    <t>E05000140</t>
  </si>
  <si>
    <t>Camden - King's Cross</t>
  </si>
  <si>
    <t>00AGGS</t>
  </si>
  <si>
    <t>E05000141</t>
  </si>
  <si>
    <t>Camden - Regent's Park</t>
  </si>
  <si>
    <t>00AGGT</t>
  </si>
  <si>
    <t>E05000142</t>
  </si>
  <si>
    <t>Camden - St. Pancras and Somers Town</t>
  </si>
  <si>
    <t>00AGGU</t>
  </si>
  <si>
    <t>E05000143</t>
  </si>
  <si>
    <t>Camden - Swiss Cottage</t>
  </si>
  <si>
    <t>00AGGW</t>
  </si>
  <si>
    <t>E05000144</t>
  </si>
  <si>
    <t>Camden - West Hampstead</t>
  </si>
  <si>
    <t>00AGGX</t>
  </si>
  <si>
    <t>E05000145</t>
  </si>
  <si>
    <t>Croydon - Addiscombe</t>
  </si>
  <si>
    <t>00AHGE</t>
  </si>
  <si>
    <t>E05000146</t>
  </si>
  <si>
    <t>Croydon - Ashburton</t>
  </si>
  <si>
    <t>00AHGF</t>
  </si>
  <si>
    <t>E05000147</t>
  </si>
  <si>
    <t>Croydon - Bensham Manor</t>
  </si>
  <si>
    <t>00AHGG</t>
  </si>
  <si>
    <t>E05000148</t>
  </si>
  <si>
    <t>Croydon - Broad Green</t>
  </si>
  <si>
    <t>00AHGH</t>
  </si>
  <si>
    <t>E05000149</t>
  </si>
  <si>
    <t>Croydon - Coulsdon East</t>
  </si>
  <si>
    <t>00AHGJ</t>
  </si>
  <si>
    <t>E05000150</t>
  </si>
  <si>
    <t>Croydon - Coulsdon West</t>
  </si>
  <si>
    <t>00AHGK</t>
  </si>
  <si>
    <t>E05000151</t>
  </si>
  <si>
    <t>Croydon - Croham</t>
  </si>
  <si>
    <t>00AHGL</t>
  </si>
  <si>
    <t>E05000152</t>
  </si>
  <si>
    <t>Croydon - Fairfield</t>
  </si>
  <si>
    <t>00AHGM</t>
  </si>
  <si>
    <t>E05000153</t>
  </si>
  <si>
    <t>Croydon - Fieldway</t>
  </si>
  <si>
    <t>00AHGN</t>
  </si>
  <si>
    <t>E05000154</t>
  </si>
  <si>
    <t>Croydon - Heathfield</t>
  </si>
  <si>
    <t>00AHGP</t>
  </si>
  <si>
    <t>E05000155</t>
  </si>
  <si>
    <t>Croydon - Kenley</t>
  </si>
  <si>
    <t>00AHGQ</t>
  </si>
  <si>
    <t>E05000156</t>
  </si>
  <si>
    <t>Croydon - New Addington</t>
  </si>
  <si>
    <t>00AHGR</t>
  </si>
  <si>
    <t>E05000157</t>
  </si>
  <si>
    <t>Croydon - Norbury</t>
  </si>
  <si>
    <t>00AHGS</t>
  </si>
  <si>
    <t>E05000158</t>
  </si>
  <si>
    <t>Croydon - Purley</t>
  </si>
  <si>
    <t>00AHGT</t>
  </si>
  <si>
    <t>E05000159</t>
  </si>
  <si>
    <t>Croydon - Sanderstead</t>
  </si>
  <si>
    <t>00AHGU</t>
  </si>
  <si>
    <t>E05000160</t>
  </si>
  <si>
    <t>Croydon - Selhurst</t>
  </si>
  <si>
    <t>00AHGW</t>
  </si>
  <si>
    <t>E05000161</t>
  </si>
  <si>
    <t>Croydon - Selsdon and Ballards</t>
  </si>
  <si>
    <t>00AHGX</t>
  </si>
  <si>
    <t>E05000162</t>
  </si>
  <si>
    <t>Croydon - Shirley</t>
  </si>
  <si>
    <t>00AHGY</t>
  </si>
  <si>
    <t>E05000163</t>
  </si>
  <si>
    <t>Croydon - South Norwood</t>
  </si>
  <si>
    <t>00AHGZ</t>
  </si>
  <si>
    <t>E05000164</t>
  </si>
  <si>
    <t>Croydon - Thornton Heath</t>
  </si>
  <si>
    <t>00AHHA</t>
  </si>
  <si>
    <t>E05000165</t>
  </si>
  <si>
    <t>Croydon - Upper Norwood</t>
  </si>
  <si>
    <t>00AHHB</t>
  </si>
  <si>
    <t>E05000166</t>
  </si>
  <si>
    <t>Croydon - Waddon</t>
  </si>
  <si>
    <t>00AHHC</t>
  </si>
  <si>
    <t>E05000167</t>
  </si>
  <si>
    <t>Croydon - West Thornton</t>
  </si>
  <si>
    <t>00AHHD</t>
  </si>
  <si>
    <t>E05000168</t>
  </si>
  <si>
    <t>Croydon - Woodside</t>
  </si>
  <si>
    <t>00AHHE</t>
  </si>
  <si>
    <t>E05000169</t>
  </si>
  <si>
    <t>Ealing - Acton Central</t>
  </si>
  <si>
    <t>00AJGC</t>
  </si>
  <si>
    <t>E05000170</t>
  </si>
  <si>
    <t>Ealing - Cleveland</t>
  </si>
  <si>
    <t>00AJGD</t>
  </si>
  <si>
    <t>E05000171</t>
  </si>
  <si>
    <t>Ealing - Dormers Wells</t>
  </si>
  <si>
    <t>00AJGE</t>
  </si>
  <si>
    <t>E05000172</t>
  </si>
  <si>
    <t>Ealing - Ealing Broadway</t>
  </si>
  <si>
    <t>00AJGF</t>
  </si>
  <si>
    <t>E05000173</t>
  </si>
  <si>
    <t>Ealing - Ealing Common</t>
  </si>
  <si>
    <t>00AJGG</t>
  </si>
  <si>
    <t>E05000174</t>
  </si>
  <si>
    <t>Ealing - East Acton</t>
  </si>
  <si>
    <t>00AJGH</t>
  </si>
  <si>
    <t>E05000175</t>
  </si>
  <si>
    <t>Ealing - Elthorne</t>
  </si>
  <si>
    <t>00AJGJ</t>
  </si>
  <si>
    <t>E05000176</t>
  </si>
  <si>
    <t>Ealing - Greenford Broadway</t>
  </si>
  <si>
    <t>00AJGK</t>
  </si>
  <si>
    <t>E05000177</t>
  </si>
  <si>
    <t>Ealing - Greenford Green</t>
  </si>
  <si>
    <t>00AJGL</t>
  </si>
  <si>
    <t>E05000178</t>
  </si>
  <si>
    <t>Ealing - Hanger Hill</t>
  </si>
  <si>
    <t>00AJGM</t>
  </si>
  <si>
    <t>E05000179</t>
  </si>
  <si>
    <t>Ealing - Hobbayne</t>
  </si>
  <si>
    <t>00AJGN</t>
  </si>
  <si>
    <t>E05000180</t>
  </si>
  <si>
    <t>Ealing - Lady Margaret</t>
  </si>
  <si>
    <t>00AJGP</t>
  </si>
  <si>
    <t>E05000181</t>
  </si>
  <si>
    <t>Ealing - Northfield</t>
  </si>
  <si>
    <t>00AJGQ</t>
  </si>
  <si>
    <t>E05000182</t>
  </si>
  <si>
    <t>Ealing - North Greenford</t>
  </si>
  <si>
    <t>00AJGR</t>
  </si>
  <si>
    <t>E05000183</t>
  </si>
  <si>
    <t>Ealing - Northolt Mandeville</t>
  </si>
  <si>
    <t>00AJGS</t>
  </si>
  <si>
    <t>E05000184</t>
  </si>
  <si>
    <t>Ealing - Northolt West End</t>
  </si>
  <si>
    <t>00AJGT</t>
  </si>
  <si>
    <t>E05000185</t>
  </si>
  <si>
    <t>Ealing - Norwood Green</t>
  </si>
  <si>
    <t>00AJGU</t>
  </si>
  <si>
    <t>E05000186</t>
  </si>
  <si>
    <t>Ealing - Perivale</t>
  </si>
  <si>
    <t>00AJGW</t>
  </si>
  <si>
    <t>E05000187</t>
  </si>
  <si>
    <t>Ealing - South Acton</t>
  </si>
  <si>
    <t>00AJGX</t>
  </si>
  <si>
    <t>E05000188</t>
  </si>
  <si>
    <t>Ealing - Southall Broadway</t>
  </si>
  <si>
    <t>00AJGY</t>
  </si>
  <si>
    <t>E05000189</t>
  </si>
  <si>
    <t>Ealing - Southall Green</t>
  </si>
  <si>
    <t>00AJGZ</t>
  </si>
  <si>
    <t>E05000190</t>
  </si>
  <si>
    <t>Ealing - Southfield</t>
  </si>
  <si>
    <t>00AJHA</t>
  </si>
  <si>
    <t>E05000191</t>
  </si>
  <si>
    <t>Ealing - Walpole</t>
  </si>
  <si>
    <t>00AJHB</t>
  </si>
  <si>
    <t>E05000192</t>
  </si>
  <si>
    <t>Enfield - Bowes</t>
  </si>
  <si>
    <t>00AKGL</t>
  </si>
  <si>
    <t>E05000193</t>
  </si>
  <si>
    <t>Enfield - Bush Hill Park</t>
  </si>
  <si>
    <t>00AKGM</t>
  </si>
  <si>
    <t>E05000194</t>
  </si>
  <si>
    <t>Enfield - Chase</t>
  </si>
  <si>
    <t>00AKGN</t>
  </si>
  <si>
    <t>E05000195</t>
  </si>
  <si>
    <t>Enfield - Cockfosters</t>
  </si>
  <si>
    <t>00AKGP</t>
  </si>
  <si>
    <t>E05000196</t>
  </si>
  <si>
    <t>Enfield - Edmonton Green</t>
  </si>
  <si>
    <t>00AKGQ</t>
  </si>
  <si>
    <t>E05000197</t>
  </si>
  <si>
    <t>Enfield - Enfield Highway</t>
  </si>
  <si>
    <t>00AKGR</t>
  </si>
  <si>
    <t>E05000198</t>
  </si>
  <si>
    <t>Enfield - Enfield Lock</t>
  </si>
  <si>
    <t>00AKGS</t>
  </si>
  <si>
    <t>E05000199</t>
  </si>
  <si>
    <t>Enfield - Grange</t>
  </si>
  <si>
    <t>00AKGT</t>
  </si>
  <si>
    <t>E05000200</t>
  </si>
  <si>
    <t>Enfield - Haselbury</t>
  </si>
  <si>
    <t>00AKGU</t>
  </si>
  <si>
    <t>E05000201</t>
  </si>
  <si>
    <t>Enfield - Highlands</t>
  </si>
  <si>
    <t>00AKGW</t>
  </si>
  <si>
    <t>E05000202</t>
  </si>
  <si>
    <t>Enfield - Jubilee</t>
  </si>
  <si>
    <t>00AKGX</t>
  </si>
  <si>
    <t>E05000203</t>
  </si>
  <si>
    <t>Enfield - Lower Edmonton</t>
  </si>
  <si>
    <t>00AKGY</t>
  </si>
  <si>
    <t>E05000204</t>
  </si>
  <si>
    <t>Enfield - Palmers Green</t>
  </si>
  <si>
    <t>00AKGZ</t>
  </si>
  <si>
    <t>E05000205</t>
  </si>
  <si>
    <t>Enfield - Ponders End</t>
  </si>
  <si>
    <t>00AKHA</t>
  </si>
  <si>
    <t>E05000206</t>
  </si>
  <si>
    <t>Enfield - Southbury</t>
  </si>
  <si>
    <t>00AKHB</t>
  </si>
  <si>
    <t>E05000207</t>
  </si>
  <si>
    <t>Enfield - Southgate</t>
  </si>
  <si>
    <t>00AKHC</t>
  </si>
  <si>
    <t>E05000208</t>
  </si>
  <si>
    <t>Enfield - Southgate Green</t>
  </si>
  <si>
    <t>00AKHD</t>
  </si>
  <si>
    <t>E05000209</t>
  </si>
  <si>
    <t>Enfield - Town</t>
  </si>
  <si>
    <t>00AKHE</t>
  </si>
  <si>
    <t>E05000210</t>
  </si>
  <si>
    <t>Enfield - Turkey Street</t>
  </si>
  <si>
    <t>00AKHF</t>
  </si>
  <si>
    <t>E05000211</t>
  </si>
  <si>
    <t>Enfield - Upper Edmonton</t>
  </si>
  <si>
    <t>00AKHG</t>
  </si>
  <si>
    <t>E05000212</t>
  </si>
  <si>
    <t>Enfield - Winchmore Hill</t>
  </si>
  <si>
    <t>00AKHH</t>
  </si>
  <si>
    <t>E05000213</t>
  </si>
  <si>
    <t>Greenwich - Abbey Wood</t>
  </si>
  <si>
    <t>00ALGP</t>
  </si>
  <si>
    <t>E05000214</t>
  </si>
  <si>
    <t>Greenwich - Blackheath Westcombe</t>
  </si>
  <si>
    <t>00ALGQ</t>
  </si>
  <si>
    <t>E05000215</t>
  </si>
  <si>
    <t>Greenwich - Charlton</t>
  </si>
  <si>
    <t>00ALGR</t>
  </si>
  <si>
    <t>E05000216</t>
  </si>
  <si>
    <t>Greenwich - Coldharbour and New Eltham</t>
  </si>
  <si>
    <t>00ALGS</t>
  </si>
  <si>
    <t>E05000217</t>
  </si>
  <si>
    <t>Greenwich - Eltham North</t>
  </si>
  <si>
    <t>00ALGT</t>
  </si>
  <si>
    <t>E05000218</t>
  </si>
  <si>
    <t>Greenwich - Eltham South</t>
  </si>
  <si>
    <t>00ALGU</t>
  </si>
  <si>
    <t>E05000219</t>
  </si>
  <si>
    <t>Greenwich - Eltham West</t>
  </si>
  <si>
    <t>00ALGW</t>
  </si>
  <si>
    <t>E05000220</t>
  </si>
  <si>
    <t>Greenwich - Glyndon</t>
  </si>
  <si>
    <t>00ALGX</t>
  </si>
  <si>
    <t>E05000221</t>
  </si>
  <si>
    <t>Greenwich - Greenwich West</t>
  </si>
  <si>
    <t>00ALGY</t>
  </si>
  <si>
    <t>E05000222</t>
  </si>
  <si>
    <t>Greenwich - Kidbrooke with Hornfair</t>
  </si>
  <si>
    <t>00ALGZ</t>
  </si>
  <si>
    <t>E05000223</t>
  </si>
  <si>
    <t>Greenwich - Middle Park and Sutcliffe</t>
  </si>
  <si>
    <t>00ALHA</t>
  </si>
  <si>
    <t>E05000224</t>
  </si>
  <si>
    <t>Greenwich - Peninsula</t>
  </si>
  <si>
    <t>00ALHB</t>
  </si>
  <si>
    <t>E05000225</t>
  </si>
  <si>
    <t>Greenwich - Plumstead</t>
  </si>
  <si>
    <t>00ALHC</t>
  </si>
  <si>
    <t>E05000226</t>
  </si>
  <si>
    <t>Greenwich - Shooters Hill</t>
  </si>
  <si>
    <t>00ALHD</t>
  </si>
  <si>
    <t>E05000227</t>
  </si>
  <si>
    <t>Greenwich - Thamesmead Moorings</t>
  </si>
  <si>
    <t>00ALHE</t>
  </si>
  <si>
    <t>E05000228</t>
  </si>
  <si>
    <t>Greenwich - Woolwich Common</t>
  </si>
  <si>
    <t>00ALHF</t>
  </si>
  <si>
    <t>E05000229</t>
  </si>
  <si>
    <t>Greenwich - Woolwich Riverside</t>
  </si>
  <si>
    <t>00ALHG</t>
  </si>
  <si>
    <t>E05000230</t>
  </si>
  <si>
    <t>Hackney - Brownswood</t>
  </si>
  <si>
    <t>00AMGA</t>
  </si>
  <si>
    <t>E05000231</t>
  </si>
  <si>
    <t>Hackney - Cazenove</t>
  </si>
  <si>
    <t>00AMGB</t>
  </si>
  <si>
    <t>E05000232</t>
  </si>
  <si>
    <t>Hackney - Chatham</t>
  </si>
  <si>
    <t>00AMGC</t>
  </si>
  <si>
    <t>E05000233</t>
  </si>
  <si>
    <t>Hackney - Clissold</t>
  </si>
  <si>
    <t>00AMGD</t>
  </si>
  <si>
    <t>E05000234</t>
  </si>
  <si>
    <t>Hackney - Dalston</t>
  </si>
  <si>
    <t>00AMGE</t>
  </si>
  <si>
    <t>E05000235</t>
  </si>
  <si>
    <t>Hackney - De Beauvoir</t>
  </si>
  <si>
    <t>00AMGF</t>
  </si>
  <si>
    <t>E05000236</t>
  </si>
  <si>
    <t>Hackney - Hackney Central</t>
  </si>
  <si>
    <t>00AMGG</t>
  </si>
  <si>
    <t>E05000237</t>
  </si>
  <si>
    <t>Hackney - Hackney Downs</t>
  </si>
  <si>
    <t>00AMGH</t>
  </si>
  <si>
    <t>E05000238</t>
  </si>
  <si>
    <t>Hackney - Haggerston</t>
  </si>
  <si>
    <t>00AMGJ</t>
  </si>
  <si>
    <t>E05000239</t>
  </si>
  <si>
    <t>Hackney - Hoxton</t>
  </si>
  <si>
    <t>00AMGK</t>
  </si>
  <si>
    <t>E05000240</t>
  </si>
  <si>
    <t>Hackney - King's Park</t>
  </si>
  <si>
    <t>00AMGL</t>
  </si>
  <si>
    <t>E05000241</t>
  </si>
  <si>
    <t>Hackney - Leabridge</t>
  </si>
  <si>
    <t>00AMGM</t>
  </si>
  <si>
    <t>E05000242</t>
  </si>
  <si>
    <t>Hackney - Lordship</t>
  </si>
  <si>
    <t>00AMGN</t>
  </si>
  <si>
    <t>E05000243</t>
  </si>
  <si>
    <t>Hackney - New River</t>
  </si>
  <si>
    <t>00AMGP</t>
  </si>
  <si>
    <t>E05000244</t>
  </si>
  <si>
    <t>Hackney - Queensbridge</t>
  </si>
  <si>
    <t>00AMGQ</t>
  </si>
  <si>
    <t>E05000245</t>
  </si>
  <si>
    <t>Hackney - Springfield</t>
  </si>
  <si>
    <t>00AMGR</t>
  </si>
  <si>
    <t>E05000246</t>
  </si>
  <si>
    <t>Hackney - Stoke Newington Central</t>
  </si>
  <si>
    <t>00AMGS</t>
  </si>
  <si>
    <t>E05000247</t>
  </si>
  <si>
    <t>Hackney - Victoria</t>
  </si>
  <si>
    <t>00AMGT</t>
  </si>
  <si>
    <t>E05000248</t>
  </si>
  <si>
    <t>Hackney - Wick</t>
  </si>
  <si>
    <t>00AMGU</t>
  </si>
  <si>
    <t>E05000249</t>
  </si>
  <si>
    <t>Hammersmith and Fulham - Addison</t>
  </si>
  <si>
    <t>00ANGA</t>
  </si>
  <si>
    <t>E05000250</t>
  </si>
  <si>
    <t>Hammersmith and Fulham - Askew</t>
  </si>
  <si>
    <t>00ANGB</t>
  </si>
  <si>
    <t>E05000251</t>
  </si>
  <si>
    <t>Hammersmith and Fulham - Avonmore and Brook Green</t>
  </si>
  <si>
    <t>00ANGC</t>
  </si>
  <si>
    <t>E05000252</t>
  </si>
  <si>
    <t>Hammersmith and Fulham - College Park and Old Oak</t>
  </si>
  <si>
    <t>00ANGD</t>
  </si>
  <si>
    <t>E05000253</t>
  </si>
  <si>
    <t>Hammersmith and Fulham - Fulham Broadway</t>
  </si>
  <si>
    <t>00ANGE</t>
  </si>
  <si>
    <t>E05000254</t>
  </si>
  <si>
    <t>Hammersmith and Fulham - Fulham Reach</t>
  </si>
  <si>
    <t>00ANGF</t>
  </si>
  <si>
    <t>E05000255</t>
  </si>
  <si>
    <t>Hammersmith and Fulham - Hammersmith Broadway</t>
  </si>
  <si>
    <t>00ANGG</t>
  </si>
  <si>
    <t>E05000256</t>
  </si>
  <si>
    <t>Hammersmith and Fulham - Munster</t>
  </si>
  <si>
    <t>00ANGH</t>
  </si>
  <si>
    <t>E05000257</t>
  </si>
  <si>
    <t>Hammersmith and Fulham - North End</t>
  </si>
  <si>
    <t>00ANGJ</t>
  </si>
  <si>
    <t>E05000258</t>
  </si>
  <si>
    <t>Hammersmith and Fulham - Palace Riverside</t>
  </si>
  <si>
    <t>00ANGK</t>
  </si>
  <si>
    <t>E05000259</t>
  </si>
  <si>
    <t>Hammersmith and Fulham - Parsons Green and Walham</t>
  </si>
  <si>
    <t>00ANGL</t>
  </si>
  <si>
    <t>E05000260</t>
  </si>
  <si>
    <t>Hammersmith and Fulham - Ravenscourt Park</t>
  </si>
  <si>
    <t>00ANGM</t>
  </si>
  <si>
    <t>E05000261</t>
  </si>
  <si>
    <t>Hammersmith and Fulham - Sands End</t>
  </si>
  <si>
    <t>00ANGN</t>
  </si>
  <si>
    <t>E05000262</t>
  </si>
  <si>
    <t>Hammersmith and Fulham - Shepherd's Bush Green</t>
  </si>
  <si>
    <t>00ANGP</t>
  </si>
  <si>
    <t>E05000263</t>
  </si>
  <si>
    <t>Hammersmith and Fulham - Town</t>
  </si>
  <si>
    <t>00ANGQ</t>
  </si>
  <si>
    <t>E05000264</t>
  </si>
  <si>
    <t>Hammersmith and Fulham - Wormholt and White City</t>
  </si>
  <si>
    <t>00ANGR</t>
  </si>
  <si>
    <t>E05000265</t>
  </si>
  <si>
    <t>Haringey - Alexandra</t>
  </si>
  <si>
    <t>00APGA</t>
  </si>
  <si>
    <t>E05000266</t>
  </si>
  <si>
    <t>Haringey - Bounds Green</t>
  </si>
  <si>
    <t>00APGB</t>
  </si>
  <si>
    <t>E05000267</t>
  </si>
  <si>
    <t>Haringey - Bruce Grove</t>
  </si>
  <si>
    <t>00APGC</t>
  </si>
  <si>
    <t>E05000268</t>
  </si>
  <si>
    <t>Haringey - Crouch End</t>
  </si>
  <si>
    <t>00APGD</t>
  </si>
  <si>
    <t>E05000269</t>
  </si>
  <si>
    <t>Haringey - Fortis Green</t>
  </si>
  <si>
    <t>00APGE</t>
  </si>
  <si>
    <t>E05000270</t>
  </si>
  <si>
    <t>Haringey - Harringay</t>
  </si>
  <si>
    <t>00APGF</t>
  </si>
  <si>
    <t>E05000271</t>
  </si>
  <si>
    <t>Haringey - Highgate</t>
  </si>
  <si>
    <t>00APGG</t>
  </si>
  <si>
    <t>E05000272</t>
  </si>
  <si>
    <t>Haringey - Hornsey</t>
  </si>
  <si>
    <t>00APGH</t>
  </si>
  <si>
    <t>E05000273</t>
  </si>
  <si>
    <t>Haringey - Muswell Hill</t>
  </si>
  <si>
    <t>00APGJ</t>
  </si>
  <si>
    <t>E05000274</t>
  </si>
  <si>
    <t>Haringey - Noel Park</t>
  </si>
  <si>
    <t>00APGK</t>
  </si>
  <si>
    <t>E05000275</t>
  </si>
  <si>
    <t>Haringey - Northumberland Park</t>
  </si>
  <si>
    <t>00APGL</t>
  </si>
  <si>
    <t>E05000276</t>
  </si>
  <si>
    <t>Haringey - St. Ann's</t>
  </si>
  <si>
    <t>00APGM</t>
  </si>
  <si>
    <t>E05000277</t>
  </si>
  <si>
    <t>Haringey - Seven Sisters</t>
  </si>
  <si>
    <t>00APGN</t>
  </si>
  <si>
    <t>E05000278</t>
  </si>
  <si>
    <t>Haringey - Stroud Green</t>
  </si>
  <si>
    <t>00APGP</t>
  </si>
  <si>
    <t>E05000279</t>
  </si>
  <si>
    <t>Haringey - Tottenham Green</t>
  </si>
  <si>
    <t>00APGQ</t>
  </si>
  <si>
    <t>E05000280</t>
  </si>
  <si>
    <t>Haringey - Tottenham Hale</t>
  </si>
  <si>
    <t>00APGR</t>
  </si>
  <si>
    <t>E05000281</t>
  </si>
  <si>
    <t>Haringey - West Green</t>
  </si>
  <si>
    <t>00APGS</t>
  </si>
  <si>
    <t>E05000282</t>
  </si>
  <si>
    <t>Haringey - White Hart Lane</t>
  </si>
  <si>
    <t>00APGT</t>
  </si>
  <si>
    <t>E05000283</t>
  </si>
  <si>
    <t>Haringey - Woodside</t>
  </si>
  <si>
    <t>00APGU</t>
  </si>
  <si>
    <t>E05000284</t>
  </si>
  <si>
    <t>Harrow - Belmont</t>
  </si>
  <si>
    <t>00AQFY</t>
  </si>
  <si>
    <t>E05000285</t>
  </si>
  <si>
    <t>Harrow - Canons</t>
  </si>
  <si>
    <t>00AQFZ</t>
  </si>
  <si>
    <t>E05000286</t>
  </si>
  <si>
    <t>Harrow - Edgware</t>
  </si>
  <si>
    <t>00AQGA</t>
  </si>
  <si>
    <t>E05000287</t>
  </si>
  <si>
    <t>Harrow - Greenhill</t>
  </si>
  <si>
    <t>00AQGB</t>
  </si>
  <si>
    <t>E05000288</t>
  </si>
  <si>
    <t>Harrow - Harrow on the Hill</t>
  </si>
  <si>
    <t>00AQGC</t>
  </si>
  <si>
    <t>E05000289</t>
  </si>
  <si>
    <t>Harrow - Harrow Weald</t>
  </si>
  <si>
    <t>00AQGD</t>
  </si>
  <si>
    <t>E05000290</t>
  </si>
  <si>
    <t>Harrow - Hatch End</t>
  </si>
  <si>
    <t>00AQGE</t>
  </si>
  <si>
    <t>E05000291</t>
  </si>
  <si>
    <t>Harrow - Headstone North</t>
  </si>
  <si>
    <t>00AQGF</t>
  </si>
  <si>
    <t>E05000292</t>
  </si>
  <si>
    <t>Harrow - Headstone South</t>
  </si>
  <si>
    <t>00AQGG</t>
  </si>
  <si>
    <t>E05000293</t>
  </si>
  <si>
    <t>Harrow - Kenton East</t>
  </si>
  <si>
    <t>00AQGH</t>
  </si>
  <si>
    <t>E05000294</t>
  </si>
  <si>
    <t>Harrow - Kenton West</t>
  </si>
  <si>
    <t>00AQGJ</t>
  </si>
  <si>
    <t>E05000295</t>
  </si>
  <si>
    <t>Harrow - Marlborough</t>
  </si>
  <si>
    <t>00AQGK</t>
  </si>
  <si>
    <t>E05000296</t>
  </si>
  <si>
    <t>Harrow - Pinner</t>
  </si>
  <si>
    <t>00AQGL</t>
  </si>
  <si>
    <t>E05000297</t>
  </si>
  <si>
    <t>Harrow - Pinner South</t>
  </si>
  <si>
    <t>00AQGM</t>
  </si>
  <si>
    <t>E05000298</t>
  </si>
  <si>
    <t>Harrow - Queensbury</t>
  </si>
  <si>
    <t>00AQGN</t>
  </si>
  <si>
    <t>E05000299</t>
  </si>
  <si>
    <t>Harrow - Rayners Lane</t>
  </si>
  <si>
    <t>00AQGP</t>
  </si>
  <si>
    <t>E05000300</t>
  </si>
  <si>
    <t>Harrow - Roxbourne</t>
  </si>
  <si>
    <t>00AQGQ</t>
  </si>
  <si>
    <t>E05000301</t>
  </si>
  <si>
    <t>Harrow - Roxeth</t>
  </si>
  <si>
    <t>00AQGR</t>
  </si>
  <si>
    <t>E05000302</t>
  </si>
  <si>
    <t>Harrow - Stanmore Park</t>
  </si>
  <si>
    <t>00AQGS</t>
  </si>
  <si>
    <t>E05000303</t>
  </si>
  <si>
    <t>Harrow - Wealdstone</t>
  </si>
  <si>
    <t>00AQGT</t>
  </si>
  <si>
    <t>E05000304</t>
  </si>
  <si>
    <t>Harrow - West Harrow</t>
  </si>
  <si>
    <t>00AQGU</t>
  </si>
  <si>
    <t>E05000305</t>
  </si>
  <si>
    <t>Havering - Brooklands</t>
  </si>
  <si>
    <t>00ARGC</t>
  </si>
  <si>
    <t>E05000306</t>
  </si>
  <si>
    <t>Havering - Cranham</t>
  </si>
  <si>
    <t>00ARGD</t>
  </si>
  <si>
    <t>E05000307</t>
  </si>
  <si>
    <t>Havering - Elm Park</t>
  </si>
  <si>
    <t>00ARGE</t>
  </si>
  <si>
    <t>E05000308</t>
  </si>
  <si>
    <t>Havering - Emerson Park</t>
  </si>
  <si>
    <t>00ARGF</t>
  </si>
  <si>
    <t>E05000309</t>
  </si>
  <si>
    <t>Havering - Gooshays</t>
  </si>
  <si>
    <t>00ARGG</t>
  </si>
  <si>
    <t>E05000310</t>
  </si>
  <si>
    <t>Havering - Hacton</t>
  </si>
  <si>
    <t>00ARGH</t>
  </si>
  <si>
    <t>E05000311</t>
  </si>
  <si>
    <t>Havering - Harold Wood</t>
  </si>
  <si>
    <t>00ARGJ</t>
  </si>
  <si>
    <t>E05000312</t>
  </si>
  <si>
    <t>Havering - Havering Park</t>
  </si>
  <si>
    <t>00ARGK</t>
  </si>
  <si>
    <t>E05000313</t>
  </si>
  <si>
    <t>Havering - Heaton</t>
  </si>
  <si>
    <t>00ARGL</t>
  </si>
  <si>
    <t>E05000314</t>
  </si>
  <si>
    <t>Havering - Hylands</t>
  </si>
  <si>
    <t>00ARGM</t>
  </si>
  <si>
    <t>E05000315</t>
  </si>
  <si>
    <t>Havering - Mawneys</t>
  </si>
  <si>
    <t>00ARGN</t>
  </si>
  <si>
    <t>E05000316</t>
  </si>
  <si>
    <t>Havering - Pettits</t>
  </si>
  <si>
    <t>00ARGP</t>
  </si>
  <si>
    <t>E05000317</t>
  </si>
  <si>
    <t>Havering - Rainham and Wennington</t>
  </si>
  <si>
    <t>00ARGQ</t>
  </si>
  <si>
    <t>E05000318</t>
  </si>
  <si>
    <t>Havering - Romford Town</t>
  </si>
  <si>
    <t>00ARGR</t>
  </si>
  <si>
    <t>E05000319</t>
  </si>
  <si>
    <t>Havering - St. Andrew's</t>
  </si>
  <si>
    <t>00ARGS</t>
  </si>
  <si>
    <t>E05000320</t>
  </si>
  <si>
    <t>Havering - South Hornchurch</t>
  </si>
  <si>
    <t>00ARGT</t>
  </si>
  <si>
    <t>E05000321</t>
  </si>
  <si>
    <t>Havering - Squirrel's Heath</t>
  </si>
  <si>
    <t>00ARGU</t>
  </si>
  <si>
    <t>E05000322</t>
  </si>
  <si>
    <t>Havering - Upminster</t>
  </si>
  <si>
    <t>00ARGW</t>
  </si>
  <si>
    <t>E05000323</t>
  </si>
  <si>
    <t>Hillingdon - Barnhill</t>
  </si>
  <si>
    <t>00ASGG</t>
  </si>
  <si>
    <t>E05000324</t>
  </si>
  <si>
    <t>Hillingdon - Botwell</t>
  </si>
  <si>
    <t>00ASGH</t>
  </si>
  <si>
    <t>E05000325</t>
  </si>
  <si>
    <t>Hillingdon - Brunel</t>
  </si>
  <si>
    <t>00ASGJ</t>
  </si>
  <si>
    <t>E05000326</t>
  </si>
  <si>
    <t>Hillingdon - Cavendish</t>
  </si>
  <si>
    <t>00ASGK</t>
  </si>
  <si>
    <t>E05000327</t>
  </si>
  <si>
    <t>Hillingdon - Charville</t>
  </si>
  <si>
    <t>00ASGL</t>
  </si>
  <si>
    <t>E05000328</t>
  </si>
  <si>
    <t>Hillingdon - Eastcote and East Ruislip</t>
  </si>
  <si>
    <t>00ASGM</t>
  </si>
  <si>
    <t>E05000329</t>
  </si>
  <si>
    <t>Hillingdon - Harefield</t>
  </si>
  <si>
    <t>00ASGN</t>
  </si>
  <si>
    <t>E05000330</t>
  </si>
  <si>
    <t>Hillingdon - Heathrow Villages</t>
  </si>
  <si>
    <t>00ASGP</t>
  </si>
  <si>
    <t>E05000331</t>
  </si>
  <si>
    <t>Hillingdon - Hillingdon East</t>
  </si>
  <si>
    <t>00ASGQ</t>
  </si>
  <si>
    <t>E05000332</t>
  </si>
  <si>
    <t>Hillingdon - Ickenham</t>
  </si>
  <si>
    <t>00ASGR</t>
  </si>
  <si>
    <t>E05000333</t>
  </si>
  <si>
    <t>Hillingdon - Manor</t>
  </si>
  <si>
    <t>00ASGS</t>
  </si>
  <si>
    <t>E05000334</t>
  </si>
  <si>
    <t>Hillingdon - Northwood</t>
  </si>
  <si>
    <t>00ASGT</t>
  </si>
  <si>
    <t>E05000335</t>
  </si>
  <si>
    <t>Hillingdon - Northwood Hills</t>
  </si>
  <si>
    <t>00ASGU</t>
  </si>
  <si>
    <t>E05000336</t>
  </si>
  <si>
    <t>Hillingdon - Pinkwell</t>
  </si>
  <si>
    <t>00ASGW</t>
  </si>
  <si>
    <t>E05000337</t>
  </si>
  <si>
    <t>Hillingdon - South Ruislip</t>
  </si>
  <si>
    <t>00ASGX</t>
  </si>
  <si>
    <t>E05000338</t>
  </si>
  <si>
    <t>Hillingdon - Townfield</t>
  </si>
  <si>
    <t>00ASGY</t>
  </si>
  <si>
    <t>E05000339</t>
  </si>
  <si>
    <t>Hillingdon - Uxbridge North</t>
  </si>
  <si>
    <t>00ASGZ</t>
  </si>
  <si>
    <t>E05000340</t>
  </si>
  <si>
    <t>Hillingdon - Uxbridge South</t>
  </si>
  <si>
    <t>00ASHA</t>
  </si>
  <si>
    <t>E05000341</t>
  </si>
  <si>
    <t>Hillingdon - West Drayton</t>
  </si>
  <si>
    <t>00ASHB</t>
  </si>
  <si>
    <t>E05000342</t>
  </si>
  <si>
    <t>Hillingdon - West Ruislip</t>
  </si>
  <si>
    <t>00ASHC</t>
  </si>
  <si>
    <t>E05000343</t>
  </si>
  <si>
    <t>Hillingdon - Yeading</t>
  </si>
  <si>
    <t>00ASHD</t>
  </si>
  <si>
    <t>E05000344</t>
  </si>
  <si>
    <t>Hillingdon - Yiewsley</t>
  </si>
  <si>
    <t>00ASHE</t>
  </si>
  <si>
    <t>E05000345</t>
  </si>
  <si>
    <t>Hounslow - Bedfont</t>
  </si>
  <si>
    <t>00ATFY</t>
  </si>
  <si>
    <t>E05000346</t>
  </si>
  <si>
    <t>Hounslow - Brentford</t>
  </si>
  <si>
    <t>00ATFZ</t>
  </si>
  <si>
    <t>E05000347</t>
  </si>
  <si>
    <t>Hounslow - Chiswick Homefields</t>
  </si>
  <si>
    <t>00ATGA</t>
  </si>
  <si>
    <t>E05000348</t>
  </si>
  <si>
    <t>Hounslow - Chiswick Riverside</t>
  </si>
  <si>
    <t>00ATGB</t>
  </si>
  <si>
    <t>E05000349</t>
  </si>
  <si>
    <t>Hounslow - Cranford</t>
  </si>
  <si>
    <t>00ATGC</t>
  </si>
  <si>
    <t>E05000350</t>
  </si>
  <si>
    <t>Hounslow - Feltham North</t>
  </si>
  <si>
    <t>00ATGD</t>
  </si>
  <si>
    <t>E05000351</t>
  </si>
  <si>
    <t>Hounslow - Feltham West</t>
  </si>
  <si>
    <t>00ATGE</t>
  </si>
  <si>
    <t>E05000352</t>
  </si>
  <si>
    <t>Hounslow - Hanworth</t>
  </si>
  <si>
    <t>00ATGF</t>
  </si>
  <si>
    <t>E05000353</t>
  </si>
  <si>
    <t>Hounslow - Hanworth Park</t>
  </si>
  <si>
    <t>00ATGG</t>
  </si>
  <si>
    <t>E05000354</t>
  </si>
  <si>
    <t>Hounslow - Heston Central</t>
  </si>
  <si>
    <t>00ATGH</t>
  </si>
  <si>
    <t>E05000355</t>
  </si>
  <si>
    <t>Hounslow - Heston East</t>
  </si>
  <si>
    <t>00ATGJ</t>
  </si>
  <si>
    <t>E05000356</t>
  </si>
  <si>
    <t>Hounslow - Heston West</t>
  </si>
  <si>
    <t>00ATGK</t>
  </si>
  <si>
    <t>E05000357</t>
  </si>
  <si>
    <t>Hounslow - Hounslow Central</t>
  </si>
  <si>
    <t>00ATGL</t>
  </si>
  <si>
    <t>E05000358</t>
  </si>
  <si>
    <t>Hounslow - Hounslow Heath</t>
  </si>
  <si>
    <t>00ATGM</t>
  </si>
  <si>
    <t>E05000359</t>
  </si>
  <si>
    <t>Hounslow - Hounslow South</t>
  </si>
  <si>
    <t>00ATGN</t>
  </si>
  <si>
    <t>E05000360</t>
  </si>
  <si>
    <t>Hounslow - Hounslow West</t>
  </si>
  <si>
    <t>00ATGP</t>
  </si>
  <si>
    <t>E05000361</t>
  </si>
  <si>
    <t>Hounslow - Isleworth</t>
  </si>
  <si>
    <t>00ATGQ</t>
  </si>
  <si>
    <t>E05000362</t>
  </si>
  <si>
    <t>Hounslow - Osterley and Spring Grove</t>
  </si>
  <si>
    <t>00ATGR</t>
  </si>
  <si>
    <t>E05000363</t>
  </si>
  <si>
    <t>Hounslow - Syon</t>
  </si>
  <si>
    <t>00ATGS</t>
  </si>
  <si>
    <t>E05000364</t>
  </si>
  <si>
    <t>Hounslow - Turnham Green</t>
  </si>
  <si>
    <t>00ATGT</t>
  </si>
  <si>
    <t>E05000365</t>
  </si>
  <si>
    <t>Islington - Barnsbury</t>
  </si>
  <si>
    <t>00AUFX</t>
  </si>
  <si>
    <t>E05000366</t>
  </si>
  <si>
    <t>Islington - Bunhill</t>
  </si>
  <si>
    <t>00AUFY</t>
  </si>
  <si>
    <t>E05000367</t>
  </si>
  <si>
    <t>Islington - Caledonian</t>
  </si>
  <si>
    <t>00AUFZ</t>
  </si>
  <si>
    <t>E05000368</t>
  </si>
  <si>
    <t>Islington - Canonbury</t>
  </si>
  <si>
    <t>00AUGA</t>
  </si>
  <si>
    <t>E05000369</t>
  </si>
  <si>
    <t>Islington - Clerkenwell</t>
  </si>
  <si>
    <t>00AUGB</t>
  </si>
  <si>
    <t>E05000370</t>
  </si>
  <si>
    <t>Islington - Finsbury Park</t>
  </si>
  <si>
    <t>00AUGC</t>
  </si>
  <si>
    <t>E05000371</t>
  </si>
  <si>
    <t>Islington - Highbury East</t>
  </si>
  <si>
    <t>00AUGD</t>
  </si>
  <si>
    <t>E05000372</t>
  </si>
  <si>
    <t>Islington - Highbury West</t>
  </si>
  <si>
    <t>00AUGE</t>
  </si>
  <si>
    <t>E05000373</t>
  </si>
  <si>
    <t>Islington - Hillrise</t>
  </si>
  <si>
    <t>00AUGF</t>
  </si>
  <si>
    <t>E05000374</t>
  </si>
  <si>
    <t>Islington - Holloway</t>
  </si>
  <si>
    <t>00AUGG</t>
  </si>
  <si>
    <t>E05000375</t>
  </si>
  <si>
    <t>Islington - Junction</t>
  </si>
  <si>
    <t>00AUGH</t>
  </si>
  <si>
    <t>E05000376</t>
  </si>
  <si>
    <t>Islington - Mildmay</t>
  </si>
  <si>
    <t>00AUGJ</t>
  </si>
  <si>
    <t>E05000377</t>
  </si>
  <si>
    <t>Islington - St. George's</t>
  </si>
  <si>
    <t>00AUGK</t>
  </si>
  <si>
    <t>E05000378</t>
  </si>
  <si>
    <t>Islington - St. Mary's</t>
  </si>
  <si>
    <t>00AUGL</t>
  </si>
  <si>
    <t>E05000379</t>
  </si>
  <si>
    <t>Islington - St. Peter's</t>
  </si>
  <si>
    <t>00AUGM</t>
  </si>
  <si>
    <t>E05000380</t>
  </si>
  <si>
    <t>Islington - Tollington</t>
  </si>
  <si>
    <t>00AUGN</t>
  </si>
  <si>
    <t>E05000381</t>
  </si>
  <si>
    <t>Kensington and Chelsea - Abingdon</t>
  </si>
  <si>
    <t>00AWFY</t>
  </si>
  <si>
    <t>E05000382</t>
  </si>
  <si>
    <t>Kensington and Chelsea - Brompton</t>
  </si>
  <si>
    <t>00AWFZ</t>
  </si>
  <si>
    <t>E05000383</t>
  </si>
  <si>
    <t>Kensington and Chelsea - Campden</t>
  </si>
  <si>
    <t>00AWGA</t>
  </si>
  <si>
    <t>E05000384</t>
  </si>
  <si>
    <t>Kensington and Chelsea - Colville</t>
  </si>
  <si>
    <t>00AWGB</t>
  </si>
  <si>
    <t>E05000385</t>
  </si>
  <si>
    <t>Kensington and Chelsea - Courtfield</t>
  </si>
  <si>
    <t>00AWGC</t>
  </si>
  <si>
    <t>E05000386</t>
  </si>
  <si>
    <t>Kensington and Chelsea - Cremorne</t>
  </si>
  <si>
    <t>00AWGD</t>
  </si>
  <si>
    <t>E05000387</t>
  </si>
  <si>
    <t>Kensington and Chelsea - Earl's Court</t>
  </si>
  <si>
    <t>00AWGE</t>
  </si>
  <si>
    <t>E05000388</t>
  </si>
  <si>
    <t>Kensington and Chelsea - Golborne</t>
  </si>
  <si>
    <t>00AWGF</t>
  </si>
  <si>
    <t>E05000389</t>
  </si>
  <si>
    <t>Kensington and Chelsea - Hans Town</t>
  </si>
  <si>
    <t>00AWGG</t>
  </si>
  <si>
    <t>E05000390</t>
  </si>
  <si>
    <t>Kensington and Chelsea - Holland</t>
  </si>
  <si>
    <t>00AWGH</t>
  </si>
  <si>
    <t>E05000391</t>
  </si>
  <si>
    <t>Kensington and Chelsea - Norland</t>
  </si>
  <si>
    <t>00AWGJ</t>
  </si>
  <si>
    <t>E05000392</t>
  </si>
  <si>
    <t>Kensington and Chelsea - Notting Barns</t>
  </si>
  <si>
    <t>00AWGK</t>
  </si>
  <si>
    <t>E05000393</t>
  </si>
  <si>
    <t>Kensington and Chelsea - Pembridge</t>
  </si>
  <si>
    <t>00AWGL</t>
  </si>
  <si>
    <t>E05000394</t>
  </si>
  <si>
    <t>Kensington and Chelsea - Queen's Gate</t>
  </si>
  <si>
    <t>00AWGM</t>
  </si>
  <si>
    <t>E05000395</t>
  </si>
  <si>
    <t>Kensington and Chelsea - Redcliffe</t>
  </si>
  <si>
    <t>00AWGN</t>
  </si>
  <si>
    <t>E05000396</t>
  </si>
  <si>
    <t>Kensington and Chelsea - Royal Hospital</t>
  </si>
  <si>
    <t>00AWGP</t>
  </si>
  <si>
    <t>E05000397</t>
  </si>
  <si>
    <t>Kensington and Chelsea - St. Charles</t>
  </si>
  <si>
    <t>00AWGQ</t>
  </si>
  <si>
    <t>E05000398</t>
  </si>
  <si>
    <t>Kensington and Chelsea - Stanley</t>
  </si>
  <si>
    <t>00AWGR</t>
  </si>
  <si>
    <t>E05000399</t>
  </si>
  <si>
    <t>Kingston upon Thames - Alexandra</t>
  </si>
  <si>
    <t>00AXFX</t>
  </si>
  <si>
    <t>E05000400</t>
  </si>
  <si>
    <t>Kingston upon Thames - Berrylands</t>
  </si>
  <si>
    <t>00AXFY</t>
  </si>
  <si>
    <t>E05000401</t>
  </si>
  <si>
    <t>Kingston upon Thames - Beverley</t>
  </si>
  <si>
    <t>00AXFZ</t>
  </si>
  <si>
    <t>E05000402</t>
  </si>
  <si>
    <t>Kingston upon Thames - Canbury</t>
  </si>
  <si>
    <t>00AXGA</t>
  </si>
  <si>
    <t>E05000403</t>
  </si>
  <si>
    <t>Kingston upon Thames - Chessington North and Hook</t>
  </si>
  <si>
    <t>00AXGB</t>
  </si>
  <si>
    <t>E05000404</t>
  </si>
  <si>
    <t>Kingston upon Thames - Chessington South</t>
  </si>
  <si>
    <t>00AXGC</t>
  </si>
  <si>
    <t>E05000405</t>
  </si>
  <si>
    <t>Kingston upon Thames - Coombe Hill</t>
  </si>
  <si>
    <t>00AXGD</t>
  </si>
  <si>
    <t>E05000406</t>
  </si>
  <si>
    <t>Kingston upon Thames - Coombe Vale</t>
  </si>
  <si>
    <t>00AXGE</t>
  </si>
  <si>
    <t>E05000407</t>
  </si>
  <si>
    <t>Kingston upon Thames - Grove</t>
  </si>
  <si>
    <t>00AXGF</t>
  </si>
  <si>
    <t>E05000408</t>
  </si>
  <si>
    <t>Kingston upon Thames - Norbiton</t>
  </si>
  <si>
    <t>00AXGG</t>
  </si>
  <si>
    <t>E05000409</t>
  </si>
  <si>
    <t>Kingston upon Thames - Old Malden</t>
  </si>
  <si>
    <t>00AXGH</t>
  </si>
  <si>
    <t>E05000410</t>
  </si>
  <si>
    <t>Kingston upon Thames - St. James</t>
  </si>
  <si>
    <t>00AXGJ</t>
  </si>
  <si>
    <t>E05000411</t>
  </si>
  <si>
    <t>Kingston upon Thames - St. Mark's</t>
  </si>
  <si>
    <t>00AXGK</t>
  </si>
  <si>
    <t>E05000412</t>
  </si>
  <si>
    <t>Kingston upon Thames - Surbiton Hill</t>
  </si>
  <si>
    <t>00AXGL</t>
  </si>
  <si>
    <t>E05000413</t>
  </si>
  <si>
    <t>Kingston upon Thames - Tolworth and Hook Rise</t>
  </si>
  <si>
    <t>00AXGM</t>
  </si>
  <si>
    <t>E05000414</t>
  </si>
  <si>
    <t>Kingston upon Thames - Tudor</t>
  </si>
  <si>
    <t>00AXGN</t>
  </si>
  <si>
    <t>E05000415</t>
  </si>
  <si>
    <t>Lambeth - Bishop's</t>
  </si>
  <si>
    <t>00AYFZ</t>
  </si>
  <si>
    <t>E05000416</t>
  </si>
  <si>
    <t>Lambeth - Brixton Hill</t>
  </si>
  <si>
    <t>00AYGA</t>
  </si>
  <si>
    <t>E05000417</t>
  </si>
  <si>
    <t>Lambeth - Clapham Common</t>
  </si>
  <si>
    <t>00AYGB</t>
  </si>
  <si>
    <t>E05000418</t>
  </si>
  <si>
    <t>Lambeth - Clapham Town</t>
  </si>
  <si>
    <t>00AYGC</t>
  </si>
  <si>
    <t>E05000419</t>
  </si>
  <si>
    <t>Lambeth - Coldharbour</t>
  </si>
  <si>
    <t>00AYGD</t>
  </si>
  <si>
    <t>E05000420</t>
  </si>
  <si>
    <t>Lambeth - Ferndale</t>
  </si>
  <si>
    <t>00AYGE</t>
  </si>
  <si>
    <t>E05000421</t>
  </si>
  <si>
    <t>Lambeth - Gipsy Hill</t>
  </si>
  <si>
    <t>00AYGF</t>
  </si>
  <si>
    <t>E05000422</t>
  </si>
  <si>
    <t>Lambeth - Herne Hill</t>
  </si>
  <si>
    <t>00AYGG</t>
  </si>
  <si>
    <t>E05000423</t>
  </si>
  <si>
    <t>Lambeth - Knight's Hill</t>
  </si>
  <si>
    <t>00AYGH</t>
  </si>
  <si>
    <t>E05000424</t>
  </si>
  <si>
    <t>Lambeth - Larkhall</t>
  </si>
  <si>
    <t>00AYGJ</t>
  </si>
  <si>
    <t>E05000425</t>
  </si>
  <si>
    <t>Lambeth - Oval</t>
  </si>
  <si>
    <t>00AYGK</t>
  </si>
  <si>
    <t>E05000426</t>
  </si>
  <si>
    <t>Lambeth - Prince's</t>
  </si>
  <si>
    <t>00AYGL</t>
  </si>
  <si>
    <t>E05000427</t>
  </si>
  <si>
    <t>Lambeth - St. Leonard's</t>
  </si>
  <si>
    <t>00AYGM</t>
  </si>
  <si>
    <t>E05000428</t>
  </si>
  <si>
    <t>Lambeth - Stockwell</t>
  </si>
  <si>
    <t>00AYGN</t>
  </si>
  <si>
    <t>E05000429</t>
  </si>
  <si>
    <t>Lambeth - Streatham Hill</t>
  </si>
  <si>
    <t>00AYGP</t>
  </si>
  <si>
    <t>E05000430</t>
  </si>
  <si>
    <t>Lambeth - Streatham South</t>
  </si>
  <si>
    <t>00AYGQ</t>
  </si>
  <si>
    <t>E05000431</t>
  </si>
  <si>
    <t>Lambeth - Streatham Wells</t>
  </si>
  <si>
    <t>00AYGR</t>
  </si>
  <si>
    <t>E05000432</t>
  </si>
  <si>
    <t>Lambeth - Thornton</t>
  </si>
  <si>
    <t>00AYGS</t>
  </si>
  <si>
    <t>E05000433</t>
  </si>
  <si>
    <t>Lambeth - Thurlow Park</t>
  </si>
  <si>
    <t>00AYGT</t>
  </si>
  <si>
    <t>E05000434</t>
  </si>
  <si>
    <t>Lambeth - Tulse Hill</t>
  </si>
  <si>
    <t>00AYGU</t>
  </si>
  <si>
    <t>E05000435</t>
  </si>
  <si>
    <t>Lambeth - Vassall</t>
  </si>
  <si>
    <t>00AYGW</t>
  </si>
  <si>
    <t>E05000436</t>
  </si>
  <si>
    <t>Lewisham - Bellingham</t>
  </si>
  <si>
    <t>00AZGD</t>
  </si>
  <si>
    <t>E05000437</t>
  </si>
  <si>
    <t>Lewisham - Blackheath</t>
  </si>
  <si>
    <t>00AZGE</t>
  </si>
  <si>
    <t>E05000438</t>
  </si>
  <si>
    <t>Lewisham - Brockley</t>
  </si>
  <si>
    <t>00AZGF</t>
  </si>
  <si>
    <t>E05000439</t>
  </si>
  <si>
    <t>Lewisham - Catford South</t>
  </si>
  <si>
    <t>00AZGG</t>
  </si>
  <si>
    <t>E05000440</t>
  </si>
  <si>
    <t>Lewisham - Crofton Park</t>
  </si>
  <si>
    <t>00AZGH</t>
  </si>
  <si>
    <t>E05000441</t>
  </si>
  <si>
    <t>Lewisham - Downham</t>
  </si>
  <si>
    <t>00AZGJ</t>
  </si>
  <si>
    <t>E05000442</t>
  </si>
  <si>
    <t>Lewisham - Evelyn</t>
  </si>
  <si>
    <t>00AZGK</t>
  </si>
  <si>
    <t>E05000443</t>
  </si>
  <si>
    <t>Lewisham - Forest Hill</t>
  </si>
  <si>
    <t>00AZGL</t>
  </si>
  <si>
    <t>E05000444</t>
  </si>
  <si>
    <t>Lewisham - Grove Park</t>
  </si>
  <si>
    <t>00AZGM</t>
  </si>
  <si>
    <t>E05000445</t>
  </si>
  <si>
    <t>Lewisham - Ladywell</t>
  </si>
  <si>
    <t>00AZGN</t>
  </si>
  <si>
    <t>E05000446</t>
  </si>
  <si>
    <t>Lewisham - Lee Green</t>
  </si>
  <si>
    <t>00AZGP</t>
  </si>
  <si>
    <t>E05000447</t>
  </si>
  <si>
    <t>Lewisham - Lewisham Central</t>
  </si>
  <si>
    <t>00AZGQ</t>
  </si>
  <si>
    <t>E05000448</t>
  </si>
  <si>
    <t>Lewisham - New Cross</t>
  </si>
  <si>
    <t>00AZGR</t>
  </si>
  <si>
    <t>E05000449</t>
  </si>
  <si>
    <t>Lewisham - Perry Vale</t>
  </si>
  <si>
    <t>00AZGS</t>
  </si>
  <si>
    <t>E05000450</t>
  </si>
  <si>
    <t>Lewisham - Rushey Green</t>
  </si>
  <si>
    <t>00AZGT</t>
  </si>
  <si>
    <t>E05000451</t>
  </si>
  <si>
    <t>Lewisham - Sydenham</t>
  </si>
  <si>
    <t>00AZGU</t>
  </si>
  <si>
    <t>E05000452</t>
  </si>
  <si>
    <t>Lewisham - Telegraph Hill</t>
  </si>
  <si>
    <t>00AZGW</t>
  </si>
  <si>
    <t>E05000453</t>
  </si>
  <si>
    <t>Lewisham - Whitefoot</t>
  </si>
  <si>
    <t>00AZGX</t>
  </si>
  <si>
    <t>E05000454</t>
  </si>
  <si>
    <t>Merton - Abbey</t>
  </si>
  <si>
    <t>00BAFX</t>
  </si>
  <si>
    <t>E05000455</t>
  </si>
  <si>
    <t>Merton - Cannon Hill</t>
  </si>
  <si>
    <t>00BAFY</t>
  </si>
  <si>
    <t>E05000456</t>
  </si>
  <si>
    <t>Merton - Colliers Wood</t>
  </si>
  <si>
    <t>00BAFZ</t>
  </si>
  <si>
    <t>E05000457</t>
  </si>
  <si>
    <t>Merton - Cricket Green</t>
  </si>
  <si>
    <t>00BAGA</t>
  </si>
  <si>
    <t>E05000458</t>
  </si>
  <si>
    <t>Merton - Dundonald</t>
  </si>
  <si>
    <t>00BAGB</t>
  </si>
  <si>
    <t>E05000459</t>
  </si>
  <si>
    <t>Merton - Figge's Marsh</t>
  </si>
  <si>
    <t>00BAGC</t>
  </si>
  <si>
    <t>E05000460</t>
  </si>
  <si>
    <t>Merton - Graveney</t>
  </si>
  <si>
    <t>00BAGD</t>
  </si>
  <si>
    <t>E05000461</t>
  </si>
  <si>
    <t>Merton - Hillside</t>
  </si>
  <si>
    <t>00BAGE</t>
  </si>
  <si>
    <t>E05000462</t>
  </si>
  <si>
    <t>Merton - Lavender Fields</t>
  </si>
  <si>
    <t>00BAGF</t>
  </si>
  <si>
    <t>E05000463</t>
  </si>
  <si>
    <t>Merton - Longthornton</t>
  </si>
  <si>
    <t>00BAGG</t>
  </si>
  <si>
    <t>E05000464</t>
  </si>
  <si>
    <t>Merton - Lower Morden</t>
  </si>
  <si>
    <t>00BAGH</t>
  </si>
  <si>
    <t>E05000465</t>
  </si>
  <si>
    <t>Merton - Merton Park</t>
  </si>
  <si>
    <t>00BAGJ</t>
  </si>
  <si>
    <t>E05000466</t>
  </si>
  <si>
    <t>Merton - Pollards Hill</t>
  </si>
  <si>
    <t>00BAGK</t>
  </si>
  <si>
    <t>E05000467</t>
  </si>
  <si>
    <t>Merton - Ravensbury</t>
  </si>
  <si>
    <t>00BAGL</t>
  </si>
  <si>
    <t>E05000468</t>
  </si>
  <si>
    <t>Merton - Raynes Park</t>
  </si>
  <si>
    <t>00BAGM</t>
  </si>
  <si>
    <t>E05000469</t>
  </si>
  <si>
    <t>Merton - St. Helier</t>
  </si>
  <si>
    <t>00BAGN</t>
  </si>
  <si>
    <t>E05000470</t>
  </si>
  <si>
    <t>Merton - Trinity</t>
  </si>
  <si>
    <t>00BAGP</t>
  </si>
  <si>
    <t>E05000471</t>
  </si>
  <si>
    <t>Merton - Village</t>
  </si>
  <si>
    <t>00BAGQ</t>
  </si>
  <si>
    <t>E05000472</t>
  </si>
  <si>
    <t>Merton - West Barnes</t>
  </si>
  <si>
    <t>00BAGR</t>
  </si>
  <si>
    <t>E05000473</t>
  </si>
  <si>
    <t>Merton - Wimbledon Park</t>
  </si>
  <si>
    <t>00BAGS</t>
  </si>
  <si>
    <t>E05000474</t>
  </si>
  <si>
    <t>Newham - Beckton</t>
  </si>
  <si>
    <t>00BBGB</t>
  </si>
  <si>
    <t>E05000475</t>
  </si>
  <si>
    <t>Newham - Boleyn</t>
  </si>
  <si>
    <t>00BBGC</t>
  </si>
  <si>
    <t>E05000476</t>
  </si>
  <si>
    <t>Newham - Canning Town North</t>
  </si>
  <si>
    <t>00BBGD</t>
  </si>
  <si>
    <t>E05000477</t>
  </si>
  <si>
    <t>Newham - Canning Town South</t>
  </si>
  <si>
    <t>00BBGE</t>
  </si>
  <si>
    <t>E05000478</t>
  </si>
  <si>
    <t>Newham - Custom House</t>
  </si>
  <si>
    <t>00BBGF</t>
  </si>
  <si>
    <t>E05000479</t>
  </si>
  <si>
    <t>Newham - East Ham Central</t>
  </si>
  <si>
    <t>00BBGG</t>
  </si>
  <si>
    <t>E05000480</t>
  </si>
  <si>
    <t>Newham - East Ham North</t>
  </si>
  <si>
    <t>00BBGH</t>
  </si>
  <si>
    <t>E05000481</t>
  </si>
  <si>
    <t>Newham - East Ham South</t>
  </si>
  <si>
    <t>00BBGJ</t>
  </si>
  <si>
    <t>E05000482</t>
  </si>
  <si>
    <t>Newham - Forest Gate North</t>
  </si>
  <si>
    <t>00BBGK</t>
  </si>
  <si>
    <t>E05000483</t>
  </si>
  <si>
    <t>Newham - Forest Gate South</t>
  </si>
  <si>
    <t>00BBGL</t>
  </si>
  <si>
    <t>E05000484</t>
  </si>
  <si>
    <t>Newham - Green Street East</t>
  </si>
  <si>
    <t>00BBGM</t>
  </si>
  <si>
    <t>E05000485</t>
  </si>
  <si>
    <t>Newham - Green Street West</t>
  </si>
  <si>
    <t>00BBGN</t>
  </si>
  <si>
    <t>E05000486</t>
  </si>
  <si>
    <t>Newham - Little Ilford</t>
  </si>
  <si>
    <t>00BBGP</t>
  </si>
  <si>
    <t>E05000487</t>
  </si>
  <si>
    <t>Newham - Manor Park</t>
  </si>
  <si>
    <t>00BBGQ</t>
  </si>
  <si>
    <t>E05000488</t>
  </si>
  <si>
    <t>Newham - Plaistow North</t>
  </si>
  <si>
    <t>00BBGR</t>
  </si>
  <si>
    <t>E05000489</t>
  </si>
  <si>
    <t>Newham - Plaistow South</t>
  </si>
  <si>
    <t>00BBGS</t>
  </si>
  <si>
    <t>E05000490</t>
  </si>
  <si>
    <t>Newham - Royal Docks</t>
  </si>
  <si>
    <t>00BBGT</t>
  </si>
  <si>
    <t>E05000491</t>
  </si>
  <si>
    <t>Newham - Stratford and New Town</t>
  </si>
  <si>
    <t>00BBGU</t>
  </si>
  <si>
    <t>E05000492</t>
  </si>
  <si>
    <t>Newham - Wall End</t>
  </si>
  <si>
    <t>00BBGW</t>
  </si>
  <si>
    <t>E05000493</t>
  </si>
  <si>
    <t>Newham - West Ham</t>
  </si>
  <si>
    <t>00BBGX</t>
  </si>
  <si>
    <t>E05000494</t>
  </si>
  <si>
    <t>Redbridge - Aldborough</t>
  </si>
  <si>
    <t>00BCFY</t>
  </si>
  <si>
    <t>E05000495</t>
  </si>
  <si>
    <t>Redbridge - Barkingside</t>
  </si>
  <si>
    <t>00BCFZ</t>
  </si>
  <si>
    <t>E05000496</t>
  </si>
  <si>
    <t>Redbridge - Bridge</t>
  </si>
  <si>
    <t>00BCGA</t>
  </si>
  <si>
    <t>E05000497</t>
  </si>
  <si>
    <t>Redbridge - Chadwell</t>
  </si>
  <si>
    <t>00BCGB</t>
  </si>
  <si>
    <t>E05000498</t>
  </si>
  <si>
    <t>Redbridge - Church End</t>
  </si>
  <si>
    <t>00BCGC</t>
  </si>
  <si>
    <t>E05000499</t>
  </si>
  <si>
    <t>Redbridge - Clayhall</t>
  </si>
  <si>
    <t>00BCGD</t>
  </si>
  <si>
    <t>E05000500</t>
  </si>
  <si>
    <t>Redbridge - Clementswood</t>
  </si>
  <si>
    <t>00BCGE</t>
  </si>
  <si>
    <t>E05000501</t>
  </si>
  <si>
    <t>Redbridge - Cranbrook</t>
  </si>
  <si>
    <t>00BCGF</t>
  </si>
  <si>
    <t>E05000502</t>
  </si>
  <si>
    <t>Redbridge - Fairlop</t>
  </si>
  <si>
    <t>00BCGG</t>
  </si>
  <si>
    <t>E05000503</t>
  </si>
  <si>
    <t>Redbridge - Fullwell</t>
  </si>
  <si>
    <t>00BCGH</t>
  </si>
  <si>
    <t>E05000504</t>
  </si>
  <si>
    <t>Redbridge - Goodmayes</t>
  </si>
  <si>
    <t>00BCGJ</t>
  </si>
  <si>
    <t>E05000505</t>
  </si>
  <si>
    <t>Redbridge - Hainault</t>
  </si>
  <si>
    <t>00BCGK</t>
  </si>
  <si>
    <t>E05000506</t>
  </si>
  <si>
    <t>Redbridge - Loxford</t>
  </si>
  <si>
    <t>00BCGL</t>
  </si>
  <si>
    <t>E05000507</t>
  </si>
  <si>
    <t>Redbridge - Mayfield</t>
  </si>
  <si>
    <t>00BCGM</t>
  </si>
  <si>
    <t>E05000508</t>
  </si>
  <si>
    <t>Redbridge - Monkhams</t>
  </si>
  <si>
    <t>00BCGN</t>
  </si>
  <si>
    <t>E05000509</t>
  </si>
  <si>
    <t>Redbridge - Newbury</t>
  </si>
  <si>
    <t>00BCGP</t>
  </si>
  <si>
    <t>E05000510</t>
  </si>
  <si>
    <t>Redbridge - Roding</t>
  </si>
  <si>
    <t>00BCGQ</t>
  </si>
  <si>
    <t>E05000511</t>
  </si>
  <si>
    <t>Redbridge - Seven Kings</t>
  </si>
  <si>
    <t>00BCGR</t>
  </si>
  <si>
    <t>E05000512</t>
  </si>
  <si>
    <t>Redbridge - Snaresbrook</t>
  </si>
  <si>
    <t>00BCGS</t>
  </si>
  <si>
    <t>E05000513</t>
  </si>
  <si>
    <t>Redbridge - Valentines</t>
  </si>
  <si>
    <t>00BCGT</t>
  </si>
  <si>
    <t>E05000514</t>
  </si>
  <si>
    <t>Redbridge - Wanstead</t>
  </si>
  <si>
    <t>00BCGU</t>
  </si>
  <si>
    <t>E05000515</t>
  </si>
  <si>
    <t>Richmond upon Thames - Barnes</t>
  </si>
  <si>
    <t>00BDFW</t>
  </si>
  <si>
    <t>E05000516</t>
  </si>
  <si>
    <t>Richmond upon Thames - East Sheen</t>
  </si>
  <si>
    <t>00BDFX</t>
  </si>
  <si>
    <t>E05000517</t>
  </si>
  <si>
    <t>Richmond upon Thames - Fulwell and Hampton Hill</t>
  </si>
  <si>
    <t>00BDFY</t>
  </si>
  <si>
    <t>E05000518</t>
  </si>
  <si>
    <t>Richmond upon Thames - Ham, Petersham &amp; Richmond Riverside</t>
  </si>
  <si>
    <t>00BDFZ</t>
  </si>
  <si>
    <t>E05000519</t>
  </si>
  <si>
    <t>Richmond upon Thames - Hampton</t>
  </si>
  <si>
    <t>00BDGA</t>
  </si>
  <si>
    <t>E05000520</t>
  </si>
  <si>
    <t>Richmond upon Thames - Hampton North</t>
  </si>
  <si>
    <t>00BDGB</t>
  </si>
  <si>
    <t>E05000521</t>
  </si>
  <si>
    <t>Richmond upon Thames - Hampton Wick</t>
  </si>
  <si>
    <t>00BDGC</t>
  </si>
  <si>
    <t>E05000522</t>
  </si>
  <si>
    <t>Richmond upon Thames - Heathfield</t>
  </si>
  <si>
    <t>00BDGD</t>
  </si>
  <si>
    <t>E05000523</t>
  </si>
  <si>
    <t>Richmond upon Thames - Kew</t>
  </si>
  <si>
    <t>00BDGE</t>
  </si>
  <si>
    <t>E05000524</t>
  </si>
  <si>
    <t>Richmond upon Thames - Mortlake and Barnes Common</t>
  </si>
  <si>
    <t>00BDGF</t>
  </si>
  <si>
    <t>E05000525</t>
  </si>
  <si>
    <t>Richmond upon Thames - North Richmond</t>
  </si>
  <si>
    <t>00BDGG</t>
  </si>
  <si>
    <t>E05000526</t>
  </si>
  <si>
    <t>Richmond upon Thames - St. Margarets &amp; North Twickenham</t>
  </si>
  <si>
    <t>00BDGH</t>
  </si>
  <si>
    <t>E05000527</t>
  </si>
  <si>
    <t>Richmond upon Thames - South Richmond</t>
  </si>
  <si>
    <t>00BDGJ</t>
  </si>
  <si>
    <t>E05000528</t>
  </si>
  <si>
    <t>Richmond upon Thames - South Twickenham</t>
  </si>
  <si>
    <t>00BDGK</t>
  </si>
  <si>
    <t>E05000529</t>
  </si>
  <si>
    <t>Richmond upon Thames - Teddington</t>
  </si>
  <si>
    <t>00BDGL</t>
  </si>
  <si>
    <t>E05000530</t>
  </si>
  <si>
    <t>Richmond upon Thames - Twickenham Riverside</t>
  </si>
  <si>
    <t>00BDGM</t>
  </si>
  <si>
    <t>E05000531</t>
  </si>
  <si>
    <t>Richmond upon Thames - West Twickenham</t>
  </si>
  <si>
    <t>00BDGN</t>
  </si>
  <si>
    <t>E05000532</t>
  </si>
  <si>
    <t>Richmond upon Thames - Whitton</t>
  </si>
  <si>
    <t>00BDGP</t>
  </si>
  <si>
    <t>E05000533</t>
  </si>
  <si>
    <t>Southwark - Brunswick Park</t>
  </si>
  <si>
    <t>00BEGC</t>
  </si>
  <si>
    <t>E05000534</t>
  </si>
  <si>
    <t>Southwark - Camberwell Green</t>
  </si>
  <si>
    <t>00BEGD</t>
  </si>
  <si>
    <t>E05000535</t>
  </si>
  <si>
    <t>Southwark - Cathedrals</t>
  </si>
  <si>
    <t>00BEGE</t>
  </si>
  <si>
    <t>E05000536</t>
  </si>
  <si>
    <t>Southwark - Chaucer</t>
  </si>
  <si>
    <t>00BEGF</t>
  </si>
  <si>
    <t>E05000537</t>
  </si>
  <si>
    <t>Southwark - College</t>
  </si>
  <si>
    <t>00BEGG</t>
  </si>
  <si>
    <t>E05000538</t>
  </si>
  <si>
    <t>Southwark - East Dulwich</t>
  </si>
  <si>
    <t>00BEGH</t>
  </si>
  <si>
    <t>E05000539</t>
  </si>
  <si>
    <t>Southwark - East Walworth</t>
  </si>
  <si>
    <t>00BEGJ</t>
  </si>
  <si>
    <t>E05000540</t>
  </si>
  <si>
    <t>Southwark - Faraday</t>
  </si>
  <si>
    <t>00BEGK</t>
  </si>
  <si>
    <t>E05000541</t>
  </si>
  <si>
    <t>Southwark - Grange</t>
  </si>
  <si>
    <t>00BEGL</t>
  </si>
  <si>
    <t>E05000542</t>
  </si>
  <si>
    <t>Southwark - Livesey</t>
  </si>
  <si>
    <t>00BEGM</t>
  </si>
  <si>
    <t>E05000543</t>
  </si>
  <si>
    <t>Southwark - Newington</t>
  </si>
  <si>
    <t>00BEGN</t>
  </si>
  <si>
    <t>E05000544</t>
  </si>
  <si>
    <t>Southwark - Nunhead</t>
  </si>
  <si>
    <t>00BEGP</t>
  </si>
  <si>
    <t>E05000545</t>
  </si>
  <si>
    <t>Southwark - Peckham</t>
  </si>
  <si>
    <t>00BEGQ</t>
  </si>
  <si>
    <t>E05000546</t>
  </si>
  <si>
    <t>Southwark - Peckham Rye</t>
  </si>
  <si>
    <t>00BEGR</t>
  </si>
  <si>
    <t>E05000547</t>
  </si>
  <si>
    <t>Southwark - Riverside</t>
  </si>
  <si>
    <t>00BEGS</t>
  </si>
  <si>
    <t>E05000548</t>
  </si>
  <si>
    <t>Southwark - Rotherhithe</t>
  </si>
  <si>
    <t>00BEGT</t>
  </si>
  <si>
    <t>E05000549</t>
  </si>
  <si>
    <t>Southwark - South Bermondsey</t>
  </si>
  <si>
    <t>00BEGU</t>
  </si>
  <si>
    <t>E05000550</t>
  </si>
  <si>
    <t>Southwark - South Camberwell</t>
  </si>
  <si>
    <t>00BEGW</t>
  </si>
  <si>
    <t>E05000551</t>
  </si>
  <si>
    <t>Southwark - Surrey Docks</t>
  </si>
  <si>
    <t>00BEGX</t>
  </si>
  <si>
    <t>E05000552</t>
  </si>
  <si>
    <t>Southwark - The Lane</t>
  </si>
  <si>
    <t>00BEGY</t>
  </si>
  <si>
    <t>E05000553</t>
  </si>
  <si>
    <t>Southwark - Village</t>
  </si>
  <si>
    <t>00BEGZ</t>
  </si>
  <si>
    <t>E05000554</t>
  </si>
  <si>
    <t>Sutton - Beddington North</t>
  </si>
  <si>
    <t>00BFGC</t>
  </si>
  <si>
    <t>E05000555</t>
  </si>
  <si>
    <t>Sutton - Beddington South</t>
  </si>
  <si>
    <t>00BFGD</t>
  </si>
  <si>
    <t>E05000556</t>
  </si>
  <si>
    <t>Sutton - Belmont</t>
  </si>
  <si>
    <t>00BFGE</t>
  </si>
  <si>
    <t>E05000557</t>
  </si>
  <si>
    <t>Sutton - Carshalton Central</t>
  </si>
  <si>
    <t>00BFGF</t>
  </si>
  <si>
    <t>E05000558</t>
  </si>
  <si>
    <t>Sutton - Carshalton South and Clockhouse</t>
  </si>
  <si>
    <t>00BFGG</t>
  </si>
  <si>
    <t>E05000559</t>
  </si>
  <si>
    <t>Sutton - Cheam</t>
  </si>
  <si>
    <t>00BFGH</t>
  </si>
  <si>
    <t>E05000560</t>
  </si>
  <si>
    <t>Sutton - Nonsuch</t>
  </si>
  <si>
    <t>00BFGJ</t>
  </si>
  <si>
    <t>E05000561</t>
  </si>
  <si>
    <t>Sutton - St. Helier</t>
  </si>
  <si>
    <t>00BFGK</t>
  </si>
  <si>
    <t>E05000562</t>
  </si>
  <si>
    <t>Sutton - Stonecot</t>
  </si>
  <si>
    <t>00BFGL</t>
  </si>
  <si>
    <t>E05000563</t>
  </si>
  <si>
    <t>Sutton - Sutton Central</t>
  </si>
  <si>
    <t>00BFGM</t>
  </si>
  <si>
    <t>E05000564</t>
  </si>
  <si>
    <t>Sutton - Sutton North</t>
  </si>
  <si>
    <t>00BFGN</t>
  </si>
  <si>
    <t>E05000565</t>
  </si>
  <si>
    <t>Sutton - Sutton South</t>
  </si>
  <si>
    <t>00BFGP</t>
  </si>
  <si>
    <t>E05000566</t>
  </si>
  <si>
    <t>Sutton - Sutton West</t>
  </si>
  <si>
    <t>00BFGQ</t>
  </si>
  <si>
    <t>E05000567</t>
  </si>
  <si>
    <t>Sutton - The Wrythe</t>
  </si>
  <si>
    <t>00BFGR</t>
  </si>
  <si>
    <t>E05000568</t>
  </si>
  <si>
    <t>Sutton - Wallington North</t>
  </si>
  <si>
    <t>00BFGS</t>
  </si>
  <si>
    <t>E05000569</t>
  </si>
  <si>
    <t>Sutton - Wallington South</t>
  </si>
  <si>
    <t>00BFGT</t>
  </si>
  <si>
    <t>E05000570</t>
  </si>
  <si>
    <t>Sutton - Wandle Valley</t>
  </si>
  <si>
    <t>00BFGU</t>
  </si>
  <si>
    <t>E05000571</t>
  </si>
  <si>
    <t>Sutton - Worcester Park</t>
  </si>
  <si>
    <t>00BFGW</t>
  </si>
  <si>
    <t>E05000572</t>
  </si>
  <si>
    <t>Tower Hamlets - Bethnal Green North</t>
  </si>
  <si>
    <t>00BGFW</t>
  </si>
  <si>
    <t>E05000573</t>
  </si>
  <si>
    <t>Tower Hamlets - Bethnal Green South</t>
  </si>
  <si>
    <t>00BGFX</t>
  </si>
  <si>
    <t>E05000574</t>
  </si>
  <si>
    <t>Tower Hamlets - Blackwall and Cubitt Town</t>
  </si>
  <si>
    <t>00BGFY</t>
  </si>
  <si>
    <t>E05000575</t>
  </si>
  <si>
    <t>Tower Hamlets - Bow East</t>
  </si>
  <si>
    <t>00BGFZ</t>
  </si>
  <si>
    <t>E05000576</t>
  </si>
  <si>
    <t>Tower Hamlets - Bow West</t>
  </si>
  <si>
    <t>00BGGA</t>
  </si>
  <si>
    <t>E05000577</t>
  </si>
  <si>
    <t>Tower Hamlets - Bromley-by-Bow</t>
  </si>
  <si>
    <t>00BGGB</t>
  </si>
  <si>
    <t>E05000578</t>
  </si>
  <si>
    <t>Tower Hamlets - East India and Lansbury</t>
  </si>
  <si>
    <t>00BGGC</t>
  </si>
  <si>
    <t>E05000579</t>
  </si>
  <si>
    <t>Tower Hamlets - Limehouse</t>
  </si>
  <si>
    <t>00BGGD</t>
  </si>
  <si>
    <t>E05000580</t>
  </si>
  <si>
    <t>Tower Hamlets - Mile End and Globe Town</t>
  </si>
  <si>
    <t>00BGGE</t>
  </si>
  <si>
    <t>E05000581</t>
  </si>
  <si>
    <t>Tower Hamlets - Mile End East</t>
  </si>
  <si>
    <t>00BGGF</t>
  </si>
  <si>
    <t>E05000582</t>
  </si>
  <si>
    <t>Tower Hamlets - Millwall</t>
  </si>
  <si>
    <t>00BGGG</t>
  </si>
  <si>
    <t>E05000583</t>
  </si>
  <si>
    <t>Tower Hamlets - St. Dunstan's and Stepney Green</t>
  </si>
  <si>
    <t>00BGGH</t>
  </si>
  <si>
    <t>E05000584</t>
  </si>
  <si>
    <t>Tower Hamlets - St. Katherine's and Wapping</t>
  </si>
  <si>
    <t>00BGGJ</t>
  </si>
  <si>
    <t>E05000585</t>
  </si>
  <si>
    <t>Tower Hamlets - Shadwell</t>
  </si>
  <si>
    <t>00BGGK</t>
  </si>
  <si>
    <t>E05000586</t>
  </si>
  <si>
    <t>Tower Hamlets - Spitalfields and Banglatown</t>
  </si>
  <si>
    <t>00BGGL</t>
  </si>
  <si>
    <t>E05000587</t>
  </si>
  <si>
    <t>Tower Hamlets - Weavers</t>
  </si>
  <si>
    <t>00BGGM</t>
  </si>
  <si>
    <t>E05000588</t>
  </si>
  <si>
    <t>Tower Hamlets - Whitechapel</t>
  </si>
  <si>
    <t>00BGGN</t>
  </si>
  <si>
    <t>E05000589</t>
  </si>
  <si>
    <t>Waltham Forest - Cann Hall</t>
  </si>
  <si>
    <t>00BHFX</t>
  </si>
  <si>
    <t>E05000590</t>
  </si>
  <si>
    <t>Waltham Forest - Cathall</t>
  </si>
  <si>
    <t>00BHFY</t>
  </si>
  <si>
    <t>E05000591</t>
  </si>
  <si>
    <t>Waltham Forest - Chapel End</t>
  </si>
  <si>
    <t>00BHFZ</t>
  </si>
  <si>
    <t>E05000592</t>
  </si>
  <si>
    <t>Waltham Forest - Chingford Green</t>
  </si>
  <si>
    <t>00BHGA</t>
  </si>
  <si>
    <t>E05000593</t>
  </si>
  <si>
    <t>Waltham Forest - Endlebury</t>
  </si>
  <si>
    <t>00BHGB</t>
  </si>
  <si>
    <t>E05000594</t>
  </si>
  <si>
    <t>Waltham Forest - Forest</t>
  </si>
  <si>
    <t>00BHGC</t>
  </si>
  <si>
    <t>E05000595</t>
  </si>
  <si>
    <t>Waltham Forest - Grove Green</t>
  </si>
  <si>
    <t>00BHGD</t>
  </si>
  <si>
    <t>E05000596</t>
  </si>
  <si>
    <t>Waltham Forest - Hale End and Highams Park</t>
  </si>
  <si>
    <t>00BHGE</t>
  </si>
  <si>
    <t>E05000597</t>
  </si>
  <si>
    <t>Waltham Forest - Hatch Lane</t>
  </si>
  <si>
    <t>00BHGF</t>
  </si>
  <si>
    <t>E05000598</t>
  </si>
  <si>
    <t>Waltham Forest - High Street</t>
  </si>
  <si>
    <t>00BHGG</t>
  </si>
  <si>
    <t>E05000599</t>
  </si>
  <si>
    <t>Waltham Forest - Higham Hill</t>
  </si>
  <si>
    <t>00BHGH</t>
  </si>
  <si>
    <t>E05000600</t>
  </si>
  <si>
    <t>Waltham Forest - Hoe Street</t>
  </si>
  <si>
    <t>00BHGJ</t>
  </si>
  <si>
    <t>E05000601</t>
  </si>
  <si>
    <t>Waltham Forest - Larkswood</t>
  </si>
  <si>
    <t>00BHGK</t>
  </si>
  <si>
    <t>E05000602</t>
  </si>
  <si>
    <t>Waltham Forest - Lea Bridge</t>
  </si>
  <si>
    <t>00BHGL</t>
  </si>
  <si>
    <t>E05000603</t>
  </si>
  <si>
    <t>Waltham Forest - Leyton</t>
  </si>
  <si>
    <t>00BHGM</t>
  </si>
  <si>
    <t>E05000604</t>
  </si>
  <si>
    <t>Waltham Forest - Leytonstone</t>
  </si>
  <si>
    <t>00BHGN</t>
  </si>
  <si>
    <t>E05000605</t>
  </si>
  <si>
    <t>Waltham Forest - Markhouse</t>
  </si>
  <si>
    <t>00BHGP</t>
  </si>
  <si>
    <t>E05000606</t>
  </si>
  <si>
    <t>Waltham Forest - Valley</t>
  </si>
  <si>
    <t>00BHGQ</t>
  </si>
  <si>
    <t>E05000607</t>
  </si>
  <si>
    <t>Waltham Forest - William Morris</t>
  </si>
  <si>
    <t>00BHGR</t>
  </si>
  <si>
    <t>E05000608</t>
  </si>
  <si>
    <t>Waltham Forest - Wood Street</t>
  </si>
  <si>
    <t>00BHGS</t>
  </si>
  <si>
    <t>E05000609</t>
  </si>
  <si>
    <t>Wandsworth - Balham</t>
  </si>
  <si>
    <t>00BJFZ</t>
  </si>
  <si>
    <t>E05000610</t>
  </si>
  <si>
    <t>Wandsworth - Bedford</t>
  </si>
  <si>
    <t>00BJGA</t>
  </si>
  <si>
    <t>E05000611</t>
  </si>
  <si>
    <t>Wandsworth - Earlsfield</t>
  </si>
  <si>
    <t>00BJGB</t>
  </si>
  <si>
    <t>E05000612</t>
  </si>
  <si>
    <t>Wandsworth - East Putney</t>
  </si>
  <si>
    <t>00BJGC</t>
  </si>
  <si>
    <t>E05000613</t>
  </si>
  <si>
    <t>Wandsworth - Fairfield</t>
  </si>
  <si>
    <t>00BJGD</t>
  </si>
  <si>
    <t>E05000614</t>
  </si>
  <si>
    <t>Wandsworth - Furzedown</t>
  </si>
  <si>
    <t>00BJGE</t>
  </si>
  <si>
    <t>E05000615</t>
  </si>
  <si>
    <t>Wandsworth - Graveney</t>
  </si>
  <si>
    <t>00BJGF</t>
  </si>
  <si>
    <t>E05000616</t>
  </si>
  <si>
    <t>Wandsworth - Latchmere</t>
  </si>
  <si>
    <t>00BJGG</t>
  </si>
  <si>
    <t>E05000617</t>
  </si>
  <si>
    <t>Wandsworth - Nightingale</t>
  </si>
  <si>
    <t>00BJGH</t>
  </si>
  <si>
    <t>E05000618</t>
  </si>
  <si>
    <t>Wandsworth - Northcote</t>
  </si>
  <si>
    <t>00BJGJ</t>
  </si>
  <si>
    <t>E05000619</t>
  </si>
  <si>
    <t>Wandsworth - Queenstown</t>
  </si>
  <si>
    <t>00BJGK</t>
  </si>
  <si>
    <t>E05000620</t>
  </si>
  <si>
    <t>Wandsworth - Roehampton</t>
  </si>
  <si>
    <t>00BJGL</t>
  </si>
  <si>
    <t>E05000621</t>
  </si>
  <si>
    <t>Wandsworth - St. Mary's Park</t>
  </si>
  <si>
    <t>00BJGM</t>
  </si>
  <si>
    <t>E05000622</t>
  </si>
  <si>
    <t>Wandsworth - Shaftesbury</t>
  </si>
  <si>
    <t>00BJGN</t>
  </si>
  <si>
    <t>E05000623</t>
  </si>
  <si>
    <t>Wandsworth - Southfields</t>
  </si>
  <si>
    <t>00BJGP</t>
  </si>
  <si>
    <t>E05000624</t>
  </si>
  <si>
    <t>Wandsworth - Thamesfield</t>
  </si>
  <si>
    <t>00BJGQ</t>
  </si>
  <si>
    <t>E05000625</t>
  </si>
  <si>
    <t>Wandsworth - Tooting</t>
  </si>
  <si>
    <t>00BJGR</t>
  </si>
  <si>
    <t>E05000626</t>
  </si>
  <si>
    <t>Wandsworth - Wandsworth Common</t>
  </si>
  <si>
    <t>00BJGS</t>
  </si>
  <si>
    <t>E05000627</t>
  </si>
  <si>
    <t>Wandsworth - West Hill</t>
  </si>
  <si>
    <t>00BJGT</t>
  </si>
  <si>
    <t>E05000628</t>
  </si>
  <si>
    <t>Wandsworth - West Putney</t>
  </si>
  <si>
    <t>00BJGU</t>
  </si>
  <si>
    <t>E05000629</t>
  </si>
  <si>
    <t>Westminster - Abbey Road</t>
  </si>
  <si>
    <t>00BKGA</t>
  </si>
  <si>
    <t>E05000630</t>
  </si>
  <si>
    <t>Westminster - Bayswater</t>
  </si>
  <si>
    <t>00BKGB</t>
  </si>
  <si>
    <t>E05000631</t>
  </si>
  <si>
    <t>Westminster - Bryanston and Dorset Square</t>
  </si>
  <si>
    <t>00BKGC</t>
  </si>
  <si>
    <t>E05000632</t>
  </si>
  <si>
    <t>Westminster - Churchill</t>
  </si>
  <si>
    <t>00BKGD</t>
  </si>
  <si>
    <t>E05000633</t>
  </si>
  <si>
    <t>Westminster - Church Street</t>
  </si>
  <si>
    <t>00BKGE</t>
  </si>
  <si>
    <t>E05000634</t>
  </si>
  <si>
    <t>Westminster - Harrow Road</t>
  </si>
  <si>
    <t>00BKGF</t>
  </si>
  <si>
    <t>E05000635</t>
  </si>
  <si>
    <t>Westminster - Hyde Park</t>
  </si>
  <si>
    <t>00BKGG</t>
  </si>
  <si>
    <t>E05000636</t>
  </si>
  <si>
    <t>Westminster - Knightsbridge and Belgravia</t>
  </si>
  <si>
    <t>00BKGH</t>
  </si>
  <si>
    <t>E05000637</t>
  </si>
  <si>
    <t>Westminster - Lancaster Gate</t>
  </si>
  <si>
    <t>00BKGJ</t>
  </si>
  <si>
    <t>E05000638</t>
  </si>
  <si>
    <t>Westminster - Little Venice</t>
  </si>
  <si>
    <t>00BKGK</t>
  </si>
  <si>
    <t>E05000639</t>
  </si>
  <si>
    <t>Westminster - Maida Vale</t>
  </si>
  <si>
    <t>00BKGL</t>
  </si>
  <si>
    <t>E05000640</t>
  </si>
  <si>
    <t>Westminster - Marylebone High Street</t>
  </si>
  <si>
    <t>00BKGM</t>
  </si>
  <si>
    <t>E05000641</t>
  </si>
  <si>
    <t>Westminster - Queen's Park</t>
  </si>
  <si>
    <t>00BKGN</t>
  </si>
  <si>
    <t>E05000642</t>
  </si>
  <si>
    <t>Westminster - Regent's Park</t>
  </si>
  <si>
    <t>00BKGP</t>
  </si>
  <si>
    <t>E05000643</t>
  </si>
  <si>
    <t>Westminster - St. James's</t>
  </si>
  <si>
    <t>00BKGQ</t>
  </si>
  <si>
    <t>E05000644</t>
  </si>
  <si>
    <t>Westminster - Tachbrook</t>
  </si>
  <si>
    <t>00BKGR</t>
  </si>
  <si>
    <t>E05000645</t>
  </si>
  <si>
    <t>Westminster - Vincent Square</t>
  </si>
  <si>
    <t>00BKGS</t>
  </si>
  <si>
    <t>E05000646</t>
  </si>
  <si>
    <t>Westminster - Warwick</t>
  </si>
  <si>
    <t>00BKGT</t>
  </si>
  <si>
    <t>E05000647</t>
  </si>
  <si>
    <t>Westminster - Westbourne</t>
  </si>
  <si>
    <t>00BKGU</t>
  </si>
  <si>
    <t>E05000648</t>
  </si>
  <si>
    <t>Westminster - West End</t>
  </si>
  <si>
    <t>00BKGW</t>
  </si>
  <si>
    <t>E05000649</t>
  </si>
  <si>
    <t>A-Level Average Point Score Per Student</t>
    <phoneticPr fontId="2" type="noConversion"/>
  </si>
  <si>
    <t>Average GCSE capped point scores</t>
    <phoneticPr fontId="2" type="noConversion"/>
  </si>
  <si>
    <t>Percentage of people with no qualifications</t>
    <phoneticPr fontId="2" type="noConversion"/>
  </si>
  <si>
    <t>Percentage of people with Level4+ qualifications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</si>
</sst>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>
    <font>
      <sz val="12"/>
      <color theme="1"/>
      <name val="等线"/>
      <family val="2"/>
      <charset val="134"/>
      <scheme val="minor"/>
    </font>
    <font>
      <sz val="8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8"/>
      <name val="Calibri"/>
      <family val="2"/>
    </font>
    <font>
      <sz val="8"/>
      <color theme="1"/>
      <name val="Calibri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8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4" fillId="0" borderId="0" xfId="1" applyFont="1" applyAlignment="1">
      <alignment horizontal="left" wrapText="1"/>
    </xf>
    <xf numFmtId="1" fontId="5" fillId="0" borderId="0" xfId="0" applyNumberFormat="1" applyFont="1" applyAlignment="1">
      <alignment horizontal="right"/>
    </xf>
    <xf numFmtId="176" fontId="5" fillId="0" borderId="0" xfId="0" applyNumberFormat="1" applyFon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left" wrapText="1"/>
    </xf>
    <xf numFmtId="3" fontId="5" fillId="0" borderId="0" xfId="0" applyNumberFormat="1" applyFont="1" applyAlignment="1">
      <alignment horizontal="left"/>
    </xf>
  </cellXfs>
  <cellStyles count="4">
    <cellStyle name="Normal 10" xfId="1" xr:uid="{DBBDCE41-89D4-2540-A539-84539B43397D}"/>
    <cellStyle name="Normal 2 2 6 3" xfId="3" xr:uid="{E90946E4-0D1F-3D48-A9E3-A07CB889B930}"/>
    <cellStyle name="Normal 3 5" xfId="2" xr:uid="{A932BE8D-6952-5F4C-B15D-2B1CA29D0517}"/>
    <cellStyle name="常规" xfId="0" builtinId="0"/>
  </cellStyles>
  <dxfs count="8"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3727-5780-F54B-A4E7-4D769CA7026C}">
  <dimension ref="A1:G626"/>
  <sheetViews>
    <sheetView tabSelected="1" workbookViewId="0">
      <selection activeCell="I4" sqref="I4"/>
    </sheetView>
  </sheetViews>
  <sheetFormatPr baseColWidth="10" defaultRowHeight="16"/>
  <cols>
    <col min="1" max="1" width="27.33203125" style="5" customWidth="1"/>
    <col min="2" max="2" width="21.6640625" style="5" customWidth="1"/>
    <col min="3" max="3" width="68.1640625" style="5" customWidth="1"/>
    <col min="4" max="4" width="10" style="5" customWidth="1"/>
    <col min="5" max="5" width="13" style="5" customWidth="1"/>
    <col min="6" max="6" width="20" style="5" customWidth="1"/>
    <col min="7" max="7" width="15.6640625" style="5" customWidth="1"/>
  </cols>
  <sheetData>
    <row r="1" spans="1:7" ht="36">
      <c r="A1" s="6" t="s">
        <v>0</v>
      </c>
      <c r="B1" s="6" t="s">
        <v>1</v>
      </c>
      <c r="C1" s="6" t="s">
        <v>2</v>
      </c>
      <c r="D1" s="1" t="s">
        <v>1880</v>
      </c>
      <c r="E1" s="1" t="s">
        <v>1881</v>
      </c>
      <c r="F1" s="2" t="s">
        <v>1878</v>
      </c>
      <c r="G1" s="1" t="s">
        <v>1879</v>
      </c>
    </row>
    <row r="2" spans="1:7">
      <c r="A2" s="7" t="s">
        <v>3</v>
      </c>
      <c r="B2" s="7" t="s">
        <v>4</v>
      </c>
      <c r="C2" s="7" t="s">
        <v>5</v>
      </c>
      <c r="D2" s="4">
        <v>6.7</v>
      </c>
      <c r="E2" s="4">
        <v>68.400000000000006</v>
      </c>
      <c r="F2" s="4">
        <v>662.9</v>
      </c>
      <c r="G2" s="3">
        <v>354.5</v>
      </c>
    </row>
    <row r="3" spans="1:7">
      <c r="A3" s="7" t="s">
        <v>6</v>
      </c>
      <c r="B3" s="7" t="s">
        <v>7</v>
      </c>
      <c r="C3" s="7" t="s">
        <v>8</v>
      </c>
      <c r="D3" s="4">
        <v>16.399999999999999</v>
      </c>
      <c r="E3" s="4">
        <v>34.5</v>
      </c>
      <c r="F3" s="4">
        <v>682.57023809523798</v>
      </c>
      <c r="G3" s="3">
        <v>317.65775862068966</v>
      </c>
    </row>
    <row r="4" spans="1:7">
      <c r="A4" s="7" t="s">
        <v>9</v>
      </c>
      <c r="B4" s="7" t="s">
        <v>10</v>
      </c>
      <c r="C4" s="7" t="s">
        <v>11</v>
      </c>
      <c r="D4" s="4">
        <v>31.2</v>
      </c>
      <c r="E4" s="4">
        <v>16.7</v>
      </c>
      <c r="F4" s="4">
        <v>627.92750000000001</v>
      </c>
      <c r="G4" s="3">
        <v>307.44573170731707</v>
      </c>
    </row>
    <row r="5" spans="1:7">
      <c r="A5" s="7" t="s">
        <v>12</v>
      </c>
      <c r="B5" s="7" t="s">
        <v>13</v>
      </c>
      <c r="C5" s="7" t="s">
        <v>14</v>
      </c>
      <c r="D5" s="4">
        <v>28</v>
      </c>
      <c r="E5" s="4">
        <v>20.6</v>
      </c>
      <c r="F5" s="4">
        <v>631.95794392523362</v>
      </c>
      <c r="G5" s="3">
        <v>295.45138121546961</v>
      </c>
    </row>
    <row r="6" spans="1:7">
      <c r="A6" s="7" t="s">
        <v>15</v>
      </c>
      <c r="B6" s="7" t="s">
        <v>16</v>
      </c>
      <c r="C6" s="7" t="s">
        <v>17</v>
      </c>
      <c r="D6" s="4">
        <v>29.1</v>
      </c>
      <c r="E6" s="4">
        <v>19.5</v>
      </c>
      <c r="F6" s="4">
        <v>613.94430379746836</v>
      </c>
      <c r="G6" s="3">
        <v>293.43783783783783</v>
      </c>
    </row>
    <row r="7" spans="1:7">
      <c r="A7" s="7" t="s">
        <v>18</v>
      </c>
      <c r="B7" s="7" t="s">
        <v>19</v>
      </c>
      <c r="C7" s="7" t="s">
        <v>20</v>
      </c>
      <c r="D7" s="4">
        <v>29.9</v>
      </c>
      <c r="E7" s="4">
        <v>18.5</v>
      </c>
      <c r="F7" s="4">
        <v>670.10412371134009</v>
      </c>
      <c r="G7" s="3">
        <v>305.94827586206895</v>
      </c>
    </row>
    <row r="8" spans="1:7">
      <c r="A8" s="7" t="s">
        <v>21</v>
      </c>
      <c r="B8" s="7" t="s">
        <v>22</v>
      </c>
      <c r="C8" s="7" t="s">
        <v>23</v>
      </c>
      <c r="D8" s="4">
        <v>28.9</v>
      </c>
      <c r="E8" s="4">
        <v>20</v>
      </c>
      <c r="F8" s="4">
        <v>680.81679389312978</v>
      </c>
      <c r="G8" s="3">
        <v>315.66706586826348</v>
      </c>
    </row>
    <row r="9" spans="1:7">
      <c r="A9" s="7" t="s">
        <v>24</v>
      </c>
      <c r="B9" s="7" t="s">
        <v>25</v>
      </c>
      <c r="C9" s="7" t="s">
        <v>26</v>
      </c>
      <c r="D9" s="4">
        <v>25.5</v>
      </c>
      <c r="E9" s="4">
        <v>25.2</v>
      </c>
      <c r="F9" s="4">
        <v>662.14216867469872</v>
      </c>
      <c r="G9" s="3">
        <v>300.67153284671531</v>
      </c>
    </row>
    <row r="10" spans="1:7">
      <c r="A10" s="7" t="s">
        <v>27</v>
      </c>
      <c r="B10" s="7" t="s">
        <v>28</v>
      </c>
      <c r="C10" s="7" t="s">
        <v>29</v>
      </c>
      <c r="D10" s="4">
        <v>30</v>
      </c>
      <c r="E10" s="4">
        <v>18.8</v>
      </c>
      <c r="F10" s="4">
        <v>693.72948717948714</v>
      </c>
      <c r="G10" s="3">
        <v>302.22727272727275</v>
      </c>
    </row>
    <row r="11" spans="1:7">
      <c r="A11" s="7" t="s">
        <v>30</v>
      </c>
      <c r="B11" s="7" t="s">
        <v>31</v>
      </c>
      <c r="C11" s="7" t="s">
        <v>32</v>
      </c>
      <c r="D11" s="4">
        <v>32.1</v>
      </c>
      <c r="E11" s="4">
        <v>17.600000000000001</v>
      </c>
      <c r="F11" s="4">
        <v>656.7</v>
      </c>
      <c r="G11" s="3">
        <v>297.32868852459018</v>
      </c>
    </row>
    <row r="12" spans="1:7">
      <c r="A12" s="7" t="s">
        <v>33</v>
      </c>
      <c r="B12" s="7" t="s">
        <v>34</v>
      </c>
      <c r="C12" s="7" t="s">
        <v>35</v>
      </c>
      <c r="D12" s="4">
        <v>22.7</v>
      </c>
      <c r="E12" s="4">
        <v>25</v>
      </c>
      <c r="F12" s="4">
        <v>697.20613496932515</v>
      </c>
      <c r="G12" s="3">
        <v>337.78352272727273</v>
      </c>
    </row>
    <row r="13" spans="1:7">
      <c r="A13" s="7" t="s">
        <v>36</v>
      </c>
      <c r="B13" s="7" t="s">
        <v>37</v>
      </c>
      <c r="C13" s="7" t="s">
        <v>38</v>
      </c>
      <c r="D13" s="4">
        <v>32.1</v>
      </c>
      <c r="E13" s="4">
        <v>16.2</v>
      </c>
      <c r="F13" s="4">
        <v>648.48500000000001</v>
      </c>
      <c r="G13" s="3">
        <v>305.44402985074629</v>
      </c>
    </row>
    <row r="14" spans="1:7">
      <c r="A14" s="7" t="s">
        <v>39</v>
      </c>
      <c r="B14" s="7" t="s">
        <v>40</v>
      </c>
      <c r="C14" s="7" t="s">
        <v>41</v>
      </c>
      <c r="D14" s="4">
        <v>31.8</v>
      </c>
      <c r="E14" s="4">
        <v>16</v>
      </c>
      <c r="F14" s="4">
        <v>665.93289473684217</v>
      </c>
      <c r="G14" s="3">
        <v>312.20583941605838</v>
      </c>
    </row>
    <row r="15" spans="1:7">
      <c r="A15" s="7" t="s">
        <v>42</v>
      </c>
      <c r="B15" s="7" t="s">
        <v>43</v>
      </c>
      <c r="C15" s="7" t="s">
        <v>44</v>
      </c>
      <c r="D15" s="4">
        <v>29.9</v>
      </c>
      <c r="E15" s="4">
        <v>19.5</v>
      </c>
      <c r="F15" s="4">
        <v>632.58131868131863</v>
      </c>
      <c r="G15" s="3">
        <v>300.18928571428575</v>
      </c>
    </row>
    <row r="16" spans="1:7">
      <c r="A16" s="7" t="s">
        <v>45</v>
      </c>
      <c r="B16" s="7" t="s">
        <v>46</v>
      </c>
      <c r="C16" s="7" t="s">
        <v>47</v>
      </c>
      <c r="D16" s="4">
        <v>24.1</v>
      </c>
      <c r="E16" s="4">
        <v>24.4</v>
      </c>
      <c r="F16" s="4">
        <v>651.59780219780214</v>
      </c>
      <c r="G16" s="3">
        <v>306.99847328244272</v>
      </c>
    </row>
    <row r="17" spans="1:7">
      <c r="A17" s="7" t="s">
        <v>48</v>
      </c>
      <c r="B17" s="7" t="s">
        <v>49</v>
      </c>
      <c r="C17" s="7" t="s">
        <v>50</v>
      </c>
      <c r="D17" s="4">
        <v>32.1</v>
      </c>
      <c r="E17" s="4">
        <v>17.8</v>
      </c>
      <c r="F17" s="4">
        <v>661.08588235294121</v>
      </c>
      <c r="G17" s="3">
        <v>302.96492537313435</v>
      </c>
    </row>
    <row r="18" spans="1:7">
      <c r="A18" s="7" t="s">
        <v>51</v>
      </c>
      <c r="B18" s="7" t="s">
        <v>52</v>
      </c>
      <c r="C18" s="7" t="s">
        <v>53</v>
      </c>
      <c r="D18" s="4">
        <v>30.3</v>
      </c>
      <c r="E18" s="4">
        <v>17.899999999999999</v>
      </c>
      <c r="F18" s="4">
        <v>643.63846153846157</v>
      </c>
      <c r="G18" s="3">
        <v>301.56923076923073</v>
      </c>
    </row>
    <row r="19" spans="1:7">
      <c r="A19" s="7" t="s">
        <v>54</v>
      </c>
      <c r="B19" s="7" t="s">
        <v>55</v>
      </c>
      <c r="C19" s="7" t="s">
        <v>56</v>
      </c>
      <c r="D19" s="4">
        <v>24</v>
      </c>
      <c r="E19" s="4">
        <v>22.4</v>
      </c>
      <c r="F19" s="4">
        <v>645.24245283018865</v>
      </c>
      <c r="G19" s="3">
        <v>310.84552845528458</v>
      </c>
    </row>
    <row r="20" spans="1:7">
      <c r="A20" s="7" t="s">
        <v>57</v>
      </c>
      <c r="B20" s="7" t="s">
        <v>58</v>
      </c>
      <c r="C20" s="7" t="s">
        <v>59</v>
      </c>
      <c r="D20" s="4">
        <v>17.399999999999999</v>
      </c>
      <c r="E20" s="4">
        <v>34.4</v>
      </c>
      <c r="F20" s="4">
        <v>724.4051948051947</v>
      </c>
      <c r="G20" s="3">
        <v>339.33905579399141</v>
      </c>
    </row>
    <row r="21" spans="1:7">
      <c r="A21" s="7" t="s">
        <v>60</v>
      </c>
      <c r="B21" s="7" t="s">
        <v>61</v>
      </c>
      <c r="C21" s="7" t="s">
        <v>62</v>
      </c>
      <c r="D21" s="4">
        <v>23.6</v>
      </c>
      <c r="E21" s="4">
        <v>24.7</v>
      </c>
      <c r="F21" s="4">
        <v>641.02747252747258</v>
      </c>
      <c r="G21" s="3">
        <v>313.546975088968</v>
      </c>
    </row>
    <row r="22" spans="1:7">
      <c r="A22" s="7" t="s">
        <v>63</v>
      </c>
      <c r="B22" s="7" t="s">
        <v>64</v>
      </c>
      <c r="C22" s="7" t="s">
        <v>65</v>
      </c>
      <c r="D22" s="4">
        <v>13.7</v>
      </c>
      <c r="E22" s="4">
        <v>43.7</v>
      </c>
      <c r="F22" s="4">
        <v>672.2258373205741</v>
      </c>
      <c r="G22" s="3">
        <v>335.65</v>
      </c>
    </row>
    <row r="23" spans="1:7">
      <c r="A23" s="7" t="s">
        <v>66</v>
      </c>
      <c r="B23" s="7" t="s">
        <v>67</v>
      </c>
      <c r="C23" s="7" t="s">
        <v>68</v>
      </c>
      <c r="D23" s="4">
        <v>18</v>
      </c>
      <c r="E23" s="4">
        <v>30.8</v>
      </c>
      <c r="F23" s="4">
        <v>641.29055118110227</v>
      </c>
      <c r="G23" s="3">
        <v>307.73081395348834</v>
      </c>
    </row>
    <row r="24" spans="1:7">
      <c r="A24" s="7" t="s">
        <v>69</v>
      </c>
      <c r="B24" s="7" t="s">
        <v>70</v>
      </c>
      <c r="C24" s="7" t="s">
        <v>71</v>
      </c>
      <c r="D24" s="4">
        <v>15</v>
      </c>
      <c r="E24" s="4">
        <v>40.6</v>
      </c>
      <c r="F24" s="4">
        <v>704.52222222222224</v>
      </c>
      <c r="G24" s="3">
        <v>343.47212121212118</v>
      </c>
    </row>
    <row r="25" spans="1:7">
      <c r="A25" s="7" t="s">
        <v>72</v>
      </c>
      <c r="B25" s="7" t="s">
        <v>73</v>
      </c>
      <c r="C25" s="7" t="s">
        <v>74</v>
      </c>
      <c r="D25" s="4">
        <v>17.100000000000001</v>
      </c>
      <c r="E25" s="4">
        <v>36.5</v>
      </c>
      <c r="F25" s="4">
        <v>690.65161290322578</v>
      </c>
      <c r="G25" s="3">
        <v>337.42555555555549</v>
      </c>
    </row>
    <row r="26" spans="1:7">
      <c r="A26" s="7" t="s">
        <v>75</v>
      </c>
      <c r="B26" s="7" t="s">
        <v>76</v>
      </c>
      <c r="C26" s="7" t="s">
        <v>77</v>
      </c>
      <c r="D26" s="4">
        <v>14.1</v>
      </c>
      <c r="E26" s="4">
        <v>49.6</v>
      </c>
      <c r="F26" s="4">
        <v>715.14603960396039</v>
      </c>
      <c r="G26" s="3">
        <v>350.0976377952756</v>
      </c>
    </row>
    <row r="27" spans="1:7">
      <c r="A27" s="7" t="s">
        <v>78</v>
      </c>
      <c r="B27" s="7" t="s">
        <v>79</v>
      </c>
      <c r="C27" s="7" t="s">
        <v>80</v>
      </c>
      <c r="D27" s="4">
        <v>17</v>
      </c>
      <c r="E27" s="4">
        <v>36</v>
      </c>
      <c r="F27" s="4">
        <v>736.836496350365</v>
      </c>
      <c r="G27" s="3">
        <v>326.7208333333333</v>
      </c>
    </row>
    <row r="28" spans="1:7">
      <c r="A28" s="7" t="s">
        <v>81</v>
      </c>
      <c r="B28" s="7" t="s">
        <v>82</v>
      </c>
      <c r="C28" s="7" t="s">
        <v>83</v>
      </c>
      <c r="D28" s="4">
        <v>12.3</v>
      </c>
      <c r="E28" s="4">
        <v>48.6</v>
      </c>
      <c r="F28" s="4">
        <v>779.43308823529424</v>
      </c>
      <c r="G28" s="3">
        <v>360.74090909090904</v>
      </c>
    </row>
    <row r="29" spans="1:7">
      <c r="A29" s="7" t="s">
        <v>84</v>
      </c>
      <c r="B29" s="7" t="s">
        <v>85</v>
      </c>
      <c r="C29" s="7" t="s">
        <v>86</v>
      </c>
      <c r="D29" s="4">
        <v>8.1999999999999993</v>
      </c>
      <c r="E29" s="4">
        <v>57.3</v>
      </c>
      <c r="F29" s="4">
        <v>879.73333333333335</v>
      </c>
      <c r="G29" s="3">
        <v>368.50941176470587</v>
      </c>
    </row>
    <row r="30" spans="1:7">
      <c r="A30" s="7" t="s">
        <v>87</v>
      </c>
      <c r="B30" s="7" t="s">
        <v>88</v>
      </c>
      <c r="C30" s="7" t="s">
        <v>89</v>
      </c>
      <c r="D30" s="4">
        <v>16.399999999999999</v>
      </c>
      <c r="E30" s="4">
        <v>37.4</v>
      </c>
      <c r="F30" s="4">
        <v>739.88495575221236</v>
      </c>
      <c r="G30" s="3">
        <v>342.06397058823529</v>
      </c>
    </row>
    <row r="31" spans="1:7">
      <c r="A31" s="7" t="s">
        <v>90</v>
      </c>
      <c r="B31" s="7" t="s">
        <v>91</v>
      </c>
      <c r="C31" s="7" t="s">
        <v>92</v>
      </c>
      <c r="D31" s="4">
        <v>17.8</v>
      </c>
      <c r="E31" s="4">
        <v>36.5</v>
      </c>
      <c r="F31" s="4">
        <v>734.82283950617284</v>
      </c>
      <c r="G31" s="3">
        <v>325.59571428571434</v>
      </c>
    </row>
    <row r="32" spans="1:7">
      <c r="A32" s="7" t="s">
        <v>93</v>
      </c>
      <c r="B32" s="7" t="s">
        <v>94</v>
      </c>
      <c r="C32" s="7" t="s">
        <v>95</v>
      </c>
      <c r="D32" s="4">
        <v>13.5</v>
      </c>
      <c r="E32" s="4">
        <v>41.3</v>
      </c>
      <c r="F32" s="4">
        <v>791.33861386138631</v>
      </c>
      <c r="G32" s="3">
        <v>352.68486842105261</v>
      </c>
    </row>
    <row r="33" spans="1:7">
      <c r="A33" s="7" t="s">
        <v>96</v>
      </c>
      <c r="B33" s="7" t="s">
        <v>97</v>
      </c>
      <c r="C33" s="7" t="s">
        <v>98</v>
      </c>
      <c r="D33" s="4">
        <v>13.1</v>
      </c>
      <c r="E33" s="4">
        <v>44.3</v>
      </c>
      <c r="F33" s="4">
        <v>760.50088495575221</v>
      </c>
      <c r="G33" s="3">
        <v>353.38467153284671</v>
      </c>
    </row>
    <row r="34" spans="1:7">
      <c r="A34" s="7" t="s">
        <v>99</v>
      </c>
      <c r="B34" s="7" t="s">
        <v>100</v>
      </c>
      <c r="C34" s="7" t="s">
        <v>101</v>
      </c>
      <c r="D34" s="4">
        <v>14</v>
      </c>
      <c r="E34" s="4">
        <v>41.6</v>
      </c>
      <c r="F34" s="4">
        <v>733.15664739884392</v>
      </c>
      <c r="G34" s="3">
        <v>352.84177215189879</v>
      </c>
    </row>
    <row r="35" spans="1:7">
      <c r="A35" s="7" t="s">
        <v>102</v>
      </c>
      <c r="B35" s="7" t="s">
        <v>103</v>
      </c>
      <c r="C35" s="7" t="s">
        <v>104</v>
      </c>
      <c r="D35" s="4">
        <v>14.7</v>
      </c>
      <c r="E35" s="4">
        <v>40.700000000000003</v>
      </c>
      <c r="F35" s="4">
        <v>748.41718749999995</v>
      </c>
      <c r="G35" s="3">
        <v>346.86148648648651</v>
      </c>
    </row>
    <row r="36" spans="1:7">
      <c r="A36" s="7" t="s">
        <v>105</v>
      </c>
      <c r="B36" s="7" t="s">
        <v>106</v>
      </c>
      <c r="C36" s="7" t="s">
        <v>107</v>
      </c>
      <c r="D36" s="4">
        <v>13</v>
      </c>
      <c r="E36" s="4">
        <v>47</v>
      </c>
      <c r="F36" s="4">
        <v>744.50873786407772</v>
      </c>
      <c r="G36" s="3">
        <v>368.87773279352223</v>
      </c>
    </row>
    <row r="37" spans="1:7">
      <c r="A37" s="7" t="s">
        <v>108</v>
      </c>
      <c r="B37" s="7" t="s">
        <v>109</v>
      </c>
      <c r="C37" s="7" t="s">
        <v>110</v>
      </c>
      <c r="D37" s="4">
        <v>21.6</v>
      </c>
      <c r="E37" s="4">
        <v>31.8</v>
      </c>
      <c r="F37" s="4">
        <v>659.38333333333333</v>
      </c>
      <c r="G37" s="3">
        <v>320.30231884057974</v>
      </c>
    </row>
    <row r="38" spans="1:7">
      <c r="A38" s="7" t="s">
        <v>111</v>
      </c>
      <c r="B38" s="7" t="s">
        <v>112</v>
      </c>
      <c r="C38" s="7" t="s">
        <v>113</v>
      </c>
      <c r="D38" s="4">
        <v>12.2</v>
      </c>
      <c r="E38" s="4">
        <v>49.5</v>
      </c>
      <c r="F38" s="4">
        <v>725.85631067961162</v>
      </c>
      <c r="G38" s="3">
        <v>368.89803921568631</v>
      </c>
    </row>
    <row r="39" spans="1:7">
      <c r="A39" s="7" t="s">
        <v>114</v>
      </c>
      <c r="B39" s="7" t="s">
        <v>115</v>
      </c>
      <c r="C39" s="7" t="s">
        <v>116</v>
      </c>
      <c r="D39" s="4">
        <v>17.8</v>
      </c>
      <c r="E39" s="4">
        <v>34.4</v>
      </c>
      <c r="F39" s="4">
        <v>725.62752293577989</v>
      </c>
      <c r="G39" s="3">
        <v>340.34444444444438</v>
      </c>
    </row>
    <row r="40" spans="1:7">
      <c r="A40" s="7" t="s">
        <v>117</v>
      </c>
      <c r="B40" s="7" t="s">
        <v>118</v>
      </c>
      <c r="C40" s="7" t="s">
        <v>119</v>
      </c>
      <c r="D40" s="4">
        <v>15.7</v>
      </c>
      <c r="E40" s="4">
        <v>41.3</v>
      </c>
      <c r="F40" s="4">
        <v>696.46641221374045</v>
      </c>
      <c r="G40" s="3">
        <v>356.68860759493668</v>
      </c>
    </row>
    <row r="41" spans="1:7">
      <c r="A41" s="7" t="s">
        <v>120</v>
      </c>
      <c r="B41" s="7" t="s">
        <v>121</v>
      </c>
      <c r="C41" s="7" t="s">
        <v>122</v>
      </c>
      <c r="D41" s="4">
        <v>23.1</v>
      </c>
      <c r="E41" s="4">
        <v>20.100000000000001</v>
      </c>
      <c r="F41" s="4">
        <v>757.58795180722893</v>
      </c>
      <c r="G41" s="3">
        <v>326.29824561403507</v>
      </c>
    </row>
    <row r="42" spans="1:7">
      <c r="A42" s="7" t="s">
        <v>123</v>
      </c>
      <c r="B42" s="7" t="s">
        <v>124</v>
      </c>
      <c r="C42" s="7" t="s">
        <v>125</v>
      </c>
      <c r="D42" s="4">
        <v>23.7</v>
      </c>
      <c r="E42" s="4">
        <v>21.9</v>
      </c>
      <c r="F42" s="4">
        <v>694.37777777777774</v>
      </c>
      <c r="G42" s="3">
        <v>306.13926380368099</v>
      </c>
    </row>
    <row r="43" spans="1:7">
      <c r="A43" s="7" t="s">
        <v>126</v>
      </c>
      <c r="B43" s="7" t="s">
        <v>127</v>
      </c>
      <c r="C43" s="7" t="s">
        <v>128</v>
      </c>
      <c r="D43" s="4">
        <v>22.4</v>
      </c>
      <c r="E43" s="4">
        <v>19.3</v>
      </c>
      <c r="F43" s="4">
        <v>750.33</v>
      </c>
      <c r="G43" s="3">
        <v>332.83851851851847</v>
      </c>
    </row>
    <row r="44" spans="1:7">
      <c r="A44" s="7" t="s">
        <v>129</v>
      </c>
      <c r="B44" s="7" t="s">
        <v>130</v>
      </c>
      <c r="C44" s="7" t="s">
        <v>131</v>
      </c>
      <c r="D44" s="4">
        <v>21.5</v>
      </c>
      <c r="E44" s="4">
        <v>19.600000000000001</v>
      </c>
      <c r="F44" s="4">
        <v>725.5170454545455</v>
      </c>
      <c r="G44" s="3">
        <v>340.1451851851852</v>
      </c>
    </row>
    <row r="45" spans="1:7">
      <c r="A45" s="7" t="s">
        <v>132</v>
      </c>
      <c r="B45" s="7" t="s">
        <v>133</v>
      </c>
      <c r="C45" s="7" t="s">
        <v>134</v>
      </c>
      <c r="D45" s="4">
        <v>22.9</v>
      </c>
      <c r="E45" s="4">
        <v>20.7</v>
      </c>
      <c r="F45" s="4">
        <v>688.4238095238095</v>
      </c>
      <c r="G45" s="3">
        <v>325.36168224299064</v>
      </c>
    </row>
    <row r="46" spans="1:7">
      <c r="A46" s="7" t="s">
        <v>135</v>
      </c>
      <c r="B46" s="7" t="s">
        <v>136</v>
      </c>
      <c r="C46" s="7" t="s">
        <v>137</v>
      </c>
      <c r="D46" s="4">
        <v>21</v>
      </c>
      <c r="E46" s="4">
        <v>24.9</v>
      </c>
      <c r="F46" s="4">
        <v>707.15444444444438</v>
      </c>
      <c r="G46" s="3">
        <v>342.87401574803147</v>
      </c>
    </row>
    <row r="47" spans="1:7">
      <c r="A47" s="7" t="s">
        <v>138</v>
      </c>
      <c r="B47" s="7" t="s">
        <v>139</v>
      </c>
      <c r="C47" s="7" t="s">
        <v>140</v>
      </c>
      <c r="D47" s="4">
        <v>25.1</v>
      </c>
      <c r="E47" s="4">
        <v>18.100000000000001</v>
      </c>
      <c r="F47" s="4">
        <v>647.17532467532465</v>
      </c>
      <c r="G47" s="3">
        <v>298.29692307692306</v>
      </c>
    </row>
    <row r="48" spans="1:7">
      <c r="A48" s="7" t="s">
        <v>141</v>
      </c>
      <c r="B48" s="7" t="s">
        <v>142</v>
      </c>
      <c r="C48" s="7" t="s">
        <v>143</v>
      </c>
      <c r="D48" s="4">
        <v>25.3</v>
      </c>
      <c r="E48" s="4">
        <v>18.600000000000001</v>
      </c>
      <c r="F48" s="4">
        <v>705.28526315789475</v>
      </c>
      <c r="G48" s="3">
        <v>301.37697841726617</v>
      </c>
    </row>
    <row r="49" spans="1:7">
      <c r="A49" s="7" t="s">
        <v>144</v>
      </c>
      <c r="B49" s="7" t="s">
        <v>145</v>
      </c>
      <c r="C49" s="7" t="s">
        <v>146</v>
      </c>
      <c r="D49" s="4">
        <v>25.1</v>
      </c>
      <c r="E49" s="4">
        <v>22.2</v>
      </c>
      <c r="F49" s="4">
        <v>735.74473684210534</v>
      </c>
      <c r="G49" s="3">
        <v>324.92302158273378</v>
      </c>
    </row>
    <row r="50" spans="1:7">
      <c r="A50" s="7" t="s">
        <v>147</v>
      </c>
      <c r="B50" s="7" t="s">
        <v>148</v>
      </c>
      <c r="C50" s="7" t="s">
        <v>149</v>
      </c>
      <c r="D50" s="4">
        <v>23</v>
      </c>
      <c r="E50" s="4">
        <v>21.6</v>
      </c>
      <c r="F50" s="4">
        <v>728.66190476190479</v>
      </c>
      <c r="G50" s="3">
        <v>337.00166666666667</v>
      </c>
    </row>
    <row r="51" spans="1:7">
      <c r="A51" s="7" t="s">
        <v>150</v>
      </c>
      <c r="B51" s="7" t="s">
        <v>151</v>
      </c>
      <c r="C51" s="7" t="s">
        <v>152</v>
      </c>
      <c r="D51" s="4">
        <v>26.4</v>
      </c>
      <c r="E51" s="4">
        <v>18.8</v>
      </c>
      <c r="F51" s="4">
        <v>691.12558139534883</v>
      </c>
      <c r="G51" s="3">
        <v>331.87028985507243</v>
      </c>
    </row>
    <row r="52" spans="1:7">
      <c r="A52" s="7" t="s">
        <v>153</v>
      </c>
      <c r="B52" s="7" t="s">
        <v>154</v>
      </c>
      <c r="C52" s="7" t="s">
        <v>155</v>
      </c>
      <c r="D52" s="4">
        <v>23.6</v>
      </c>
      <c r="E52" s="4">
        <v>22.6</v>
      </c>
      <c r="F52" s="4">
        <v>627.71511627906978</v>
      </c>
      <c r="G52" s="3">
        <v>312.24079999999998</v>
      </c>
    </row>
    <row r="53" spans="1:7">
      <c r="A53" s="7" t="s">
        <v>156</v>
      </c>
      <c r="B53" s="7" t="s">
        <v>157</v>
      </c>
      <c r="C53" s="7" t="s">
        <v>158</v>
      </c>
      <c r="D53" s="4">
        <v>22.1</v>
      </c>
      <c r="E53" s="4">
        <v>19.600000000000001</v>
      </c>
      <c r="F53" s="4">
        <v>691.54047619047617</v>
      </c>
      <c r="G53" s="3">
        <v>335.621052631579</v>
      </c>
    </row>
    <row r="54" spans="1:7">
      <c r="A54" s="7" t="s">
        <v>159</v>
      </c>
      <c r="B54" s="7" t="s">
        <v>160</v>
      </c>
      <c r="C54" s="7" t="s">
        <v>161</v>
      </c>
      <c r="D54" s="4">
        <v>23.8</v>
      </c>
      <c r="E54" s="4">
        <v>22.5</v>
      </c>
      <c r="F54" s="4">
        <v>691.75740740740741</v>
      </c>
      <c r="G54" s="3">
        <v>303.01259259259257</v>
      </c>
    </row>
    <row r="55" spans="1:7">
      <c r="A55" s="7" t="s">
        <v>162</v>
      </c>
      <c r="B55" s="7" t="s">
        <v>163</v>
      </c>
      <c r="C55" s="7" t="s">
        <v>164</v>
      </c>
      <c r="D55" s="4">
        <v>20.9</v>
      </c>
      <c r="E55" s="4">
        <v>27.1</v>
      </c>
      <c r="F55" s="4">
        <v>712.12183908045972</v>
      </c>
      <c r="G55" s="3">
        <v>348.67403846153843</v>
      </c>
    </row>
    <row r="56" spans="1:7">
      <c r="A56" s="7" t="s">
        <v>165</v>
      </c>
      <c r="B56" s="7" t="s">
        <v>166</v>
      </c>
      <c r="C56" s="7" t="s">
        <v>167</v>
      </c>
      <c r="D56" s="4">
        <v>28.8</v>
      </c>
      <c r="E56" s="4">
        <v>19.5</v>
      </c>
      <c r="F56" s="4">
        <v>637.51980198019805</v>
      </c>
      <c r="G56" s="3">
        <v>285.70909090909089</v>
      </c>
    </row>
    <row r="57" spans="1:7">
      <c r="A57" s="7" t="s">
        <v>168</v>
      </c>
      <c r="B57" s="7" t="s">
        <v>169</v>
      </c>
      <c r="C57" s="7" t="s">
        <v>170</v>
      </c>
      <c r="D57" s="4">
        <v>23.3</v>
      </c>
      <c r="E57" s="4">
        <v>17.8</v>
      </c>
      <c r="F57" s="4">
        <v>668.65222222222224</v>
      </c>
      <c r="G57" s="3">
        <v>324.78986486486485</v>
      </c>
    </row>
    <row r="58" spans="1:7">
      <c r="A58" s="7" t="s">
        <v>171</v>
      </c>
      <c r="B58" s="7" t="s">
        <v>172</v>
      </c>
      <c r="C58" s="7" t="s">
        <v>173</v>
      </c>
      <c r="D58" s="4">
        <v>18.899999999999999</v>
      </c>
      <c r="E58" s="4">
        <v>27</v>
      </c>
      <c r="F58" s="4">
        <v>762.71123595505617</v>
      </c>
      <c r="G58" s="3">
        <v>358.70840336134455</v>
      </c>
    </row>
    <row r="59" spans="1:7">
      <c r="A59" s="7" t="s">
        <v>174</v>
      </c>
      <c r="B59" s="7" t="s">
        <v>175</v>
      </c>
      <c r="C59" s="7" t="s">
        <v>176</v>
      </c>
      <c r="D59" s="4">
        <v>21.8</v>
      </c>
      <c r="E59" s="4">
        <v>19.100000000000001</v>
      </c>
      <c r="F59" s="4">
        <v>730.18315789473684</v>
      </c>
      <c r="G59" s="3">
        <v>327.2227848101266</v>
      </c>
    </row>
    <row r="60" spans="1:7">
      <c r="A60" s="7" t="s">
        <v>177</v>
      </c>
      <c r="B60" s="7" t="s">
        <v>178</v>
      </c>
      <c r="C60" s="7" t="s">
        <v>179</v>
      </c>
      <c r="D60" s="4">
        <v>19.100000000000001</v>
      </c>
      <c r="E60" s="4">
        <v>27.2</v>
      </c>
      <c r="F60" s="4">
        <v>779.69333333333327</v>
      </c>
      <c r="G60" s="3">
        <v>347.67924528301887</v>
      </c>
    </row>
    <row r="61" spans="1:7">
      <c r="A61" s="7" t="s">
        <v>180</v>
      </c>
      <c r="B61" s="7" t="s">
        <v>181</v>
      </c>
      <c r="C61" s="7" t="s">
        <v>182</v>
      </c>
      <c r="D61" s="4">
        <v>20.8</v>
      </c>
      <c r="E61" s="4">
        <v>28.2</v>
      </c>
      <c r="F61" s="4">
        <v>707.1464285714286</v>
      </c>
      <c r="G61" s="3">
        <v>304.6108280254777</v>
      </c>
    </row>
    <row r="62" spans="1:7">
      <c r="A62" s="7" t="s">
        <v>183</v>
      </c>
      <c r="B62" s="7" t="s">
        <v>184</v>
      </c>
      <c r="C62" s="7" t="s">
        <v>185</v>
      </c>
      <c r="D62" s="4">
        <v>22.1</v>
      </c>
      <c r="E62" s="4">
        <v>26.2</v>
      </c>
      <c r="F62" s="4">
        <v>659.05384615384617</v>
      </c>
      <c r="G62" s="3">
        <v>318.56838709677419</v>
      </c>
    </row>
    <row r="63" spans="1:7">
      <c r="A63" s="7" t="s">
        <v>186</v>
      </c>
      <c r="B63" s="7" t="s">
        <v>187</v>
      </c>
      <c r="C63" s="7" t="s">
        <v>188</v>
      </c>
      <c r="D63" s="4">
        <v>18.100000000000001</v>
      </c>
      <c r="E63" s="4">
        <v>34.700000000000003</v>
      </c>
      <c r="F63" s="4">
        <v>697.31811023622038</v>
      </c>
      <c r="G63" s="3">
        <v>321.59306358381508</v>
      </c>
    </row>
    <row r="64" spans="1:7">
      <c r="A64" s="7" t="s">
        <v>189</v>
      </c>
      <c r="B64" s="7" t="s">
        <v>190</v>
      </c>
      <c r="C64" s="7" t="s">
        <v>191</v>
      </c>
      <c r="D64" s="4">
        <v>15.9</v>
      </c>
      <c r="E64" s="4">
        <v>45</v>
      </c>
      <c r="F64" s="4">
        <v>689.57884615384614</v>
      </c>
      <c r="G64" s="3">
        <v>354.56993464052283</v>
      </c>
    </row>
    <row r="65" spans="1:7">
      <c r="A65" s="7" t="s">
        <v>192</v>
      </c>
      <c r="B65" s="7" t="s">
        <v>193</v>
      </c>
      <c r="C65" s="7" t="s">
        <v>194</v>
      </c>
      <c r="D65" s="4">
        <v>24.4</v>
      </c>
      <c r="E65" s="4">
        <v>25.1</v>
      </c>
      <c r="F65" s="4">
        <v>659.34580152671754</v>
      </c>
      <c r="G65" s="3">
        <v>298.08994413407822</v>
      </c>
    </row>
    <row r="66" spans="1:7">
      <c r="A66" s="7" t="s">
        <v>195</v>
      </c>
      <c r="B66" s="7" t="s">
        <v>196</v>
      </c>
      <c r="C66" s="7" t="s">
        <v>197</v>
      </c>
      <c r="D66" s="4">
        <v>19.8</v>
      </c>
      <c r="E66" s="4">
        <v>31.7</v>
      </c>
      <c r="F66" s="4">
        <v>692.31980198019789</v>
      </c>
      <c r="G66" s="3">
        <v>311.50859374999999</v>
      </c>
    </row>
    <row r="67" spans="1:7">
      <c r="A67" s="7" t="s">
        <v>198</v>
      </c>
      <c r="B67" s="7" t="s">
        <v>199</v>
      </c>
      <c r="C67" s="7" t="s">
        <v>200</v>
      </c>
      <c r="D67" s="4">
        <v>20.3</v>
      </c>
      <c r="E67" s="4">
        <v>29</v>
      </c>
      <c r="F67" s="4">
        <v>650.41642857142858</v>
      </c>
      <c r="G67" s="3">
        <v>326.9644295302013</v>
      </c>
    </row>
    <row r="68" spans="1:7">
      <c r="A68" s="7" t="s">
        <v>201</v>
      </c>
      <c r="B68" s="7" t="s">
        <v>202</v>
      </c>
      <c r="C68" s="7" t="s">
        <v>203</v>
      </c>
      <c r="D68" s="4">
        <v>24.1</v>
      </c>
      <c r="E68" s="4">
        <v>21.4</v>
      </c>
      <c r="F68" s="4">
        <v>636.7657342657343</v>
      </c>
      <c r="G68" s="3">
        <v>304.88221153846155</v>
      </c>
    </row>
    <row r="69" spans="1:7">
      <c r="A69" s="7" t="s">
        <v>204</v>
      </c>
      <c r="B69" s="7" t="s">
        <v>205</v>
      </c>
      <c r="C69" s="7" t="s">
        <v>206</v>
      </c>
      <c r="D69" s="4">
        <v>19.7</v>
      </c>
      <c r="E69" s="4">
        <v>33.799999999999997</v>
      </c>
      <c r="F69" s="4">
        <v>658.4465909090909</v>
      </c>
      <c r="G69" s="3">
        <v>307.57377049180332</v>
      </c>
    </row>
    <row r="70" spans="1:7">
      <c r="A70" s="7" t="s">
        <v>207</v>
      </c>
      <c r="B70" s="7" t="s">
        <v>208</v>
      </c>
      <c r="C70" s="7" t="s">
        <v>209</v>
      </c>
      <c r="D70" s="4">
        <v>17.3</v>
      </c>
      <c r="E70" s="4">
        <v>39.799999999999997</v>
      </c>
      <c r="F70" s="4">
        <v>743.00705882352929</v>
      </c>
      <c r="G70" s="3">
        <v>357.22436974789917</v>
      </c>
    </row>
    <row r="71" spans="1:7">
      <c r="A71" s="7" t="s">
        <v>210</v>
      </c>
      <c r="B71" s="7" t="s">
        <v>211</v>
      </c>
      <c r="C71" s="7" t="s">
        <v>212</v>
      </c>
      <c r="D71" s="4">
        <v>17.100000000000001</v>
      </c>
      <c r="E71" s="4">
        <v>39.9</v>
      </c>
      <c r="F71" s="4">
        <v>614.81648351648346</v>
      </c>
      <c r="G71" s="3">
        <v>319.24142857142851</v>
      </c>
    </row>
    <row r="72" spans="1:7">
      <c r="A72" s="7" t="s">
        <v>213</v>
      </c>
      <c r="B72" s="7" t="s">
        <v>214</v>
      </c>
      <c r="C72" s="7" t="s">
        <v>215</v>
      </c>
      <c r="D72" s="4">
        <v>14.5</v>
      </c>
      <c r="E72" s="4">
        <v>43.7</v>
      </c>
      <c r="F72" s="4">
        <v>682.8354330708662</v>
      </c>
      <c r="G72" s="3">
        <v>314.08040201005025</v>
      </c>
    </row>
    <row r="73" spans="1:7">
      <c r="A73" s="7" t="s">
        <v>216</v>
      </c>
      <c r="B73" s="7" t="s">
        <v>217</v>
      </c>
      <c r="C73" s="7" t="s">
        <v>218</v>
      </c>
      <c r="D73" s="4">
        <v>13.4</v>
      </c>
      <c r="E73" s="4">
        <v>40.299999999999997</v>
      </c>
      <c r="F73" s="4">
        <v>708.30099009900982</v>
      </c>
      <c r="G73" s="3">
        <v>345.73333333333335</v>
      </c>
    </row>
    <row r="74" spans="1:7">
      <c r="A74" s="7" t="s">
        <v>219</v>
      </c>
      <c r="B74" s="7" t="s">
        <v>220</v>
      </c>
      <c r="C74" s="7" t="s">
        <v>221</v>
      </c>
      <c r="D74" s="4">
        <v>17.5</v>
      </c>
      <c r="E74" s="4">
        <v>35.4</v>
      </c>
      <c r="F74" s="4">
        <v>718.8216000000001</v>
      </c>
      <c r="G74" s="3">
        <v>339.06538461538457</v>
      </c>
    </row>
    <row r="75" spans="1:7">
      <c r="A75" s="7" t="s">
        <v>222</v>
      </c>
      <c r="B75" s="7" t="s">
        <v>223</v>
      </c>
      <c r="C75" s="7" t="s">
        <v>224</v>
      </c>
      <c r="D75" s="4">
        <v>13.3</v>
      </c>
      <c r="E75" s="4">
        <v>48.2</v>
      </c>
      <c r="F75" s="4">
        <v>742.98988764044952</v>
      </c>
      <c r="G75" s="3">
        <v>345.8075</v>
      </c>
    </row>
    <row r="76" spans="1:7">
      <c r="A76" s="7" t="s">
        <v>225</v>
      </c>
      <c r="B76" s="7" t="s">
        <v>226</v>
      </c>
      <c r="C76" s="7" t="s">
        <v>227</v>
      </c>
      <c r="D76" s="4">
        <v>21.4</v>
      </c>
      <c r="E76" s="4">
        <v>30.8</v>
      </c>
      <c r="F76" s="4">
        <v>742.86906474820148</v>
      </c>
      <c r="G76" s="3">
        <v>331.98129032258066</v>
      </c>
    </row>
    <row r="77" spans="1:7">
      <c r="A77" s="7" t="s">
        <v>228</v>
      </c>
      <c r="B77" s="7" t="s">
        <v>229</v>
      </c>
      <c r="C77" s="7" t="s">
        <v>230</v>
      </c>
      <c r="D77" s="4">
        <v>25.9</v>
      </c>
      <c r="E77" s="4">
        <v>20.5</v>
      </c>
      <c r="F77" s="4">
        <v>654.86989247311828</v>
      </c>
      <c r="G77" s="3">
        <v>298.59682539682541</v>
      </c>
    </row>
    <row r="78" spans="1:7">
      <c r="A78" s="7" t="s">
        <v>231</v>
      </c>
      <c r="B78" s="7" t="s">
        <v>232</v>
      </c>
      <c r="C78" s="7" t="s">
        <v>233</v>
      </c>
      <c r="D78" s="4">
        <v>18.100000000000001</v>
      </c>
      <c r="E78" s="4">
        <v>32.299999999999997</v>
      </c>
      <c r="F78" s="4">
        <v>686.95609756097565</v>
      </c>
      <c r="G78" s="3">
        <v>331.16821192052981</v>
      </c>
    </row>
    <row r="79" spans="1:7">
      <c r="A79" s="7" t="s">
        <v>234</v>
      </c>
      <c r="B79" s="7" t="s">
        <v>235</v>
      </c>
      <c r="C79" s="7" t="s">
        <v>236</v>
      </c>
      <c r="D79" s="4">
        <v>19.399999999999999</v>
      </c>
      <c r="E79" s="4">
        <v>31.9</v>
      </c>
      <c r="F79" s="4">
        <v>682.83027522935788</v>
      </c>
      <c r="G79" s="3">
        <v>310.81216216216217</v>
      </c>
    </row>
    <row r="80" spans="1:7">
      <c r="A80" s="7" t="s">
        <v>237</v>
      </c>
      <c r="B80" s="7" t="s">
        <v>238</v>
      </c>
      <c r="C80" s="7" t="s">
        <v>239</v>
      </c>
      <c r="D80" s="4">
        <v>22.6</v>
      </c>
      <c r="E80" s="4">
        <v>24.7</v>
      </c>
      <c r="F80" s="4">
        <v>666.90769230769217</v>
      </c>
      <c r="G80" s="3">
        <v>315.74557823129248</v>
      </c>
    </row>
    <row r="81" spans="1:7">
      <c r="A81" s="7" t="s">
        <v>240</v>
      </c>
      <c r="B81" s="7" t="s">
        <v>241</v>
      </c>
      <c r="C81" s="7" t="s">
        <v>242</v>
      </c>
      <c r="D81" s="4">
        <v>20.7</v>
      </c>
      <c r="E81" s="4">
        <v>29</v>
      </c>
      <c r="F81" s="4">
        <v>730.95087719298249</v>
      </c>
      <c r="G81" s="3">
        <v>305.72028985507245</v>
      </c>
    </row>
    <row r="82" spans="1:7">
      <c r="A82" s="7" t="s">
        <v>243</v>
      </c>
      <c r="B82" s="7" t="s">
        <v>244</v>
      </c>
      <c r="C82" s="7" t="s">
        <v>245</v>
      </c>
      <c r="D82" s="4">
        <v>18.5</v>
      </c>
      <c r="E82" s="4">
        <v>33.299999999999997</v>
      </c>
      <c r="F82" s="4">
        <v>614.71739130434787</v>
      </c>
      <c r="G82" s="3">
        <v>296.66774193548389</v>
      </c>
    </row>
    <row r="83" spans="1:7">
      <c r="A83" s="7" t="s">
        <v>246</v>
      </c>
      <c r="B83" s="7" t="s">
        <v>247</v>
      </c>
      <c r="C83" s="7" t="s">
        <v>248</v>
      </c>
      <c r="D83" s="4">
        <v>14.5</v>
      </c>
      <c r="E83" s="4">
        <v>40.700000000000003</v>
      </c>
      <c r="F83" s="4">
        <v>803.16759259259265</v>
      </c>
      <c r="G83" s="3">
        <v>359.26888888888891</v>
      </c>
    </row>
    <row r="84" spans="1:7">
      <c r="A84" s="7" t="s">
        <v>249</v>
      </c>
      <c r="B84" s="7" t="s">
        <v>250</v>
      </c>
      <c r="C84" s="7" t="s">
        <v>251</v>
      </c>
      <c r="D84" s="4">
        <v>18.3</v>
      </c>
      <c r="E84" s="4">
        <v>23</v>
      </c>
      <c r="F84" s="4">
        <v>699.08536585365857</v>
      </c>
      <c r="G84" s="3">
        <v>311.62079999999997</v>
      </c>
    </row>
    <row r="85" spans="1:7">
      <c r="A85" s="7" t="s">
        <v>252</v>
      </c>
      <c r="B85" s="7" t="s">
        <v>253</v>
      </c>
      <c r="C85" s="7" t="s">
        <v>254</v>
      </c>
      <c r="D85" s="4">
        <v>20.5</v>
      </c>
      <c r="E85" s="4">
        <v>28.3</v>
      </c>
      <c r="F85" s="4">
        <v>735.26982758620693</v>
      </c>
      <c r="G85" s="3">
        <v>341.69166666666666</v>
      </c>
    </row>
    <row r="86" spans="1:7">
      <c r="A86" s="7" t="s">
        <v>255</v>
      </c>
      <c r="B86" s="7" t="s">
        <v>256</v>
      </c>
      <c r="C86" s="7" t="s">
        <v>257</v>
      </c>
      <c r="D86" s="4">
        <v>13.1</v>
      </c>
      <c r="E86" s="4">
        <v>41</v>
      </c>
      <c r="F86" s="4">
        <v>772.4666666666667</v>
      </c>
      <c r="G86" s="3">
        <v>339.73540856031127</v>
      </c>
    </row>
    <row r="87" spans="1:7">
      <c r="A87" s="7" t="s">
        <v>258</v>
      </c>
      <c r="B87" s="7" t="s">
        <v>259</v>
      </c>
      <c r="C87" s="7" t="s">
        <v>260</v>
      </c>
      <c r="D87" s="4">
        <v>16.399999999999999</v>
      </c>
      <c r="E87" s="4">
        <v>33.200000000000003</v>
      </c>
      <c r="F87" s="4">
        <v>760.79041095890398</v>
      </c>
      <c r="G87" s="3">
        <v>363.74347826086955</v>
      </c>
    </row>
    <row r="88" spans="1:7">
      <c r="A88" s="7" t="s">
        <v>261</v>
      </c>
      <c r="B88" s="7" t="s">
        <v>262</v>
      </c>
      <c r="C88" s="7" t="s">
        <v>263</v>
      </c>
      <c r="D88" s="4">
        <v>15.8</v>
      </c>
      <c r="E88" s="4">
        <v>38</v>
      </c>
      <c r="F88" s="4">
        <v>782.45895522388048</v>
      </c>
      <c r="G88" s="3">
        <v>343.3982905982906</v>
      </c>
    </row>
    <row r="89" spans="1:7">
      <c r="A89" s="7" t="s">
        <v>264</v>
      </c>
      <c r="B89" s="7" t="s">
        <v>265</v>
      </c>
      <c r="C89" s="7" t="s">
        <v>266</v>
      </c>
      <c r="D89" s="4">
        <v>15.2</v>
      </c>
      <c r="E89" s="4">
        <v>38.299999999999997</v>
      </c>
      <c r="F89" s="4">
        <v>720.53167701863345</v>
      </c>
      <c r="G89" s="3">
        <v>338.19154929577462</v>
      </c>
    </row>
    <row r="90" spans="1:7">
      <c r="A90" s="7" t="s">
        <v>267</v>
      </c>
      <c r="B90" s="7" t="s">
        <v>268</v>
      </c>
      <c r="C90" s="7" t="s">
        <v>269</v>
      </c>
      <c r="D90" s="4">
        <v>12.1</v>
      </c>
      <c r="E90" s="4">
        <v>45</v>
      </c>
      <c r="F90" s="4">
        <v>798.2646464646466</v>
      </c>
      <c r="G90" s="3">
        <v>335.54027777777782</v>
      </c>
    </row>
    <row r="91" spans="1:7">
      <c r="A91" s="7" t="s">
        <v>270</v>
      </c>
      <c r="B91" s="7" t="s">
        <v>271</v>
      </c>
      <c r="C91" s="7" t="s">
        <v>272</v>
      </c>
      <c r="D91" s="4">
        <v>27.9</v>
      </c>
      <c r="E91" s="4">
        <v>19.600000000000001</v>
      </c>
      <c r="F91" s="4">
        <v>647.26581632653051</v>
      </c>
      <c r="G91" s="3">
        <v>296.91249999999997</v>
      </c>
    </row>
    <row r="92" spans="1:7">
      <c r="A92" s="7" t="s">
        <v>273</v>
      </c>
      <c r="B92" s="7" t="s">
        <v>274</v>
      </c>
      <c r="C92" s="7" t="s">
        <v>275</v>
      </c>
      <c r="D92" s="4">
        <v>28.5</v>
      </c>
      <c r="E92" s="4">
        <v>18.7</v>
      </c>
      <c r="F92" s="4">
        <v>677.42644628099163</v>
      </c>
      <c r="G92" s="3">
        <v>302.96597938144328</v>
      </c>
    </row>
    <row r="93" spans="1:7">
      <c r="A93" s="7" t="s">
        <v>276</v>
      </c>
      <c r="B93" s="7" t="s">
        <v>277</v>
      </c>
      <c r="C93" s="7" t="s">
        <v>278</v>
      </c>
      <c r="D93" s="4">
        <v>16.899999999999999</v>
      </c>
      <c r="E93" s="4">
        <v>38.1</v>
      </c>
      <c r="F93" s="4">
        <v>690.0936170212766</v>
      </c>
      <c r="G93" s="3">
        <v>286.69277108433732</v>
      </c>
    </row>
    <row r="94" spans="1:7">
      <c r="A94" s="7" t="s">
        <v>279</v>
      </c>
      <c r="B94" s="7" t="s">
        <v>280</v>
      </c>
      <c r="C94" s="7" t="s">
        <v>281</v>
      </c>
      <c r="D94" s="4">
        <v>21.9</v>
      </c>
      <c r="E94" s="4">
        <v>26.9</v>
      </c>
      <c r="F94" s="4">
        <v>705.64222222222224</v>
      </c>
      <c r="G94" s="3">
        <v>337.36666666666667</v>
      </c>
    </row>
    <row r="95" spans="1:7">
      <c r="A95" s="7" t="s">
        <v>282</v>
      </c>
      <c r="B95" s="7" t="s">
        <v>283</v>
      </c>
      <c r="C95" s="7" t="s">
        <v>284</v>
      </c>
      <c r="D95" s="4">
        <v>18.100000000000001</v>
      </c>
      <c r="E95" s="4">
        <v>31</v>
      </c>
      <c r="F95" s="4">
        <v>833.55259740259737</v>
      </c>
      <c r="G95" s="3">
        <v>355.27619047619044</v>
      </c>
    </row>
    <row r="96" spans="1:7">
      <c r="A96" s="7" t="s">
        <v>285</v>
      </c>
      <c r="B96" s="7" t="s">
        <v>286</v>
      </c>
      <c r="C96" s="7" t="s">
        <v>287</v>
      </c>
      <c r="D96" s="4">
        <v>15.7</v>
      </c>
      <c r="E96" s="4">
        <v>31.8</v>
      </c>
      <c r="F96" s="4">
        <v>772.9124260355029</v>
      </c>
      <c r="G96" s="3">
        <v>348.76615384615383</v>
      </c>
    </row>
    <row r="97" spans="1:7">
      <c r="A97" s="7" t="s">
        <v>288</v>
      </c>
      <c r="B97" s="7" t="s">
        <v>289</v>
      </c>
      <c r="C97" s="7" t="s">
        <v>290</v>
      </c>
      <c r="D97" s="4">
        <v>17.100000000000001</v>
      </c>
      <c r="E97" s="4">
        <v>33.799999999999997</v>
      </c>
      <c r="F97" s="4">
        <v>707.11437699680505</v>
      </c>
      <c r="G97" s="3">
        <v>355.10674157303373</v>
      </c>
    </row>
    <row r="98" spans="1:7">
      <c r="A98" s="7" t="s">
        <v>291</v>
      </c>
      <c r="B98" s="7" t="s">
        <v>292</v>
      </c>
      <c r="C98" s="7" t="s">
        <v>293</v>
      </c>
      <c r="D98" s="4">
        <v>26</v>
      </c>
      <c r="E98" s="4">
        <v>22.1</v>
      </c>
      <c r="F98" s="4">
        <v>732.54905660377347</v>
      </c>
      <c r="G98" s="3">
        <v>296.05652173913052</v>
      </c>
    </row>
    <row r="99" spans="1:7">
      <c r="A99" s="7" t="s">
        <v>294</v>
      </c>
      <c r="B99" s="7" t="s">
        <v>295</v>
      </c>
      <c r="C99" s="7" t="s">
        <v>296</v>
      </c>
      <c r="D99" s="4">
        <v>22.3</v>
      </c>
      <c r="E99" s="4">
        <v>27.1</v>
      </c>
      <c r="F99" s="4">
        <v>752.54758064516125</v>
      </c>
      <c r="G99" s="3">
        <v>328.55800000000005</v>
      </c>
    </row>
    <row r="100" spans="1:7">
      <c r="A100" s="7" t="s">
        <v>297</v>
      </c>
      <c r="B100" s="7" t="s">
        <v>298</v>
      </c>
      <c r="C100" s="7" t="s">
        <v>299</v>
      </c>
      <c r="D100" s="4">
        <v>17</v>
      </c>
      <c r="E100" s="4">
        <v>36.5</v>
      </c>
      <c r="F100" s="4">
        <v>701.08174603174609</v>
      </c>
      <c r="G100" s="3">
        <v>323.34303030303028</v>
      </c>
    </row>
    <row r="101" spans="1:7">
      <c r="A101" s="7" t="s">
        <v>300</v>
      </c>
      <c r="B101" s="7" t="s">
        <v>301</v>
      </c>
      <c r="C101" s="7" t="s">
        <v>302</v>
      </c>
      <c r="D101" s="4">
        <v>15.2</v>
      </c>
      <c r="E101" s="4">
        <v>36</v>
      </c>
      <c r="F101" s="4">
        <v>817.95614035087715</v>
      </c>
      <c r="G101" s="3">
        <v>357.23076923076923</v>
      </c>
    </row>
    <row r="102" spans="1:7">
      <c r="A102" s="7" t="s">
        <v>303</v>
      </c>
      <c r="B102" s="7" t="s">
        <v>304</v>
      </c>
      <c r="C102" s="7" t="s">
        <v>305</v>
      </c>
      <c r="D102" s="4">
        <v>18.600000000000001</v>
      </c>
      <c r="E102" s="4">
        <v>34.1</v>
      </c>
      <c r="F102" s="4">
        <v>768.30672645739924</v>
      </c>
      <c r="G102" s="3">
        <v>327.05857142857144</v>
      </c>
    </row>
    <row r="103" spans="1:7">
      <c r="A103" s="7" t="s">
        <v>306</v>
      </c>
      <c r="B103" s="7" t="s">
        <v>307</v>
      </c>
      <c r="C103" s="7" t="s">
        <v>308</v>
      </c>
      <c r="D103" s="4">
        <v>12.1</v>
      </c>
      <c r="E103" s="4">
        <v>43.3</v>
      </c>
      <c r="F103" s="4">
        <v>722.94965986394561</v>
      </c>
      <c r="G103" s="3">
        <v>381.04272727272723</v>
      </c>
    </row>
    <row r="104" spans="1:7">
      <c r="A104" s="7" t="s">
        <v>309</v>
      </c>
      <c r="B104" s="7" t="s">
        <v>310</v>
      </c>
      <c r="C104" s="7" t="s">
        <v>311</v>
      </c>
      <c r="D104" s="4">
        <v>15.2</v>
      </c>
      <c r="E104" s="4">
        <v>32.5</v>
      </c>
      <c r="F104" s="4">
        <v>746.50566037735837</v>
      </c>
      <c r="G104" s="3">
        <v>369.83989361702135</v>
      </c>
    </row>
    <row r="105" spans="1:7">
      <c r="A105" s="7" t="s">
        <v>312</v>
      </c>
      <c r="B105" s="7" t="s">
        <v>313</v>
      </c>
      <c r="C105" s="7" t="s">
        <v>314</v>
      </c>
      <c r="D105" s="4">
        <v>8.4</v>
      </c>
      <c r="E105" s="4">
        <v>62.2</v>
      </c>
      <c r="F105" s="4">
        <v>643.87361111111102</v>
      </c>
      <c r="G105" s="3">
        <v>327.59571428571428</v>
      </c>
    </row>
    <row r="106" spans="1:7">
      <c r="A106" s="7" t="s">
        <v>315</v>
      </c>
      <c r="B106" s="7" t="s">
        <v>316</v>
      </c>
      <c r="C106" s="7" t="s">
        <v>317</v>
      </c>
      <c r="D106" s="4">
        <v>7.8</v>
      </c>
      <c r="E106" s="4">
        <v>46.5</v>
      </c>
      <c r="F106" s="4">
        <v>662.7166666666667</v>
      </c>
      <c r="G106" s="3">
        <v>342.88888888888891</v>
      </c>
    </row>
    <row r="107" spans="1:7">
      <c r="A107" s="7" t="s">
        <v>318</v>
      </c>
      <c r="B107" s="7" t="s">
        <v>319</v>
      </c>
      <c r="C107" s="7" t="s">
        <v>320</v>
      </c>
      <c r="D107" s="4">
        <v>11.7</v>
      </c>
      <c r="E107" s="4">
        <v>53.9</v>
      </c>
      <c r="F107" s="4">
        <v>683.64333333333332</v>
      </c>
      <c r="G107" s="3">
        <v>337.65982905982901</v>
      </c>
    </row>
    <row r="108" spans="1:7">
      <c r="A108" s="7" t="s">
        <v>321</v>
      </c>
      <c r="B108" s="7" t="s">
        <v>322</v>
      </c>
      <c r="C108" s="7" t="s">
        <v>323</v>
      </c>
      <c r="D108" s="4">
        <v>13.9</v>
      </c>
      <c r="E108" s="4">
        <v>48.1</v>
      </c>
      <c r="F108" s="4">
        <v>723.82399999999996</v>
      </c>
      <c r="G108" s="3">
        <v>317.03292682926832</v>
      </c>
    </row>
    <row r="109" spans="1:7">
      <c r="A109" s="7" t="s">
        <v>324</v>
      </c>
      <c r="B109" s="7" t="s">
        <v>325</v>
      </c>
      <c r="C109" s="7" t="s">
        <v>326</v>
      </c>
      <c r="D109" s="4">
        <v>9.1999999999999993</v>
      </c>
      <c r="E109" s="4">
        <v>57.8</v>
      </c>
      <c r="F109" s="4">
        <v>594.16129032258061</v>
      </c>
      <c r="G109" s="3">
        <v>326.17019230769228</v>
      </c>
    </row>
    <row r="110" spans="1:7">
      <c r="A110" s="7" t="s">
        <v>327</v>
      </c>
      <c r="B110" s="7" t="s">
        <v>328</v>
      </c>
      <c r="C110" s="7" t="s">
        <v>329</v>
      </c>
      <c r="D110" s="4">
        <v>6.1</v>
      </c>
      <c r="E110" s="4">
        <v>61.4</v>
      </c>
      <c r="F110" s="4">
        <v>863.9666666666667</v>
      </c>
      <c r="G110" s="3">
        <v>357.23478260869564</v>
      </c>
    </row>
    <row r="111" spans="1:7">
      <c r="A111" s="7" t="s">
        <v>330</v>
      </c>
      <c r="B111" s="7" t="s">
        <v>331</v>
      </c>
      <c r="C111" s="7" t="s">
        <v>332</v>
      </c>
      <c r="D111" s="4">
        <v>17.8</v>
      </c>
      <c r="E111" s="4">
        <v>45.6</v>
      </c>
      <c r="F111" s="4">
        <v>706.58294573643411</v>
      </c>
      <c r="G111" s="3">
        <v>323.36164383561641</v>
      </c>
    </row>
    <row r="112" spans="1:7">
      <c r="A112" s="7" t="s">
        <v>333</v>
      </c>
      <c r="B112" s="7" t="s">
        <v>334</v>
      </c>
      <c r="C112" s="7" t="s">
        <v>335</v>
      </c>
      <c r="D112" s="4">
        <v>6.1</v>
      </c>
      <c r="E112" s="4">
        <v>68.3</v>
      </c>
      <c r="F112" s="4">
        <v>732.24545454545455</v>
      </c>
      <c r="G112" s="3">
        <v>384.34615384615387</v>
      </c>
    </row>
    <row r="113" spans="1:7">
      <c r="A113" s="7" t="s">
        <v>336</v>
      </c>
      <c r="B113" s="7" t="s">
        <v>337</v>
      </c>
      <c r="C113" s="7" t="s">
        <v>338</v>
      </c>
      <c r="D113" s="4">
        <v>18.600000000000001</v>
      </c>
      <c r="E113" s="4">
        <v>43.1</v>
      </c>
      <c r="F113" s="4">
        <v>658.28943089430902</v>
      </c>
      <c r="G113" s="3">
        <v>297.21047120418848</v>
      </c>
    </row>
    <row r="114" spans="1:7">
      <c r="A114" s="7" t="s">
        <v>339</v>
      </c>
      <c r="B114" s="7" t="s">
        <v>340</v>
      </c>
      <c r="C114" s="7" t="s">
        <v>341</v>
      </c>
      <c r="D114" s="4">
        <v>12.6</v>
      </c>
      <c r="E114" s="4">
        <v>55.8</v>
      </c>
      <c r="F114" s="4">
        <v>659.4829545454545</v>
      </c>
      <c r="G114" s="3">
        <v>316.03174603174602</v>
      </c>
    </row>
    <row r="115" spans="1:7">
      <c r="A115" s="7" t="s">
        <v>342</v>
      </c>
      <c r="B115" s="7" t="s">
        <v>343</v>
      </c>
      <c r="C115" s="7" t="s">
        <v>344</v>
      </c>
      <c r="D115" s="4">
        <v>12.9</v>
      </c>
      <c r="E115" s="4">
        <v>46.2</v>
      </c>
      <c r="F115" s="4">
        <v>678.77625</v>
      </c>
      <c r="G115" s="3">
        <v>339.00625000000002</v>
      </c>
    </row>
    <row r="116" spans="1:7">
      <c r="A116" s="7" t="s">
        <v>345</v>
      </c>
      <c r="B116" s="7" t="s">
        <v>346</v>
      </c>
      <c r="C116" s="7" t="s">
        <v>347</v>
      </c>
      <c r="D116" s="4">
        <v>13.6</v>
      </c>
      <c r="E116" s="4">
        <v>54.6</v>
      </c>
      <c r="F116" s="4">
        <v>691.08524590163938</v>
      </c>
      <c r="G116" s="3">
        <v>305.15670103092782</v>
      </c>
    </row>
    <row r="117" spans="1:7">
      <c r="A117" s="7" t="s">
        <v>348</v>
      </c>
      <c r="B117" s="7" t="s">
        <v>349</v>
      </c>
      <c r="C117" s="7" t="s">
        <v>350</v>
      </c>
      <c r="D117" s="4">
        <v>17.399999999999999</v>
      </c>
      <c r="E117" s="4">
        <v>43.8</v>
      </c>
      <c r="F117" s="4">
        <v>660.8607843137255</v>
      </c>
      <c r="G117" s="3">
        <v>313.99133333333333</v>
      </c>
    </row>
    <row r="118" spans="1:7">
      <c r="A118" s="7" t="s">
        <v>351</v>
      </c>
      <c r="B118" s="7" t="s">
        <v>352</v>
      </c>
      <c r="C118" s="7" t="s">
        <v>353</v>
      </c>
      <c r="D118" s="4">
        <v>12.1</v>
      </c>
      <c r="E118" s="4">
        <v>39.700000000000003</v>
      </c>
      <c r="F118" s="4">
        <v>651.27162162162165</v>
      </c>
      <c r="G118" s="3">
        <v>322.04919354838705</v>
      </c>
    </row>
    <row r="119" spans="1:7">
      <c r="A119" s="7" t="s">
        <v>354</v>
      </c>
      <c r="B119" s="7" t="s">
        <v>355</v>
      </c>
      <c r="C119" s="7" t="s">
        <v>356</v>
      </c>
      <c r="D119" s="4">
        <v>17.5</v>
      </c>
      <c r="E119" s="4">
        <v>36.1</v>
      </c>
      <c r="F119" s="4">
        <v>706.60743801652893</v>
      </c>
      <c r="G119" s="3">
        <v>319.78402366863907</v>
      </c>
    </row>
    <row r="120" spans="1:7">
      <c r="A120" s="7" t="s">
        <v>357</v>
      </c>
      <c r="B120" s="7" t="s">
        <v>358</v>
      </c>
      <c r="C120" s="7" t="s">
        <v>359</v>
      </c>
      <c r="D120" s="4">
        <v>22.7</v>
      </c>
      <c r="E120" s="4">
        <v>29.5</v>
      </c>
      <c r="F120" s="4">
        <v>626.26111111111106</v>
      </c>
      <c r="G120" s="3">
        <v>313.57972972972971</v>
      </c>
    </row>
    <row r="121" spans="1:7">
      <c r="A121" s="7" t="s">
        <v>360</v>
      </c>
      <c r="B121" s="7" t="s">
        <v>361</v>
      </c>
      <c r="C121" s="7" t="s">
        <v>362</v>
      </c>
      <c r="D121" s="4">
        <v>9</v>
      </c>
      <c r="E121" s="4">
        <v>60.4</v>
      </c>
      <c r="F121" s="4">
        <v>626.99374999999998</v>
      </c>
      <c r="G121" s="3">
        <v>305.1346534653465</v>
      </c>
    </row>
    <row r="122" spans="1:7">
      <c r="A122" s="7" t="s">
        <v>363</v>
      </c>
      <c r="B122" s="7" t="s">
        <v>364</v>
      </c>
      <c r="C122" s="7" t="s">
        <v>365</v>
      </c>
      <c r="D122" s="4">
        <v>9.5</v>
      </c>
      <c r="E122" s="4">
        <v>60.6</v>
      </c>
      <c r="F122" s="4">
        <v>659.23275862068965</v>
      </c>
      <c r="G122" s="3">
        <v>328.30842105263156</v>
      </c>
    </row>
    <row r="123" spans="1:7">
      <c r="A123" s="7" t="s">
        <v>366</v>
      </c>
      <c r="B123" s="7" t="s">
        <v>367</v>
      </c>
      <c r="C123" s="7" t="s">
        <v>368</v>
      </c>
      <c r="D123" s="4">
        <v>15.3</v>
      </c>
      <c r="E123" s="4">
        <v>38</v>
      </c>
      <c r="F123" s="4">
        <v>721.64778761061939</v>
      </c>
      <c r="G123" s="3">
        <v>318.26556291390727</v>
      </c>
    </row>
    <row r="124" spans="1:7">
      <c r="A124" s="7" t="s">
        <v>369</v>
      </c>
      <c r="B124" s="7" t="s">
        <v>370</v>
      </c>
      <c r="C124" s="7" t="s">
        <v>371</v>
      </c>
      <c r="D124" s="4">
        <v>19.5</v>
      </c>
      <c r="E124" s="4">
        <v>27.3</v>
      </c>
      <c r="F124" s="4">
        <v>700.60058139534885</v>
      </c>
      <c r="G124" s="3">
        <v>320.07016574585634</v>
      </c>
    </row>
    <row r="125" spans="1:7">
      <c r="A125" s="7" t="s">
        <v>372</v>
      </c>
      <c r="B125" s="7" t="s">
        <v>373</v>
      </c>
      <c r="C125" s="7" t="s">
        <v>374</v>
      </c>
      <c r="D125" s="4">
        <v>17.899999999999999</v>
      </c>
      <c r="E125" s="4">
        <v>29.4</v>
      </c>
      <c r="F125" s="4">
        <v>680.16618705035967</v>
      </c>
      <c r="G125" s="3">
        <v>311.70738916256158</v>
      </c>
    </row>
    <row r="126" spans="1:7">
      <c r="A126" s="7" t="s">
        <v>375</v>
      </c>
      <c r="B126" s="7" t="s">
        <v>376</v>
      </c>
      <c r="C126" s="7" t="s">
        <v>377</v>
      </c>
      <c r="D126" s="4">
        <v>20.2</v>
      </c>
      <c r="E126" s="4">
        <v>26.9</v>
      </c>
      <c r="F126" s="4">
        <v>678.62830188679243</v>
      </c>
      <c r="G126" s="3">
        <v>309.49568627450981</v>
      </c>
    </row>
    <row r="127" spans="1:7">
      <c r="A127" s="7" t="s">
        <v>378</v>
      </c>
      <c r="B127" s="7" t="s">
        <v>379</v>
      </c>
      <c r="C127" s="7" t="s">
        <v>380</v>
      </c>
      <c r="D127" s="4">
        <v>18.2</v>
      </c>
      <c r="E127" s="4">
        <v>30.3</v>
      </c>
      <c r="F127" s="4">
        <v>708.96991150442466</v>
      </c>
      <c r="G127" s="3">
        <v>335.01860465116272</v>
      </c>
    </row>
    <row r="128" spans="1:7">
      <c r="A128" s="7" t="s">
        <v>381</v>
      </c>
      <c r="B128" s="7" t="s">
        <v>382</v>
      </c>
      <c r="C128" s="7" t="s">
        <v>383</v>
      </c>
      <c r="D128" s="4">
        <v>15.1</v>
      </c>
      <c r="E128" s="4">
        <v>34.9</v>
      </c>
      <c r="F128" s="4">
        <v>748.28636363636372</v>
      </c>
      <c r="G128" s="3">
        <v>352.30641025641029</v>
      </c>
    </row>
    <row r="129" spans="1:7">
      <c r="A129" s="7" t="s">
        <v>384</v>
      </c>
      <c r="B129" s="7" t="s">
        <v>385</v>
      </c>
      <c r="C129" s="7" t="s">
        <v>386</v>
      </c>
      <c r="D129" s="4">
        <v>12</v>
      </c>
      <c r="E129" s="4">
        <v>42.1</v>
      </c>
      <c r="F129" s="4">
        <v>713.06144578313251</v>
      </c>
      <c r="G129" s="3">
        <v>341.19491525423729</v>
      </c>
    </row>
    <row r="130" spans="1:7">
      <c r="A130" s="7" t="s">
        <v>387</v>
      </c>
      <c r="B130" s="7" t="s">
        <v>388</v>
      </c>
      <c r="C130" s="7" t="s">
        <v>389</v>
      </c>
      <c r="D130" s="4">
        <v>12.3</v>
      </c>
      <c r="E130" s="4">
        <v>45.9</v>
      </c>
      <c r="F130" s="4">
        <v>658.53168316831682</v>
      </c>
      <c r="G130" s="3">
        <v>317.34102564102562</v>
      </c>
    </row>
    <row r="131" spans="1:7">
      <c r="A131" s="7" t="s">
        <v>390</v>
      </c>
      <c r="B131" s="7" t="s">
        <v>391</v>
      </c>
      <c r="C131" s="7" t="s">
        <v>392</v>
      </c>
      <c r="D131" s="4">
        <v>34.4</v>
      </c>
      <c r="E131" s="4">
        <v>12.5</v>
      </c>
      <c r="F131" s="4">
        <v>631.74020618556699</v>
      </c>
      <c r="G131" s="3">
        <v>275.95</v>
      </c>
    </row>
    <row r="132" spans="1:7">
      <c r="A132" s="7" t="s">
        <v>393</v>
      </c>
      <c r="B132" s="7" t="s">
        <v>394</v>
      </c>
      <c r="C132" s="7" t="s">
        <v>395</v>
      </c>
      <c r="D132" s="4">
        <v>17.2</v>
      </c>
      <c r="E132" s="4">
        <v>29.3</v>
      </c>
      <c r="F132" s="4">
        <v>713.60091743119278</v>
      </c>
      <c r="G132" s="3">
        <v>309.45608108108109</v>
      </c>
    </row>
    <row r="133" spans="1:7">
      <c r="A133" s="7" t="s">
        <v>396</v>
      </c>
      <c r="B133" s="7" t="s">
        <v>397</v>
      </c>
      <c r="C133" s="7" t="s">
        <v>398</v>
      </c>
      <c r="D133" s="4">
        <v>14.6</v>
      </c>
      <c r="E133" s="4">
        <v>36.1</v>
      </c>
      <c r="F133" s="4">
        <v>718.7816793893129</v>
      </c>
      <c r="G133" s="3">
        <v>330.12751677852356</v>
      </c>
    </row>
    <row r="134" spans="1:7">
      <c r="A134" s="7" t="s">
        <v>399</v>
      </c>
      <c r="B134" s="7" t="s">
        <v>400</v>
      </c>
      <c r="C134" s="7" t="s">
        <v>401</v>
      </c>
      <c r="D134" s="4">
        <v>34.799999999999997</v>
      </c>
      <c r="E134" s="4">
        <v>12.8</v>
      </c>
      <c r="F134" s="4">
        <v>680.53564356435652</v>
      </c>
      <c r="G134" s="3">
        <v>289.81646341463414</v>
      </c>
    </row>
    <row r="135" spans="1:7">
      <c r="A135" s="7" t="s">
        <v>402</v>
      </c>
      <c r="B135" s="7" t="s">
        <v>403</v>
      </c>
      <c r="C135" s="7" t="s">
        <v>404</v>
      </c>
      <c r="D135" s="4">
        <v>16.2</v>
      </c>
      <c r="E135" s="4">
        <v>34.1</v>
      </c>
      <c r="F135" s="4">
        <v>694.14366197183108</v>
      </c>
      <c r="G135" s="3">
        <v>326.75124999999997</v>
      </c>
    </row>
    <row r="136" spans="1:7">
      <c r="A136" s="7" t="s">
        <v>405</v>
      </c>
      <c r="B136" s="7" t="s">
        <v>406</v>
      </c>
      <c r="C136" s="7" t="s">
        <v>407</v>
      </c>
      <c r="D136" s="4">
        <v>12.9</v>
      </c>
      <c r="E136" s="4">
        <v>40.5</v>
      </c>
      <c r="F136" s="4">
        <v>759.39130434782612</v>
      </c>
      <c r="G136" s="3">
        <v>345.90362318840579</v>
      </c>
    </row>
    <row r="137" spans="1:7">
      <c r="A137" s="7" t="s">
        <v>408</v>
      </c>
      <c r="B137" s="7" t="s">
        <v>409</v>
      </c>
      <c r="C137" s="7" t="s">
        <v>410</v>
      </c>
      <c r="D137" s="4">
        <v>15.1</v>
      </c>
      <c r="E137" s="4">
        <v>35</v>
      </c>
      <c r="F137" s="4">
        <v>754.95865384615365</v>
      </c>
      <c r="G137" s="3">
        <v>346.83076923076919</v>
      </c>
    </row>
    <row r="138" spans="1:7">
      <c r="A138" s="7" t="s">
        <v>411</v>
      </c>
      <c r="B138" s="7" t="s">
        <v>412</v>
      </c>
      <c r="C138" s="7" t="s">
        <v>413</v>
      </c>
      <c r="D138" s="4">
        <v>18.899999999999999</v>
      </c>
      <c r="E138" s="4">
        <v>28.4</v>
      </c>
      <c r="F138" s="4">
        <v>666.07163636363623</v>
      </c>
      <c r="G138" s="3">
        <v>316.709</v>
      </c>
    </row>
    <row r="139" spans="1:7">
      <c r="A139" s="7" t="s">
        <v>414</v>
      </c>
      <c r="B139" s="7" t="s">
        <v>415</v>
      </c>
      <c r="C139" s="7" t="s">
        <v>416</v>
      </c>
      <c r="D139" s="4">
        <v>15.2</v>
      </c>
      <c r="E139" s="4">
        <v>32</v>
      </c>
      <c r="F139" s="4">
        <v>706.87976190476184</v>
      </c>
      <c r="G139" s="3">
        <v>339.69615384615383</v>
      </c>
    </row>
    <row r="140" spans="1:7">
      <c r="A140" s="7" t="s">
        <v>417</v>
      </c>
      <c r="B140" s="7" t="s">
        <v>418</v>
      </c>
      <c r="C140" s="7" t="s">
        <v>419</v>
      </c>
      <c r="D140" s="4">
        <v>19.100000000000001</v>
      </c>
      <c r="E140" s="4">
        <v>27.1</v>
      </c>
      <c r="F140" s="4">
        <v>656.48253968253971</v>
      </c>
      <c r="G140" s="3">
        <v>319.24237288135595</v>
      </c>
    </row>
    <row r="141" spans="1:7">
      <c r="A141" s="7" t="s">
        <v>420</v>
      </c>
      <c r="B141" s="7" t="s">
        <v>421</v>
      </c>
      <c r="C141" s="7" t="s">
        <v>422</v>
      </c>
      <c r="D141" s="4">
        <v>15.9</v>
      </c>
      <c r="E141" s="4">
        <v>35</v>
      </c>
      <c r="F141" s="4">
        <v>717.12622950819673</v>
      </c>
      <c r="G141" s="3">
        <v>318.87615384615384</v>
      </c>
    </row>
    <row r="142" spans="1:7">
      <c r="A142" s="7" t="s">
        <v>423</v>
      </c>
      <c r="B142" s="7" t="s">
        <v>424</v>
      </c>
      <c r="C142" s="7" t="s">
        <v>425</v>
      </c>
      <c r="D142" s="4">
        <v>18.7</v>
      </c>
      <c r="E142" s="4">
        <v>28.3</v>
      </c>
      <c r="F142" s="4">
        <v>649.9076923076924</v>
      </c>
      <c r="G142" s="3">
        <v>297.80663507109006</v>
      </c>
    </row>
    <row r="143" spans="1:7">
      <c r="A143" s="7" t="s">
        <v>426</v>
      </c>
      <c r="B143" s="7" t="s">
        <v>427</v>
      </c>
      <c r="C143" s="7" t="s">
        <v>428</v>
      </c>
      <c r="D143" s="4">
        <v>16.600000000000001</v>
      </c>
      <c r="E143" s="4">
        <v>35.200000000000003</v>
      </c>
      <c r="F143" s="4">
        <v>700.33776223776226</v>
      </c>
      <c r="G143" s="3">
        <v>318.43478260869563</v>
      </c>
    </row>
    <row r="144" spans="1:7">
      <c r="A144" s="7" t="s">
        <v>429</v>
      </c>
      <c r="B144" s="7" t="s">
        <v>430</v>
      </c>
      <c r="C144" s="7" t="s">
        <v>431</v>
      </c>
      <c r="D144" s="4">
        <v>19.100000000000001</v>
      </c>
      <c r="E144" s="4">
        <v>30.1</v>
      </c>
      <c r="F144" s="4">
        <v>691.98343949044579</v>
      </c>
      <c r="G144" s="3">
        <v>304.6142857142857</v>
      </c>
    </row>
    <row r="145" spans="1:7">
      <c r="A145" s="7" t="s">
        <v>432</v>
      </c>
      <c r="B145" s="7" t="s">
        <v>433</v>
      </c>
      <c r="C145" s="7" t="s">
        <v>434</v>
      </c>
      <c r="D145" s="4">
        <v>17.899999999999999</v>
      </c>
      <c r="E145" s="4">
        <v>27.3</v>
      </c>
      <c r="F145" s="4">
        <v>675.87393617021291</v>
      </c>
      <c r="G145" s="3">
        <v>317.69288702928873</v>
      </c>
    </row>
    <row r="146" spans="1:7">
      <c r="A146" s="7" t="s">
        <v>435</v>
      </c>
      <c r="B146" s="7" t="s">
        <v>436</v>
      </c>
      <c r="C146" s="7" t="s">
        <v>437</v>
      </c>
      <c r="D146" s="4">
        <v>17.100000000000001</v>
      </c>
      <c r="E146" s="4">
        <v>29</v>
      </c>
      <c r="F146" s="4">
        <v>680.94366197183103</v>
      </c>
      <c r="G146" s="3">
        <v>299.34245810055864</v>
      </c>
    </row>
    <row r="147" spans="1:7">
      <c r="A147" s="7" t="s">
        <v>438</v>
      </c>
      <c r="B147" s="7" t="s">
        <v>439</v>
      </c>
      <c r="C147" s="7" t="s">
        <v>440</v>
      </c>
      <c r="D147" s="4">
        <v>14.3</v>
      </c>
      <c r="E147" s="4">
        <v>40.4</v>
      </c>
      <c r="F147" s="4">
        <v>726.15200000000016</v>
      </c>
      <c r="G147" s="3">
        <v>335.71366906474816</v>
      </c>
    </row>
    <row r="148" spans="1:7">
      <c r="A148" s="7" t="s">
        <v>441</v>
      </c>
      <c r="B148" s="7" t="s">
        <v>442</v>
      </c>
      <c r="C148" s="7" t="s">
        <v>443</v>
      </c>
      <c r="D148" s="4">
        <v>13.1</v>
      </c>
      <c r="E148" s="4">
        <v>46.2</v>
      </c>
      <c r="F148" s="4">
        <v>727.15978260869565</v>
      </c>
      <c r="G148" s="3">
        <v>338.87651006711405</v>
      </c>
    </row>
    <row r="149" spans="1:7">
      <c r="A149" s="7" t="s">
        <v>444</v>
      </c>
      <c r="B149" s="7" t="s">
        <v>445</v>
      </c>
      <c r="C149" s="7" t="s">
        <v>446</v>
      </c>
      <c r="D149" s="4">
        <v>23.5</v>
      </c>
      <c r="E149" s="4">
        <v>24.4</v>
      </c>
      <c r="F149" s="4">
        <v>672.11153846153843</v>
      </c>
      <c r="G149" s="3">
        <v>308.45398773006133</v>
      </c>
    </row>
    <row r="150" spans="1:7">
      <c r="A150" s="7" t="s">
        <v>447</v>
      </c>
      <c r="B150" s="7" t="s">
        <v>448</v>
      </c>
      <c r="C150" s="7" t="s">
        <v>449</v>
      </c>
      <c r="D150" s="4">
        <v>7.3</v>
      </c>
      <c r="E150" s="4">
        <v>57.7</v>
      </c>
      <c r="F150" s="4">
        <v>772.99775280898859</v>
      </c>
      <c r="G150" s="3">
        <v>349.33577981651376</v>
      </c>
    </row>
    <row r="151" spans="1:7">
      <c r="A151" s="7" t="s">
        <v>450</v>
      </c>
      <c r="B151" s="7" t="s">
        <v>451</v>
      </c>
      <c r="C151" s="7" t="s">
        <v>452</v>
      </c>
      <c r="D151" s="4">
        <v>10.8</v>
      </c>
      <c r="E151" s="4">
        <v>52.6</v>
      </c>
      <c r="F151" s="4">
        <v>685.92115384615386</v>
      </c>
      <c r="G151" s="3">
        <v>338.94552238805966</v>
      </c>
    </row>
    <row r="152" spans="1:7">
      <c r="A152" s="7" t="s">
        <v>453</v>
      </c>
      <c r="B152" s="7" t="s">
        <v>454</v>
      </c>
      <c r="C152" s="7" t="s">
        <v>455</v>
      </c>
      <c r="D152" s="4">
        <v>15</v>
      </c>
      <c r="E152" s="4">
        <v>38.299999999999997</v>
      </c>
      <c r="F152" s="4">
        <v>696.39062500000011</v>
      </c>
      <c r="G152" s="3">
        <v>305.91632653061225</v>
      </c>
    </row>
    <row r="153" spans="1:7">
      <c r="A153" s="7" t="s">
        <v>456</v>
      </c>
      <c r="B153" s="7" t="s">
        <v>457</v>
      </c>
      <c r="C153" s="7" t="s">
        <v>458</v>
      </c>
      <c r="D153" s="4">
        <v>15.1</v>
      </c>
      <c r="E153" s="4">
        <v>40.6</v>
      </c>
      <c r="F153" s="4">
        <v>710.02352941176468</v>
      </c>
      <c r="G153" s="3">
        <v>313.40229007633587</v>
      </c>
    </row>
    <row r="154" spans="1:7">
      <c r="A154" s="7" t="s">
        <v>459</v>
      </c>
      <c r="B154" s="7" t="s">
        <v>460</v>
      </c>
      <c r="C154" s="7" t="s">
        <v>461</v>
      </c>
      <c r="D154" s="4">
        <v>21.9</v>
      </c>
      <c r="E154" s="4">
        <v>25.8</v>
      </c>
      <c r="F154" s="4">
        <v>682.87414965986397</v>
      </c>
      <c r="G154" s="3">
        <v>315.39999999999998</v>
      </c>
    </row>
    <row r="155" spans="1:7">
      <c r="A155" s="7" t="s">
        <v>462</v>
      </c>
      <c r="B155" s="7" t="s">
        <v>463</v>
      </c>
      <c r="C155" s="7" t="s">
        <v>464</v>
      </c>
      <c r="D155" s="4">
        <v>17.8</v>
      </c>
      <c r="E155" s="4">
        <v>30.2</v>
      </c>
      <c r="F155" s="4">
        <v>720.12741935483871</v>
      </c>
      <c r="G155" s="3">
        <v>324.88041958041958</v>
      </c>
    </row>
    <row r="156" spans="1:7">
      <c r="A156" s="7" t="s">
        <v>465</v>
      </c>
      <c r="B156" s="7" t="s">
        <v>466</v>
      </c>
      <c r="C156" s="7" t="s">
        <v>467</v>
      </c>
      <c r="D156" s="4">
        <v>9.1999999999999993</v>
      </c>
      <c r="E156" s="4">
        <v>50.8</v>
      </c>
      <c r="F156" s="4">
        <v>687.04700000000014</v>
      </c>
      <c r="G156" s="3">
        <v>330.23333333333335</v>
      </c>
    </row>
    <row r="157" spans="1:7">
      <c r="A157" s="7" t="s">
        <v>468</v>
      </c>
      <c r="B157" s="7" t="s">
        <v>469</v>
      </c>
      <c r="C157" s="7" t="s">
        <v>470</v>
      </c>
      <c r="D157" s="4">
        <v>18.2</v>
      </c>
      <c r="E157" s="4">
        <v>33.299999999999997</v>
      </c>
      <c r="F157" s="4">
        <v>711.22777777777776</v>
      </c>
      <c r="G157" s="3">
        <v>327.97068062827225</v>
      </c>
    </row>
    <row r="158" spans="1:7">
      <c r="A158" s="7" t="s">
        <v>471</v>
      </c>
      <c r="B158" s="7" t="s">
        <v>472</v>
      </c>
      <c r="C158" s="7" t="s">
        <v>473</v>
      </c>
      <c r="D158" s="4">
        <v>19.8</v>
      </c>
      <c r="E158" s="4">
        <v>25.4</v>
      </c>
      <c r="F158" s="4">
        <v>716.24713375796182</v>
      </c>
      <c r="G158" s="3">
        <v>337.0518918918919</v>
      </c>
    </row>
    <row r="159" spans="1:7">
      <c r="A159" s="7" t="s">
        <v>474</v>
      </c>
      <c r="B159" s="7" t="s">
        <v>475</v>
      </c>
      <c r="C159" s="7" t="s">
        <v>476</v>
      </c>
      <c r="D159" s="4">
        <v>8.6999999999999993</v>
      </c>
      <c r="E159" s="4">
        <v>54.8</v>
      </c>
      <c r="F159" s="4">
        <v>792.99179104477605</v>
      </c>
      <c r="G159" s="3">
        <v>379.53975903614457</v>
      </c>
    </row>
    <row r="160" spans="1:7">
      <c r="A160" s="7" t="s">
        <v>477</v>
      </c>
      <c r="B160" s="7" t="s">
        <v>478</v>
      </c>
      <c r="C160" s="7" t="s">
        <v>479</v>
      </c>
      <c r="D160" s="4">
        <v>16.899999999999999</v>
      </c>
      <c r="E160" s="4">
        <v>30.1</v>
      </c>
      <c r="F160" s="4">
        <v>700.51259259259245</v>
      </c>
      <c r="G160" s="3">
        <v>323.18698224852068</v>
      </c>
    </row>
    <row r="161" spans="1:7">
      <c r="A161" s="7" t="s">
        <v>480</v>
      </c>
      <c r="B161" s="7" t="s">
        <v>481</v>
      </c>
      <c r="C161" s="7" t="s">
        <v>482</v>
      </c>
      <c r="D161" s="4">
        <v>21.5</v>
      </c>
      <c r="E161" s="4">
        <v>25.7</v>
      </c>
      <c r="F161" s="4">
        <v>662.86402877697844</v>
      </c>
      <c r="G161" s="3">
        <v>302.83103448275864</v>
      </c>
    </row>
    <row r="162" spans="1:7">
      <c r="A162" s="7" t="s">
        <v>483</v>
      </c>
      <c r="B162" s="7" t="s">
        <v>484</v>
      </c>
      <c r="C162" s="7" t="s">
        <v>485</v>
      </c>
      <c r="D162" s="4">
        <v>25.1</v>
      </c>
      <c r="E162" s="4">
        <v>21.7</v>
      </c>
      <c r="F162" s="4">
        <v>677.15782312925182</v>
      </c>
      <c r="G162" s="3">
        <v>319.8985074626865</v>
      </c>
    </row>
    <row r="163" spans="1:7">
      <c r="A163" s="7" t="s">
        <v>486</v>
      </c>
      <c r="B163" s="7" t="s">
        <v>487</v>
      </c>
      <c r="C163" s="7" t="s">
        <v>488</v>
      </c>
      <c r="D163" s="4">
        <v>21.8</v>
      </c>
      <c r="E163" s="4">
        <v>26.7</v>
      </c>
      <c r="F163" s="4">
        <v>719.92845528455268</v>
      </c>
      <c r="G163" s="3">
        <v>309.14939759036145</v>
      </c>
    </row>
    <row r="164" spans="1:7">
      <c r="A164" s="7" t="s">
        <v>489</v>
      </c>
      <c r="B164" s="7" t="s">
        <v>490</v>
      </c>
      <c r="C164" s="7" t="s">
        <v>491</v>
      </c>
      <c r="D164" s="4">
        <v>17.399999999999999</v>
      </c>
      <c r="E164" s="4">
        <v>30.8</v>
      </c>
      <c r="F164" s="4">
        <v>733.16218487394951</v>
      </c>
      <c r="G164" s="3">
        <v>339.79127516778522</v>
      </c>
    </row>
    <row r="165" spans="1:7">
      <c r="A165" s="7" t="s">
        <v>492</v>
      </c>
      <c r="B165" s="7" t="s">
        <v>493</v>
      </c>
      <c r="C165" s="7" t="s">
        <v>494</v>
      </c>
      <c r="D165" s="4">
        <v>16.2</v>
      </c>
      <c r="E165" s="4">
        <v>39.4</v>
      </c>
      <c r="F165" s="4">
        <v>657.35283018867915</v>
      </c>
      <c r="G165" s="3">
        <v>320.65192307692308</v>
      </c>
    </row>
    <row r="166" spans="1:7">
      <c r="A166" s="7" t="s">
        <v>495</v>
      </c>
      <c r="B166" s="7" t="s">
        <v>496</v>
      </c>
      <c r="C166" s="7" t="s">
        <v>497</v>
      </c>
      <c r="D166" s="4">
        <v>23.8</v>
      </c>
      <c r="E166" s="4">
        <v>21.9</v>
      </c>
      <c r="F166" s="4">
        <v>732.94444444444446</v>
      </c>
      <c r="G166" s="3">
        <v>315.49999999999994</v>
      </c>
    </row>
    <row r="167" spans="1:7">
      <c r="A167" s="7" t="s">
        <v>498</v>
      </c>
      <c r="B167" s="7" t="s">
        <v>499</v>
      </c>
      <c r="C167" s="7" t="s">
        <v>500</v>
      </c>
      <c r="D167" s="4">
        <v>23.6</v>
      </c>
      <c r="E167" s="4">
        <v>21.6</v>
      </c>
      <c r="F167" s="4">
        <v>685.99071428571415</v>
      </c>
      <c r="G167" s="3">
        <v>305.75560747663548</v>
      </c>
    </row>
    <row r="168" spans="1:7">
      <c r="A168" s="7" t="s">
        <v>501</v>
      </c>
      <c r="B168" s="7" t="s">
        <v>502</v>
      </c>
      <c r="C168" s="7" t="s">
        <v>503</v>
      </c>
      <c r="D168" s="4">
        <v>9</v>
      </c>
      <c r="E168" s="4">
        <v>57.8</v>
      </c>
      <c r="F168" s="4">
        <v>698.28775510204082</v>
      </c>
      <c r="G168" s="3">
        <v>350.53645833333331</v>
      </c>
    </row>
    <row r="169" spans="1:7">
      <c r="A169" s="7" t="s">
        <v>504</v>
      </c>
      <c r="B169" s="7" t="s">
        <v>505</v>
      </c>
      <c r="C169" s="7" t="s">
        <v>506</v>
      </c>
      <c r="D169" s="4">
        <v>10.199999999999999</v>
      </c>
      <c r="E169" s="4">
        <v>53.7</v>
      </c>
      <c r="F169" s="4">
        <v>787.64516129032256</v>
      </c>
      <c r="G169" s="3">
        <v>371.26</v>
      </c>
    </row>
    <row r="170" spans="1:7">
      <c r="A170" s="7" t="s">
        <v>507</v>
      </c>
      <c r="B170" s="7" t="s">
        <v>508</v>
      </c>
      <c r="C170" s="7" t="s">
        <v>509</v>
      </c>
      <c r="D170" s="4">
        <v>16.7</v>
      </c>
      <c r="E170" s="4">
        <v>36.299999999999997</v>
      </c>
      <c r="F170" s="4">
        <v>702.17073170731715</v>
      </c>
      <c r="G170" s="3">
        <v>329.83566433566438</v>
      </c>
    </row>
    <row r="171" spans="1:7">
      <c r="A171" s="7" t="s">
        <v>510</v>
      </c>
      <c r="B171" s="7" t="s">
        <v>511</v>
      </c>
      <c r="C171" s="7" t="s">
        <v>512</v>
      </c>
      <c r="D171" s="4">
        <v>20.399999999999999</v>
      </c>
      <c r="E171" s="4">
        <v>32.6</v>
      </c>
      <c r="F171" s="4">
        <v>671.84962962962959</v>
      </c>
      <c r="G171" s="3">
        <v>353.37164179104474</v>
      </c>
    </row>
    <row r="172" spans="1:7">
      <c r="A172" s="7" t="s">
        <v>513</v>
      </c>
      <c r="B172" s="7" t="s">
        <v>514</v>
      </c>
      <c r="C172" s="7" t="s">
        <v>515</v>
      </c>
      <c r="D172" s="4">
        <v>22.4</v>
      </c>
      <c r="E172" s="4">
        <v>28.1</v>
      </c>
      <c r="F172" s="4">
        <v>684.86209677419345</v>
      </c>
      <c r="G172" s="3">
        <v>317.01761006289303</v>
      </c>
    </row>
    <row r="173" spans="1:7">
      <c r="A173" s="7" t="s">
        <v>516</v>
      </c>
      <c r="B173" s="7" t="s">
        <v>517</v>
      </c>
      <c r="C173" s="7" t="s">
        <v>518</v>
      </c>
      <c r="D173" s="4">
        <v>19</v>
      </c>
      <c r="E173" s="4">
        <v>35</v>
      </c>
      <c r="F173" s="4">
        <v>777.28750000000002</v>
      </c>
      <c r="G173" s="3">
        <v>339.70522388059703</v>
      </c>
    </row>
    <row r="174" spans="1:7">
      <c r="A174" s="7" t="s">
        <v>519</v>
      </c>
      <c r="B174" s="7" t="s">
        <v>520</v>
      </c>
      <c r="C174" s="7" t="s">
        <v>521</v>
      </c>
      <c r="D174" s="4">
        <v>30.5</v>
      </c>
      <c r="E174" s="4">
        <v>19.5</v>
      </c>
      <c r="F174" s="4">
        <v>644.27848837209308</v>
      </c>
      <c r="G174" s="3">
        <v>293.62700729927008</v>
      </c>
    </row>
    <row r="175" spans="1:7">
      <c r="A175" s="7" t="s">
        <v>522</v>
      </c>
      <c r="B175" s="7" t="s">
        <v>523</v>
      </c>
      <c r="C175" s="7" t="s">
        <v>524</v>
      </c>
      <c r="D175" s="4">
        <v>30.1</v>
      </c>
      <c r="E175" s="4">
        <v>18.600000000000001</v>
      </c>
      <c r="F175" s="4">
        <v>638.30674846625777</v>
      </c>
      <c r="G175" s="3">
        <v>311.28589743589743</v>
      </c>
    </row>
    <row r="176" spans="1:7">
      <c r="A176" s="7" t="s">
        <v>525</v>
      </c>
      <c r="B176" s="7" t="s">
        <v>526</v>
      </c>
      <c r="C176" s="7" t="s">
        <v>527</v>
      </c>
      <c r="D176" s="4">
        <v>26.5</v>
      </c>
      <c r="E176" s="4">
        <v>23.5</v>
      </c>
      <c r="F176" s="4">
        <v>659.59689440993782</v>
      </c>
      <c r="G176" s="3">
        <v>303.43536585365854</v>
      </c>
    </row>
    <row r="177" spans="1:7">
      <c r="A177" s="7" t="s">
        <v>528</v>
      </c>
      <c r="B177" s="7" t="s">
        <v>529</v>
      </c>
      <c r="C177" s="7" t="s">
        <v>530</v>
      </c>
      <c r="D177" s="4">
        <v>16.100000000000001</v>
      </c>
      <c r="E177" s="4">
        <v>39.1</v>
      </c>
      <c r="F177" s="4">
        <v>762.56734693877547</v>
      </c>
      <c r="G177" s="3">
        <v>364.48947368421057</v>
      </c>
    </row>
    <row r="178" spans="1:7">
      <c r="A178" s="7" t="s">
        <v>531</v>
      </c>
      <c r="B178" s="7" t="s">
        <v>532</v>
      </c>
      <c r="C178" s="7" t="s">
        <v>533</v>
      </c>
      <c r="D178" s="4">
        <v>27.2</v>
      </c>
      <c r="E178" s="4">
        <v>21.4</v>
      </c>
      <c r="F178" s="4">
        <v>677.23506493506488</v>
      </c>
      <c r="G178" s="3">
        <v>307.47381974248924</v>
      </c>
    </row>
    <row r="179" spans="1:7">
      <c r="A179" s="7" t="s">
        <v>534</v>
      </c>
      <c r="B179" s="7" t="s">
        <v>535</v>
      </c>
      <c r="C179" s="7" t="s">
        <v>536</v>
      </c>
      <c r="D179" s="4">
        <v>18.7</v>
      </c>
      <c r="E179" s="4">
        <v>35.1</v>
      </c>
      <c r="F179" s="4">
        <v>718.96476190476176</v>
      </c>
      <c r="G179" s="3">
        <v>346.97642857142864</v>
      </c>
    </row>
    <row r="180" spans="1:7">
      <c r="A180" s="7" t="s">
        <v>537</v>
      </c>
      <c r="B180" s="7" t="s">
        <v>538</v>
      </c>
      <c r="C180" s="7" t="s">
        <v>539</v>
      </c>
      <c r="D180" s="4">
        <v>28.5</v>
      </c>
      <c r="E180" s="4">
        <v>20.9</v>
      </c>
      <c r="F180" s="4">
        <v>624.82946428571438</v>
      </c>
      <c r="G180" s="3">
        <v>310.35544041450771</v>
      </c>
    </row>
    <row r="181" spans="1:7">
      <c r="A181" s="7" t="s">
        <v>540</v>
      </c>
      <c r="B181" s="7" t="s">
        <v>541</v>
      </c>
      <c r="C181" s="7" t="s">
        <v>542</v>
      </c>
      <c r="D181" s="4">
        <v>28.5</v>
      </c>
      <c r="E181" s="4">
        <v>20</v>
      </c>
      <c r="F181" s="4">
        <v>629.42704402515733</v>
      </c>
      <c r="G181" s="3">
        <v>303.9780821917808</v>
      </c>
    </row>
    <row r="182" spans="1:7">
      <c r="A182" s="7" t="s">
        <v>543</v>
      </c>
      <c r="B182" s="7" t="s">
        <v>544</v>
      </c>
      <c r="C182" s="7" t="s">
        <v>545</v>
      </c>
      <c r="D182" s="4">
        <v>20.6</v>
      </c>
      <c r="E182" s="4">
        <v>33.5</v>
      </c>
      <c r="F182" s="4">
        <v>732.38771929824554</v>
      </c>
      <c r="G182" s="3">
        <v>336.51102362204728</v>
      </c>
    </row>
    <row r="183" spans="1:7">
      <c r="A183" s="7" t="s">
        <v>546</v>
      </c>
      <c r="B183" s="7" t="s">
        <v>547</v>
      </c>
      <c r="C183" s="7" t="s">
        <v>548</v>
      </c>
      <c r="D183" s="4">
        <v>26.9</v>
      </c>
      <c r="E183" s="4">
        <v>21</v>
      </c>
      <c r="F183" s="4">
        <v>634.14275862068962</v>
      </c>
      <c r="G183" s="3">
        <v>313.52780269058297</v>
      </c>
    </row>
    <row r="184" spans="1:7">
      <c r="A184" s="7" t="s">
        <v>549</v>
      </c>
      <c r="B184" s="7" t="s">
        <v>550</v>
      </c>
      <c r="C184" s="7" t="s">
        <v>551</v>
      </c>
      <c r="D184" s="4">
        <v>24.6</v>
      </c>
      <c r="E184" s="4">
        <v>25.4</v>
      </c>
      <c r="F184" s="4">
        <v>641.54000000000008</v>
      </c>
      <c r="G184" s="3">
        <v>327.24574468085109</v>
      </c>
    </row>
    <row r="185" spans="1:7">
      <c r="A185" s="7" t="s">
        <v>552</v>
      </c>
      <c r="B185" s="7" t="s">
        <v>553</v>
      </c>
      <c r="C185" s="7" t="s">
        <v>554</v>
      </c>
      <c r="D185" s="4">
        <v>16.100000000000001</v>
      </c>
      <c r="E185" s="4">
        <v>41.2</v>
      </c>
      <c r="F185" s="4">
        <v>746.38461538461536</v>
      </c>
      <c r="G185" s="3">
        <v>360.59014084507038</v>
      </c>
    </row>
    <row r="186" spans="1:7">
      <c r="A186" s="7" t="s">
        <v>555</v>
      </c>
      <c r="B186" s="7" t="s">
        <v>556</v>
      </c>
      <c r="C186" s="7" t="s">
        <v>557</v>
      </c>
      <c r="D186" s="4">
        <v>16.3</v>
      </c>
      <c r="E186" s="4">
        <v>40</v>
      </c>
      <c r="F186" s="4">
        <v>796.02767857142851</v>
      </c>
      <c r="G186" s="3">
        <v>348.48119658119663</v>
      </c>
    </row>
    <row r="187" spans="1:7">
      <c r="A187" s="7" t="s">
        <v>558</v>
      </c>
      <c r="B187" s="7" t="s">
        <v>559</v>
      </c>
      <c r="C187" s="7" t="s">
        <v>560</v>
      </c>
      <c r="D187" s="4">
        <v>17.399999999999999</v>
      </c>
      <c r="E187" s="4">
        <v>33</v>
      </c>
      <c r="F187" s="4">
        <v>659.91825396825391</v>
      </c>
      <c r="G187" s="3">
        <v>327.94375000000002</v>
      </c>
    </row>
    <row r="188" spans="1:7">
      <c r="A188" s="7" t="s">
        <v>561</v>
      </c>
      <c r="B188" s="7" t="s">
        <v>562</v>
      </c>
      <c r="C188" s="7" t="s">
        <v>563</v>
      </c>
      <c r="D188" s="4">
        <v>30.2</v>
      </c>
      <c r="E188" s="4">
        <v>17.899999999999999</v>
      </c>
      <c r="F188" s="4">
        <v>633.27272727272725</v>
      </c>
      <c r="G188" s="3">
        <v>306.48530805687204</v>
      </c>
    </row>
    <row r="189" spans="1:7">
      <c r="A189" s="7" t="s">
        <v>564</v>
      </c>
      <c r="B189" s="7" t="s">
        <v>565</v>
      </c>
      <c r="C189" s="7" t="s">
        <v>566</v>
      </c>
      <c r="D189" s="4">
        <v>28.3</v>
      </c>
      <c r="E189" s="4">
        <v>21.5</v>
      </c>
      <c r="F189" s="4">
        <v>636.61369863013692</v>
      </c>
      <c r="G189" s="3">
        <v>290.80792951541849</v>
      </c>
    </row>
    <row r="190" spans="1:7">
      <c r="A190" s="7" t="s">
        <v>567</v>
      </c>
      <c r="B190" s="7" t="s">
        <v>568</v>
      </c>
      <c r="C190" s="7" t="s">
        <v>569</v>
      </c>
      <c r="D190" s="4">
        <v>15.4</v>
      </c>
      <c r="E190" s="4">
        <v>42.9</v>
      </c>
      <c r="F190" s="4">
        <v>767.7134615384615</v>
      </c>
      <c r="G190" s="3">
        <v>350.97359999999998</v>
      </c>
    </row>
    <row r="191" spans="1:7">
      <c r="A191" s="7" t="s">
        <v>570</v>
      </c>
      <c r="B191" s="7" t="s">
        <v>571</v>
      </c>
      <c r="C191" s="7" t="s">
        <v>572</v>
      </c>
      <c r="D191" s="4">
        <v>25.3</v>
      </c>
      <c r="E191" s="4">
        <v>24.2</v>
      </c>
      <c r="F191" s="4">
        <v>683.83146853146854</v>
      </c>
      <c r="G191" s="3">
        <v>301.14878048780491</v>
      </c>
    </row>
    <row r="192" spans="1:7">
      <c r="A192" s="7" t="s">
        <v>573</v>
      </c>
      <c r="B192" s="7" t="s">
        <v>574</v>
      </c>
      <c r="C192" s="7" t="s">
        <v>575</v>
      </c>
      <c r="D192" s="4">
        <v>12.1</v>
      </c>
      <c r="E192" s="4">
        <v>57.5</v>
      </c>
      <c r="F192" s="4">
        <v>754.34999999999991</v>
      </c>
      <c r="G192" s="3">
        <v>327.41276595744682</v>
      </c>
    </row>
    <row r="193" spans="1:7">
      <c r="A193" s="7" t="s">
        <v>576</v>
      </c>
      <c r="B193" s="7" t="s">
        <v>577</v>
      </c>
      <c r="C193" s="7" t="s">
        <v>578</v>
      </c>
      <c r="D193" s="4">
        <v>20.8</v>
      </c>
      <c r="E193" s="4">
        <v>37.200000000000003</v>
      </c>
      <c r="F193" s="4">
        <v>708.94040404040391</v>
      </c>
      <c r="G193" s="3">
        <v>316.15277777777777</v>
      </c>
    </row>
    <row r="194" spans="1:7">
      <c r="A194" s="7" t="s">
        <v>579</v>
      </c>
      <c r="B194" s="7" t="s">
        <v>580</v>
      </c>
      <c r="C194" s="7" t="s">
        <v>581</v>
      </c>
      <c r="D194" s="4">
        <v>25.4</v>
      </c>
      <c r="E194" s="4">
        <v>23.4</v>
      </c>
      <c r="F194" s="4">
        <v>688.78076923076924</v>
      </c>
      <c r="G194" s="3">
        <v>319.46442953020136</v>
      </c>
    </row>
    <row r="195" spans="1:7">
      <c r="A195" s="7" t="s">
        <v>582</v>
      </c>
      <c r="B195" s="7" t="s">
        <v>583</v>
      </c>
      <c r="C195" s="7" t="s">
        <v>584</v>
      </c>
      <c r="D195" s="4">
        <v>20</v>
      </c>
      <c r="E195" s="4">
        <v>31.8</v>
      </c>
      <c r="F195" s="4">
        <v>755.93132530120488</v>
      </c>
      <c r="G195" s="3">
        <v>339.04418604651164</v>
      </c>
    </row>
    <row r="196" spans="1:7">
      <c r="A196" s="7" t="s">
        <v>585</v>
      </c>
      <c r="B196" s="7" t="s">
        <v>586</v>
      </c>
      <c r="C196" s="7" t="s">
        <v>587</v>
      </c>
      <c r="D196" s="4">
        <v>21.5</v>
      </c>
      <c r="E196" s="4">
        <v>25.1</v>
      </c>
      <c r="F196" s="4">
        <v>703.84454545454537</v>
      </c>
      <c r="G196" s="3">
        <v>352.47310924369748</v>
      </c>
    </row>
    <row r="197" spans="1:7">
      <c r="A197" s="7" t="s">
        <v>588</v>
      </c>
      <c r="B197" s="7" t="s">
        <v>589</v>
      </c>
      <c r="C197" s="7" t="s">
        <v>590</v>
      </c>
      <c r="D197" s="4">
        <v>30.8</v>
      </c>
      <c r="E197" s="4">
        <v>21.2</v>
      </c>
      <c r="F197" s="4">
        <v>690.08124999999995</v>
      </c>
      <c r="G197" s="3">
        <v>310.88896103896104</v>
      </c>
    </row>
    <row r="198" spans="1:7">
      <c r="A198" s="7" t="s">
        <v>591</v>
      </c>
      <c r="B198" s="7" t="s">
        <v>592</v>
      </c>
      <c r="C198" s="7" t="s">
        <v>593</v>
      </c>
      <c r="D198" s="4">
        <v>21.4</v>
      </c>
      <c r="E198" s="4">
        <v>28.6</v>
      </c>
      <c r="F198" s="4">
        <v>687.14508928571433</v>
      </c>
      <c r="G198" s="3">
        <v>317.489847715736</v>
      </c>
    </row>
    <row r="199" spans="1:7">
      <c r="A199" s="7" t="s">
        <v>594</v>
      </c>
      <c r="B199" s="7" t="s">
        <v>595</v>
      </c>
      <c r="C199" s="7" t="s">
        <v>596</v>
      </c>
      <c r="D199" s="4">
        <v>12.8</v>
      </c>
      <c r="E199" s="4">
        <v>49.9</v>
      </c>
      <c r="F199" s="4">
        <v>642.93303571428567</v>
      </c>
      <c r="G199" s="3">
        <v>310.89770642201842</v>
      </c>
    </row>
    <row r="200" spans="1:7">
      <c r="A200" s="7" t="s">
        <v>597</v>
      </c>
      <c r="B200" s="7" t="s">
        <v>598</v>
      </c>
      <c r="C200" s="7" t="s">
        <v>599</v>
      </c>
      <c r="D200" s="4">
        <v>23.7</v>
      </c>
      <c r="E200" s="4">
        <v>30.8</v>
      </c>
      <c r="F200" s="4">
        <v>743.3572916666667</v>
      </c>
      <c r="G200" s="3">
        <v>313.14836601307195</v>
      </c>
    </row>
    <row r="201" spans="1:7">
      <c r="A201" s="7" t="s">
        <v>600</v>
      </c>
      <c r="B201" s="7" t="s">
        <v>601</v>
      </c>
      <c r="C201" s="7" t="s">
        <v>602</v>
      </c>
      <c r="D201" s="4">
        <v>25.5</v>
      </c>
      <c r="E201" s="4">
        <v>29.6</v>
      </c>
      <c r="F201" s="4">
        <v>714.34927536231896</v>
      </c>
      <c r="G201" s="3">
        <v>329.25999999999993</v>
      </c>
    </row>
    <row r="202" spans="1:7">
      <c r="A202" s="7" t="s">
        <v>603</v>
      </c>
      <c r="B202" s="7" t="s">
        <v>604</v>
      </c>
      <c r="C202" s="7" t="s">
        <v>605</v>
      </c>
      <c r="D202" s="4">
        <v>15</v>
      </c>
      <c r="E202" s="4">
        <v>49.5</v>
      </c>
      <c r="F202" s="4">
        <v>723.79333333333329</v>
      </c>
      <c r="G202" s="3">
        <v>302.83711340206185</v>
      </c>
    </row>
    <row r="203" spans="1:7">
      <c r="A203" s="7" t="s">
        <v>606</v>
      </c>
      <c r="B203" s="7" t="s">
        <v>607</v>
      </c>
      <c r="C203" s="7" t="s">
        <v>608</v>
      </c>
      <c r="D203" s="4">
        <v>21.6</v>
      </c>
      <c r="E203" s="4">
        <v>25.2</v>
      </c>
      <c r="F203" s="4">
        <v>712.79074074074072</v>
      </c>
      <c r="G203" s="3">
        <v>305.55678391959793</v>
      </c>
    </row>
    <row r="204" spans="1:7">
      <c r="A204" s="7" t="s">
        <v>609</v>
      </c>
      <c r="B204" s="7" t="s">
        <v>610</v>
      </c>
      <c r="C204" s="7" t="s">
        <v>611</v>
      </c>
      <c r="D204" s="4">
        <v>19.399999999999999</v>
      </c>
      <c r="E204" s="4">
        <v>31.3</v>
      </c>
      <c r="F204" s="4">
        <v>714.40789473684208</v>
      </c>
      <c r="G204" s="3">
        <v>320.05869565217392</v>
      </c>
    </row>
    <row r="205" spans="1:7">
      <c r="A205" s="7" t="s">
        <v>612</v>
      </c>
      <c r="B205" s="7" t="s">
        <v>613</v>
      </c>
      <c r="C205" s="7" t="s">
        <v>614</v>
      </c>
      <c r="D205" s="4">
        <v>18.7</v>
      </c>
      <c r="E205" s="4">
        <v>32.4</v>
      </c>
      <c r="F205" s="4">
        <v>710.98888888888894</v>
      </c>
      <c r="G205" s="3">
        <v>311.4607929515418</v>
      </c>
    </row>
    <row r="206" spans="1:7">
      <c r="A206" s="7" t="s">
        <v>615</v>
      </c>
      <c r="B206" s="7" t="s">
        <v>616</v>
      </c>
      <c r="C206" s="7" t="s">
        <v>617</v>
      </c>
      <c r="D206" s="4">
        <v>21.8</v>
      </c>
      <c r="E206" s="4">
        <v>26.7</v>
      </c>
      <c r="F206" s="4">
        <v>669.17663551401859</v>
      </c>
      <c r="G206" s="3">
        <v>313.03749999999997</v>
      </c>
    </row>
    <row r="207" spans="1:7">
      <c r="A207" s="7" t="s">
        <v>618</v>
      </c>
      <c r="B207" s="7" t="s">
        <v>619</v>
      </c>
      <c r="C207" s="7" t="s">
        <v>620</v>
      </c>
      <c r="D207" s="4">
        <v>19.899999999999999</v>
      </c>
      <c r="E207" s="4">
        <v>35.200000000000003</v>
      </c>
      <c r="F207" s="4">
        <v>667.20813953488368</v>
      </c>
      <c r="G207" s="3">
        <v>309.0051724137931</v>
      </c>
    </row>
    <row r="208" spans="1:7">
      <c r="A208" s="7" t="s">
        <v>621</v>
      </c>
      <c r="B208" s="7" t="s">
        <v>622</v>
      </c>
      <c r="C208" s="7" t="s">
        <v>623</v>
      </c>
      <c r="D208" s="4">
        <v>14.1</v>
      </c>
      <c r="E208" s="4">
        <v>51.7</v>
      </c>
      <c r="F208" s="4">
        <v>656.51967213114744</v>
      </c>
      <c r="G208" s="3">
        <v>295.03409090909093</v>
      </c>
    </row>
    <row r="209" spans="1:7">
      <c r="A209" s="7" t="s">
        <v>624</v>
      </c>
      <c r="B209" s="7" t="s">
        <v>625</v>
      </c>
      <c r="C209" s="7" t="s">
        <v>626</v>
      </c>
      <c r="D209" s="4">
        <v>23.5</v>
      </c>
      <c r="E209" s="4">
        <v>35.6</v>
      </c>
      <c r="F209" s="4">
        <v>624.25886524822693</v>
      </c>
      <c r="G209" s="3">
        <v>320.36382978723401</v>
      </c>
    </row>
    <row r="210" spans="1:7">
      <c r="A210" s="7" t="s">
        <v>627</v>
      </c>
      <c r="B210" s="7" t="s">
        <v>628</v>
      </c>
      <c r="C210" s="7" t="s">
        <v>629</v>
      </c>
      <c r="D210" s="4">
        <v>21.1</v>
      </c>
      <c r="E210" s="4">
        <v>37.6</v>
      </c>
      <c r="F210" s="4">
        <v>680.49560439560435</v>
      </c>
      <c r="G210" s="3">
        <v>326.32272727272726</v>
      </c>
    </row>
    <row r="211" spans="1:7">
      <c r="A211" s="7" t="s">
        <v>630</v>
      </c>
      <c r="B211" s="7" t="s">
        <v>631</v>
      </c>
      <c r="C211" s="7" t="s">
        <v>632</v>
      </c>
      <c r="D211" s="4">
        <v>14.3</v>
      </c>
      <c r="E211" s="4">
        <v>53.5</v>
      </c>
      <c r="F211" s="4">
        <v>728.4899999999999</v>
      </c>
      <c r="G211" s="3">
        <v>345.56944444444446</v>
      </c>
    </row>
    <row r="212" spans="1:7">
      <c r="A212" s="7" t="s">
        <v>633</v>
      </c>
      <c r="B212" s="7" t="s">
        <v>634</v>
      </c>
      <c r="C212" s="7" t="s">
        <v>635</v>
      </c>
      <c r="D212" s="4">
        <v>15.9</v>
      </c>
      <c r="E212" s="4">
        <v>48.6</v>
      </c>
      <c r="F212" s="4">
        <v>680.02272727272725</v>
      </c>
      <c r="G212" s="3">
        <v>332.29708029197076</v>
      </c>
    </row>
    <row r="213" spans="1:7">
      <c r="A213" s="7" t="s">
        <v>636</v>
      </c>
      <c r="B213" s="7" t="s">
        <v>637</v>
      </c>
      <c r="C213" s="7" t="s">
        <v>638</v>
      </c>
      <c r="D213" s="4">
        <v>15.6</v>
      </c>
      <c r="E213" s="4">
        <v>49.8</v>
      </c>
      <c r="F213" s="4">
        <v>684.52061068702301</v>
      </c>
      <c r="G213" s="3">
        <v>314.85841584158419</v>
      </c>
    </row>
    <row r="214" spans="1:7">
      <c r="A214" s="7" t="s">
        <v>639</v>
      </c>
      <c r="B214" s="7" t="s">
        <v>640</v>
      </c>
      <c r="C214" s="7" t="s">
        <v>641</v>
      </c>
      <c r="D214" s="4">
        <v>18.399999999999999</v>
      </c>
      <c r="E214" s="4">
        <v>42</v>
      </c>
      <c r="F214" s="4">
        <v>678.01379310344828</v>
      </c>
      <c r="G214" s="3">
        <v>327.96930693069311</v>
      </c>
    </row>
    <row r="215" spans="1:7">
      <c r="A215" s="7" t="s">
        <v>642</v>
      </c>
      <c r="B215" s="7" t="s">
        <v>643</v>
      </c>
      <c r="C215" s="7" t="s">
        <v>644</v>
      </c>
      <c r="D215" s="4">
        <v>19.3</v>
      </c>
      <c r="E215" s="4">
        <v>42.2</v>
      </c>
      <c r="F215" s="4">
        <v>735.66500000000008</v>
      </c>
      <c r="G215" s="3">
        <v>318.03134328358215</v>
      </c>
    </row>
    <row r="216" spans="1:7">
      <c r="A216" s="7" t="s">
        <v>645</v>
      </c>
      <c r="B216" s="7" t="s">
        <v>646</v>
      </c>
      <c r="C216" s="7" t="s">
        <v>647</v>
      </c>
      <c r="D216" s="4">
        <v>16.100000000000001</v>
      </c>
      <c r="E216" s="4">
        <v>45.8</v>
      </c>
      <c r="F216" s="4">
        <v>638.17812499999991</v>
      </c>
      <c r="G216" s="3">
        <v>295.30514018691588</v>
      </c>
    </row>
    <row r="217" spans="1:7">
      <c r="A217" s="7" t="s">
        <v>648</v>
      </c>
      <c r="B217" s="7" t="s">
        <v>649</v>
      </c>
      <c r="C217" s="7" t="s">
        <v>650</v>
      </c>
      <c r="D217" s="4">
        <v>17.7</v>
      </c>
      <c r="E217" s="4">
        <v>41.7</v>
      </c>
      <c r="F217" s="4">
        <v>633.25255474452558</v>
      </c>
      <c r="G217" s="3">
        <v>322.5357798165137</v>
      </c>
    </row>
    <row r="218" spans="1:7">
      <c r="A218" s="7" t="s">
        <v>651</v>
      </c>
      <c r="B218" s="7" t="s">
        <v>652</v>
      </c>
      <c r="C218" s="7" t="s">
        <v>653</v>
      </c>
      <c r="D218" s="4">
        <v>24.6</v>
      </c>
      <c r="E218" s="4">
        <v>30.6</v>
      </c>
      <c r="F218" s="4">
        <v>680.14242424242434</v>
      </c>
      <c r="G218" s="3">
        <v>320.54726027397254</v>
      </c>
    </row>
    <row r="219" spans="1:7">
      <c r="A219" s="7" t="s">
        <v>654</v>
      </c>
      <c r="B219" s="7" t="s">
        <v>655</v>
      </c>
      <c r="C219" s="7" t="s">
        <v>656</v>
      </c>
      <c r="D219" s="4">
        <v>18.5</v>
      </c>
      <c r="E219" s="4">
        <v>41.5</v>
      </c>
      <c r="F219" s="4">
        <v>667.85222222222228</v>
      </c>
      <c r="G219" s="3">
        <v>338.54552845528463</v>
      </c>
    </row>
    <row r="220" spans="1:7">
      <c r="A220" s="7" t="s">
        <v>657</v>
      </c>
      <c r="B220" s="7" t="s">
        <v>658</v>
      </c>
      <c r="C220" s="7" t="s">
        <v>659</v>
      </c>
      <c r="D220" s="4">
        <v>24.2</v>
      </c>
      <c r="E220" s="4">
        <v>40.4</v>
      </c>
      <c r="F220" s="4">
        <v>683.62424242424231</v>
      </c>
      <c r="G220" s="3">
        <v>335.90119047619044</v>
      </c>
    </row>
    <row r="221" spans="1:7">
      <c r="A221" s="7" t="s">
        <v>660</v>
      </c>
      <c r="B221" s="7" t="s">
        <v>661</v>
      </c>
      <c r="C221" s="7" t="s">
        <v>662</v>
      </c>
      <c r="D221" s="4">
        <v>29</v>
      </c>
      <c r="E221" s="4">
        <v>26.6</v>
      </c>
      <c r="F221" s="4">
        <v>641.39150943396226</v>
      </c>
      <c r="G221" s="3">
        <v>320.4537634408602</v>
      </c>
    </row>
    <row r="222" spans="1:7">
      <c r="A222" s="7" t="s">
        <v>663</v>
      </c>
      <c r="B222" s="7" t="s">
        <v>664</v>
      </c>
      <c r="C222" s="7" t="s">
        <v>665</v>
      </c>
      <c r="D222" s="4">
        <v>18.8</v>
      </c>
      <c r="E222" s="4">
        <v>44.6</v>
      </c>
      <c r="F222" s="4">
        <v>708.59634146341455</v>
      </c>
      <c r="G222" s="3">
        <v>294.43220338983053</v>
      </c>
    </row>
    <row r="223" spans="1:7">
      <c r="A223" s="7" t="s">
        <v>666</v>
      </c>
      <c r="B223" s="7" t="s">
        <v>667</v>
      </c>
      <c r="C223" s="7" t="s">
        <v>668</v>
      </c>
      <c r="D223" s="4">
        <v>31.7</v>
      </c>
      <c r="E223" s="4">
        <v>21.9</v>
      </c>
      <c r="F223" s="4">
        <v>663.04433962264159</v>
      </c>
      <c r="G223" s="3">
        <v>331.83789473684209</v>
      </c>
    </row>
    <row r="224" spans="1:7">
      <c r="A224" s="7" t="s">
        <v>669</v>
      </c>
      <c r="B224" s="7" t="s">
        <v>670</v>
      </c>
      <c r="C224" s="7" t="s">
        <v>671</v>
      </c>
      <c r="D224" s="4">
        <v>14.2</v>
      </c>
      <c r="E224" s="4">
        <v>52.4</v>
      </c>
      <c r="F224" s="4">
        <v>715.14032258064515</v>
      </c>
      <c r="G224" s="3">
        <v>327.71789473684214</v>
      </c>
    </row>
    <row r="225" spans="1:7">
      <c r="A225" s="7" t="s">
        <v>672</v>
      </c>
      <c r="B225" s="7" t="s">
        <v>673</v>
      </c>
      <c r="C225" s="7" t="s">
        <v>674</v>
      </c>
      <c r="D225" s="4">
        <v>19.5</v>
      </c>
      <c r="E225" s="4">
        <v>41.8</v>
      </c>
      <c r="F225" s="4">
        <v>677.32688172043015</v>
      </c>
      <c r="G225" s="3">
        <v>320.59491525423726</v>
      </c>
    </row>
    <row r="226" spans="1:7">
      <c r="A226" s="7" t="s">
        <v>675</v>
      </c>
      <c r="B226" s="7" t="s">
        <v>676</v>
      </c>
      <c r="C226" s="7" t="s">
        <v>677</v>
      </c>
      <c r="D226" s="4">
        <v>22.8</v>
      </c>
      <c r="E226" s="4">
        <v>34.4</v>
      </c>
      <c r="F226" s="4">
        <v>679.90543478260861</v>
      </c>
      <c r="G226" s="3">
        <v>310.62213740458014</v>
      </c>
    </row>
    <row r="227" spans="1:7">
      <c r="A227" s="7" t="s">
        <v>678</v>
      </c>
      <c r="B227" s="7" t="s">
        <v>679</v>
      </c>
      <c r="C227" s="7" t="s">
        <v>680</v>
      </c>
      <c r="D227" s="4">
        <v>9.3000000000000007</v>
      </c>
      <c r="E227" s="4">
        <v>57.4</v>
      </c>
      <c r="F227" s="4">
        <v>635.48863636363637</v>
      </c>
      <c r="G227" s="3">
        <v>330.52363636363634</v>
      </c>
    </row>
    <row r="228" spans="1:7">
      <c r="A228" s="7" t="s">
        <v>681</v>
      </c>
      <c r="B228" s="7" t="s">
        <v>682</v>
      </c>
      <c r="C228" s="7" t="s">
        <v>683</v>
      </c>
      <c r="D228" s="4">
        <v>13.7</v>
      </c>
      <c r="E228" s="4">
        <v>45.1</v>
      </c>
      <c r="F228" s="4">
        <v>667.99740259740258</v>
      </c>
      <c r="G228" s="3">
        <v>312.81840490797543</v>
      </c>
    </row>
    <row r="229" spans="1:7">
      <c r="A229" s="7" t="s">
        <v>684</v>
      </c>
      <c r="B229" s="7" t="s">
        <v>685</v>
      </c>
      <c r="C229" s="7" t="s">
        <v>686</v>
      </c>
      <c r="D229" s="4">
        <v>9.3000000000000007</v>
      </c>
      <c r="E229" s="4">
        <v>54.5</v>
      </c>
      <c r="F229" s="4">
        <v>656.18000000000006</v>
      </c>
      <c r="G229" s="3">
        <v>343.10416666666669</v>
      </c>
    </row>
    <row r="230" spans="1:7">
      <c r="A230" s="7" t="s">
        <v>687</v>
      </c>
      <c r="B230" s="7" t="s">
        <v>688</v>
      </c>
      <c r="C230" s="7" t="s">
        <v>689</v>
      </c>
      <c r="D230" s="4">
        <v>23</v>
      </c>
      <c r="E230" s="4">
        <v>31.9</v>
      </c>
      <c r="F230" s="4">
        <v>669.19642857142856</v>
      </c>
      <c r="G230" s="3">
        <v>317.37383177570092</v>
      </c>
    </row>
    <row r="231" spans="1:7">
      <c r="A231" s="7" t="s">
        <v>690</v>
      </c>
      <c r="B231" s="7" t="s">
        <v>691</v>
      </c>
      <c r="C231" s="7" t="s">
        <v>692</v>
      </c>
      <c r="D231" s="4">
        <v>14.8</v>
      </c>
      <c r="E231" s="4">
        <v>47.7</v>
      </c>
      <c r="F231" s="4">
        <v>635.29857142857134</v>
      </c>
      <c r="G231" s="3">
        <v>294.339</v>
      </c>
    </row>
    <row r="232" spans="1:7">
      <c r="A232" s="7" t="s">
        <v>693</v>
      </c>
      <c r="B232" s="7" t="s">
        <v>694</v>
      </c>
      <c r="C232" s="7" t="s">
        <v>695</v>
      </c>
      <c r="D232" s="4">
        <v>11.7</v>
      </c>
      <c r="E232" s="4">
        <v>51.6</v>
      </c>
      <c r="F232" s="4">
        <v>584.6255319148936</v>
      </c>
      <c r="G232" s="3">
        <v>343.06716417910445</v>
      </c>
    </row>
    <row r="233" spans="1:7">
      <c r="A233" s="7" t="s">
        <v>696</v>
      </c>
      <c r="B233" s="7" t="s">
        <v>697</v>
      </c>
      <c r="C233" s="7" t="s">
        <v>698</v>
      </c>
      <c r="D233" s="4">
        <v>15</v>
      </c>
      <c r="E233" s="4">
        <v>45.3</v>
      </c>
      <c r="F233" s="4">
        <v>587.19999999999993</v>
      </c>
      <c r="G233" s="3">
        <v>325.36808510638298</v>
      </c>
    </row>
    <row r="234" spans="1:7">
      <c r="A234" s="7" t="s">
        <v>699</v>
      </c>
      <c r="B234" s="7" t="s">
        <v>700</v>
      </c>
      <c r="C234" s="7" t="s">
        <v>701</v>
      </c>
      <c r="D234" s="4">
        <v>9.6999999999999993</v>
      </c>
      <c r="E234" s="4">
        <v>56.9</v>
      </c>
      <c r="F234" s="4">
        <v>709.13529411764705</v>
      </c>
      <c r="G234" s="3">
        <v>279.87142857142862</v>
      </c>
    </row>
    <row r="235" spans="1:7">
      <c r="A235" s="7" t="s">
        <v>702</v>
      </c>
      <c r="B235" s="7" t="s">
        <v>703</v>
      </c>
      <c r="C235" s="7" t="s">
        <v>704</v>
      </c>
      <c r="D235" s="4">
        <v>11.2</v>
      </c>
      <c r="E235" s="4">
        <v>52.6</v>
      </c>
      <c r="F235" s="4">
        <v>636.09</v>
      </c>
      <c r="G235" s="3">
        <v>300.03873873873874</v>
      </c>
    </row>
    <row r="236" spans="1:7">
      <c r="A236" s="7" t="s">
        <v>705</v>
      </c>
      <c r="B236" s="7" t="s">
        <v>706</v>
      </c>
      <c r="C236" s="7" t="s">
        <v>707</v>
      </c>
      <c r="D236" s="4">
        <v>9.9</v>
      </c>
      <c r="E236" s="4">
        <v>56.2</v>
      </c>
      <c r="F236" s="4">
        <v>713.37058823529412</v>
      </c>
      <c r="G236" s="3">
        <v>309.3261904761905</v>
      </c>
    </row>
    <row r="237" spans="1:7">
      <c r="A237" s="7" t="s">
        <v>708</v>
      </c>
      <c r="B237" s="7" t="s">
        <v>709</v>
      </c>
      <c r="C237" s="7" t="s">
        <v>710</v>
      </c>
      <c r="D237" s="4">
        <v>9.5</v>
      </c>
      <c r="E237" s="4">
        <v>56.4</v>
      </c>
      <c r="F237" s="4">
        <v>775.15714285714284</v>
      </c>
      <c r="G237" s="3">
        <v>321.26296296296289</v>
      </c>
    </row>
    <row r="238" spans="1:7">
      <c r="A238" s="7" t="s">
        <v>711</v>
      </c>
      <c r="B238" s="7" t="s">
        <v>712</v>
      </c>
      <c r="C238" s="7" t="s">
        <v>713</v>
      </c>
      <c r="D238" s="4">
        <v>9.9</v>
      </c>
      <c r="E238" s="4">
        <v>55.1</v>
      </c>
      <c r="F238" s="4">
        <v>674.5</v>
      </c>
      <c r="G238" s="3">
        <v>339.52043010752686</v>
      </c>
    </row>
    <row r="239" spans="1:7">
      <c r="A239" s="7" t="s">
        <v>714</v>
      </c>
      <c r="B239" s="7" t="s">
        <v>715</v>
      </c>
      <c r="C239" s="7" t="s">
        <v>716</v>
      </c>
      <c r="D239" s="4">
        <v>12.8</v>
      </c>
      <c r="E239" s="4">
        <v>47.6</v>
      </c>
      <c r="F239" s="4">
        <v>637.29078947368419</v>
      </c>
      <c r="G239" s="3">
        <v>321.30606060606061</v>
      </c>
    </row>
    <row r="240" spans="1:7">
      <c r="A240" s="7" t="s">
        <v>717</v>
      </c>
      <c r="B240" s="7" t="s">
        <v>718</v>
      </c>
      <c r="C240" s="7" t="s">
        <v>719</v>
      </c>
      <c r="D240" s="4">
        <v>13.9</v>
      </c>
      <c r="E240" s="4">
        <v>46.5</v>
      </c>
      <c r="F240" s="4">
        <v>688.17083333333323</v>
      </c>
      <c r="G240" s="3">
        <v>331.87211538461537</v>
      </c>
    </row>
    <row r="241" spans="1:7">
      <c r="A241" s="7" t="s">
        <v>720</v>
      </c>
      <c r="B241" s="7" t="s">
        <v>721</v>
      </c>
      <c r="C241" s="7" t="s">
        <v>722</v>
      </c>
      <c r="D241" s="4">
        <v>9.4</v>
      </c>
      <c r="E241" s="4">
        <v>57.9</v>
      </c>
      <c r="F241" s="4">
        <v>676.82727272727266</v>
      </c>
      <c r="G241" s="3">
        <v>333.85769230769233</v>
      </c>
    </row>
    <row r="242" spans="1:7">
      <c r="A242" s="7" t="s">
        <v>723</v>
      </c>
      <c r="B242" s="7" t="s">
        <v>724</v>
      </c>
      <c r="C242" s="7" t="s">
        <v>725</v>
      </c>
      <c r="D242" s="4">
        <v>21.5</v>
      </c>
      <c r="E242" s="4">
        <v>32</v>
      </c>
      <c r="F242" s="4">
        <v>658.98838383838381</v>
      </c>
      <c r="G242" s="3">
        <v>308.50503597122304</v>
      </c>
    </row>
    <row r="243" spans="1:7">
      <c r="A243" s="7" t="s">
        <v>726</v>
      </c>
      <c r="B243" s="7" t="s">
        <v>727</v>
      </c>
      <c r="C243" s="7" t="s">
        <v>728</v>
      </c>
      <c r="D243" s="4">
        <v>8</v>
      </c>
      <c r="E243" s="4">
        <v>58.5</v>
      </c>
      <c r="F243" s="4">
        <v>780.32929292929293</v>
      </c>
      <c r="G243" s="3">
        <v>382.01509433962264</v>
      </c>
    </row>
    <row r="244" spans="1:7">
      <c r="A244" s="7" t="s">
        <v>729</v>
      </c>
      <c r="B244" s="7" t="s">
        <v>730</v>
      </c>
      <c r="C244" s="7" t="s">
        <v>731</v>
      </c>
      <c r="D244" s="4">
        <v>17.3</v>
      </c>
      <c r="E244" s="4">
        <v>37.299999999999997</v>
      </c>
      <c r="F244" s="4">
        <v>662.76219512195109</v>
      </c>
      <c r="G244" s="3">
        <v>335.0286821705426</v>
      </c>
    </row>
    <row r="245" spans="1:7">
      <c r="A245" s="7" t="s">
        <v>732</v>
      </c>
      <c r="B245" s="7" t="s">
        <v>733</v>
      </c>
      <c r="C245" s="7" t="s">
        <v>734</v>
      </c>
      <c r="D245" s="4">
        <v>22.5</v>
      </c>
      <c r="E245" s="4">
        <v>27.6</v>
      </c>
      <c r="F245" s="4">
        <v>660.22884615384623</v>
      </c>
      <c r="G245" s="3">
        <v>298.72348993288591</v>
      </c>
    </row>
    <row r="246" spans="1:7">
      <c r="A246" s="7" t="s">
        <v>735</v>
      </c>
      <c r="B246" s="7" t="s">
        <v>736</v>
      </c>
      <c r="C246" s="7" t="s">
        <v>737</v>
      </c>
      <c r="D246" s="4">
        <v>6.4</v>
      </c>
      <c r="E246" s="4">
        <v>67</v>
      </c>
      <c r="F246" s="4">
        <v>770.7075757575758</v>
      </c>
      <c r="G246" s="3">
        <v>366.27346938775514</v>
      </c>
    </row>
    <row r="247" spans="1:7">
      <c r="A247" s="7" t="s">
        <v>738</v>
      </c>
      <c r="B247" s="7" t="s">
        <v>739</v>
      </c>
      <c r="C247" s="7" t="s">
        <v>740</v>
      </c>
      <c r="D247" s="4">
        <v>9.1999999999999993</v>
      </c>
      <c r="E247" s="4">
        <v>58.4</v>
      </c>
      <c r="F247" s="4">
        <v>791.62916666666661</v>
      </c>
      <c r="G247" s="3">
        <v>375.21623616236167</v>
      </c>
    </row>
    <row r="248" spans="1:7">
      <c r="A248" s="7" t="s">
        <v>741</v>
      </c>
      <c r="B248" s="7" t="s">
        <v>742</v>
      </c>
      <c r="C248" s="7" t="s">
        <v>743</v>
      </c>
      <c r="D248" s="4">
        <v>14</v>
      </c>
      <c r="E248" s="4">
        <v>46.6</v>
      </c>
      <c r="F248" s="4">
        <v>709.02857142857135</v>
      </c>
      <c r="G248" s="3">
        <v>302.78414634146338</v>
      </c>
    </row>
    <row r="249" spans="1:7">
      <c r="A249" s="7" t="s">
        <v>744</v>
      </c>
      <c r="B249" s="7" t="s">
        <v>745</v>
      </c>
      <c r="C249" s="7" t="s">
        <v>746</v>
      </c>
      <c r="D249" s="4">
        <v>6.4</v>
      </c>
      <c r="E249" s="4">
        <v>65.7</v>
      </c>
      <c r="F249" s="4">
        <v>669.33124999999995</v>
      </c>
      <c r="G249" s="3">
        <v>315.80327868852459</v>
      </c>
    </row>
    <row r="250" spans="1:7">
      <c r="A250" s="7" t="s">
        <v>747</v>
      </c>
      <c r="B250" s="7" t="s">
        <v>748</v>
      </c>
      <c r="C250" s="7" t="s">
        <v>749</v>
      </c>
      <c r="D250" s="4">
        <v>13.8</v>
      </c>
      <c r="E250" s="4">
        <v>51.5</v>
      </c>
      <c r="F250" s="4">
        <v>685.08181818181822</v>
      </c>
      <c r="G250" s="3">
        <v>329.39272727272731</v>
      </c>
    </row>
    <row r="251" spans="1:7">
      <c r="A251" s="7" t="s">
        <v>750</v>
      </c>
      <c r="B251" s="7" t="s">
        <v>751</v>
      </c>
      <c r="C251" s="7" t="s">
        <v>752</v>
      </c>
      <c r="D251" s="4">
        <v>8.3000000000000007</v>
      </c>
      <c r="E251" s="4">
        <v>62.8</v>
      </c>
      <c r="F251" s="4">
        <v>840.9923076923078</v>
      </c>
      <c r="G251" s="3">
        <v>374.52467532467534</v>
      </c>
    </row>
    <row r="252" spans="1:7">
      <c r="A252" s="7" t="s">
        <v>753</v>
      </c>
      <c r="B252" s="7" t="s">
        <v>754</v>
      </c>
      <c r="C252" s="7" t="s">
        <v>755</v>
      </c>
      <c r="D252" s="4">
        <v>20.8</v>
      </c>
      <c r="E252" s="4">
        <v>33.799999999999997</v>
      </c>
      <c r="F252" s="4">
        <v>648.94255319148931</v>
      </c>
      <c r="G252" s="3">
        <v>302.09083969465649</v>
      </c>
    </row>
    <row r="253" spans="1:7">
      <c r="A253" s="7" t="s">
        <v>756</v>
      </c>
      <c r="B253" s="7" t="s">
        <v>757</v>
      </c>
      <c r="C253" s="7" t="s">
        <v>758</v>
      </c>
      <c r="D253" s="4">
        <v>29.2</v>
      </c>
      <c r="E253" s="4">
        <v>20.2</v>
      </c>
      <c r="F253" s="4">
        <v>626.13065693430656</v>
      </c>
      <c r="G253" s="3">
        <v>292.79175257731958</v>
      </c>
    </row>
    <row r="254" spans="1:7">
      <c r="A254" s="7" t="s">
        <v>759</v>
      </c>
      <c r="B254" s="7" t="s">
        <v>760</v>
      </c>
      <c r="C254" s="7" t="s">
        <v>761</v>
      </c>
      <c r="D254" s="4">
        <v>20.399999999999999</v>
      </c>
      <c r="E254" s="4">
        <v>35.200000000000003</v>
      </c>
      <c r="F254" s="4">
        <v>675.38072289156628</v>
      </c>
      <c r="G254" s="3">
        <v>304.70101010101007</v>
      </c>
    </row>
    <row r="255" spans="1:7">
      <c r="A255" s="7" t="s">
        <v>762</v>
      </c>
      <c r="B255" s="7" t="s">
        <v>763</v>
      </c>
      <c r="C255" s="7" t="s">
        <v>764</v>
      </c>
      <c r="D255" s="4">
        <v>24.4</v>
      </c>
      <c r="E255" s="4">
        <v>29</v>
      </c>
      <c r="F255" s="4">
        <v>643.74134615384617</v>
      </c>
      <c r="G255" s="3">
        <v>319.58404907975461</v>
      </c>
    </row>
    <row r="256" spans="1:7">
      <c r="A256" s="7" t="s">
        <v>765</v>
      </c>
      <c r="B256" s="7" t="s">
        <v>766</v>
      </c>
      <c r="C256" s="7" t="s">
        <v>767</v>
      </c>
      <c r="D256" s="4">
        <v>10.1</v>
      </c>
      <c r="E256" s="4">
        <v>60.5</v>
      </c>
      <c r="F256" s="4">
        <v>751.41551724137923</v>
      </c>
      <c r="G256" s="3">
        <v>334.96419753086417</v>
      </c>
    </row>
    <row r="257" spans="1:7">
      <c r="A257" s="7" t="s">
        <v>768</v>
      </c>
      <c r="B257" s="7" t="s">
        <v>769</v>
      </c>
      <c r="C257" s="7" t="s">
        <v>770</v>
      </c>
      <c r="D257" s="4">
        <v>22.7</v>
      </c>
      <c r="E257" s="4">
        <v>29.2</v>
      </c>
      <c r="F257" s="4">
        <v>638.20930232558135</v>
      </c>
      <c r="G257" s="3">
        <v>292.40142857142854</v>
      </c>
    </row>
    <row r="258" spans="1:7">
      <c r="A258" s="7" t="s">
        <v>771</v>
      </c>
      <c r="B258" s="7" t="s">
        <v>772</v>
      </c>
      <c r="C258" s="7" t="s">
        <v>773</v>
      </c>
      <c r="D258" s="4">
        <v>24.7</v>
      </c>
      <c r="E258" s="4">
        <v>23.1</v>
      </c>
      <c r="F258" s="4">
        <v>633.25467625899273</v>
      </c>
      <c r="G258" s="3">
        <v>300.87931034482756</v>
      </c>
    </row>
    <row r="259" spans="1:7">
      <c r="A259" s="7" t="s">
        <v>774</v>
      </c>
      <c r="B259" s="7" t="s">
        <v>775</v>
      </c>
      <c r="C259" s="7" t="s">
        <v>776</v>
      </c>
      <c r="D259" s="4">
        <v>23.9</v>
      </c>
      <c r="E259" s="4">
        <v>30.6</v>
      </c>
      <c r="F259" s="4">
        <v>691.19537037037037</v>
      </c>
      <c r="G259" s="3">
        <v>309.42903225806447</v>
      </c>
    </row>
    <row r="260" spans="1:7">
      <c r="A260" s="7" t="s">
        <v>777</v>
      </c>
      <c r="B260" s="7" t="s">
        <v>778</v>
      </c>
      <c r="C260" s="7" t="s">
        <v>779</v>
      </c>
      <c r="D260" s="4">
        <v>30</v>
      </c>
      <c r="E260" s="4">
        <v>20.7</v>
      </c>
      <c r="F260" s="4">
        <v>632.55935483870962</v>
      </c>
      <c r="G260" s="3">
        <v>314.78544600938966</v>
      </c>
    </row>
    <row r="261" spans="1:7">
      <c r="A261" s="7" t="s">
        <v>780</v>
      </c>
      <c r="B261" s="7" t="s">
        <v>781</v>
      </c>
      <c r="C261" s="7" t="s">
        <v>782</v>
      </c>
      <c r="D261" s="4">
        <v>20</v>
      </c>
      <c r="E261" s="4">
        <v>32.9</v>
      </c>
      <c r="F261" s="4">
        <v>677.24606741573029</v>
      </c>
      <c r="G261" s="3">
        <v>300.57478991596639</v>
      </c>
    </row>
    <row r="262" spans="1:7">
      <c r="A262" s="7" t="s">
        <v>783</v>
      </c>
      <c r="B262" s="7" t="s">
        <v>784</v>
      </c>
      <c r="C262" s="7" t="s">
        <v>785</v>
      </c>
      <c r="D262" s="4">
        <v>15.1</v>
      </c>
      <c r="E262" s="4">
        <v>36.4</v>
      </c>
      <c r="F262" s="4">
        <v>746.33333333333337</v>
      </c>
      <c r="G262" s="3">
        <v>356.12079999999997</v>
      </c>
    </row>
    <row r="263" spans="1:7">
      <c r="A263" s="7" t="s">
        <v>786</v>
      </c>
      <c r="B263" s="7" t="s">
        <v>787</v>
      </c>
      <c r="C263" s="7" t="s">
        <v>788</v>
      </c>
      <c r="D263" s="4">
        <v>17.8</v>
      </c>
      <c r="E263" s="4">
        <v>40.799999999999997</v>
      </c>
      <c r="F263" s="4">
        <v>760.74102564102566</v>
      </c>
      <c r="G263" s="3">
        <v>340.92065217391303</v>
      </c>
    </row>
    <row r="264" spans="1:7">
      <c r="A264" s="7" t="s">
        <v>789</v>
      </c>
      <c r="B264" s="7" t="s">
        <v>790</v>
      </c>
      <c r="C264" s="7" t="s">
        <v>791</v>
      </c>
      <c r="D264" s="4">
        <v>22.5</v>
      </c>
      <c r="E264" s="4">
        <v>29.4</v>
      </c>
      <c r="F264" s="4">
        <v>700.10186915887846</v>
      </c>
      <c r="G264" s="3">
        <v>334.21196581196574</v>
      </c>
    </row>
    <row r="265" spans="1:7">
      <c r="A265" s="7" t="s">
        <v>792</v>
      </c>
      <c r="B265" s="7" t="s">
        <v>793</v>
      </c>
      <c r="C265" s="7" t="s">
        <v>794</v>
      </c>
      <c r="D265" s="4">
        <v>11.7</v>
      </c>
      <c r="E265" s="4">
        <v>46</v>
      </c>
      <c r="F265" s="4">
        <v>756.17812500000002</v>
      </c>
      <c r="G265" s="3">
        <v>318.22253521126754</v>
      </c>
    </row>
    <row r="266" spans="1:7">
      <c r="A266" s="7" t="s">
        <v>795</v>
      </c>
      <c r="B266" s="7" t="s">
        <v>796</v>
      </c>
      <c r="C266" s="7" t="s">
        <v>797</v>
      </c>
      <c r="D266" s="4">
        <v>13.3</v>
      </c>
      <c r="E266" s="4">
        <v>41.8</v>
      </c>
      <c r="F266" s="4">
        <v>729.84487179487166</v>
      </c>
      <c r="G266" s="3">
        <v>343.24574468085109</v>
      </c>
    </row>
    <row r="267" spans="1:7">
      <c r="A267" s="7" t="s">
        <v>798</v>
      </c>
      <c r="B267" s="7" t="s">
        <v>799</v>
      </c>
      <c r="C267" s="7" t="s">
        <v>800</v>
      </c>
      <c r="D267" s="4">
        <v>19.399999999999999</v>
      </c>
      <c r="E267" s="4">
        <v>32.299999999999997</v>
      </c>
      <c r="F267" s="4">
        <v>726.88494623655913</v>
      </c>
      <c r="G267" s="3">
        <v>323.85000000000002</v>
      </c>
    </row>
    <row r="268" spans="1:7">
      <c r="A268" s="7" t="s">
        <v>801</v>
      </c>
      <c r="B268" s="7" t="s">
        <v>802</v>
      </c>
      <c r="C268" s="7" t="s">
        <v>803</v>
      </c>
      <c r="D268" s="4">
        <v>15.4</v>
      </c>
      <c r="E268" s="4">
        <v>41.8</v>
      </c>
      <c r="F268" s="4">
        <v>773.69189189189171</v>
      </c>
      <c r="G268" s="3">
        <v>351.32631578947371</v>
      </c>
    </row>
    <row r="269" spans="1:7">
      <c r="A269" s="7" t="s">
        <v>804</v>
      </c>
      <c r="B269" s="7" t="s">
        <v>805</v>
      </c>
      <c r="C269" s="7" t="s">
        <v>806</v>
      </c>
      <c r="D269" s="4">
        <v>12.9</v>
      </c>
      <c r="E269" s="4">
        <v>43.6</v>
      </c>
      <c r="F269" s="4">
        <v>729.83614457831322</v>
      </c>
      <c r="G269" s="3">
        <v>359.53411764705885</v>
      </c>
    </row>
    <row r="270" spans="1:7">
      <c r="A270" s="7" t="s">
        <v>807</v>
      </c>
      <c r="B270" s="7" t="s">
        <v>808</v>
      </c>
      <c r="C270" s="7" t="s">
        <v>809</v>
      </c>
      <c r="D270" s="4">
        <v>13.1</v>
      </c>
      <c r="E270" s="4">
        <v>43</v>
      </c>
      <c r="F270" s="4">
        <v>794.47</v>
      </c>
      <c r="G270" s="3">
        <v>351.00185185185182</v>
      </c>
    </row>
    <row r="271" spans="1:7">
      <c r="A271" s="7" t="s">
        <v>810</v>
      </c>
      <c r="B271" s="7" t="s">
        <v>811</v>
      </c>
      <c r="C271" s="7" t="s">
        <v>812</v>
      </c>
      <c r="D271" s="4">
        <v>23.4</v>
      </c>
      <c r="E271" s="4">
        <v>27.6</v>
      </c>
      <c r="F271" s="4">
        <v>724.68396226415098</v>
      </c>
      <c r="G271" s="3">
        <v>337.04615384615386</v>
      </c>
    </row>
    <row r="272" spans="1:7">
      <c r="A272" s="7" t="s">
        <v>813</v>
      </c>
      <c r="B272" s="7" t="s">
        <v>814</v>
      </c>
      <c r="C272" s="7" t="s">
        <v>815</v>
      </c>
      <c r="D272" s="4">
        <v>17.899999999999999</v>
      </c>
      <c r="E272" s="4">
        <v>34.1</v>
      </c>
      <c r="F272" s="4">
        <v>702.21747572815525</v>
      </c>
      <c r="G272" s="3">
        <v>342.08620689655174</v>
      </c>
    </row>
    <row r="273" spans="1:7">
      <c r="A273" s="7" t="s">
        <v>816</v>
      </c>
      <c r="B273" s="7" t="s">
        <v>817</v>
      </c>
      <c r="C273" s="7" t="s">
        <v>818</v>
      </c>
      <c r="D273" s="4">
        <v>17.100000000000001</v>
      </c>
      <c r="E273" s="4">
        <v>35.5</v>
      </c>
      <c r="F273" s="4">
        <v>689.64146341463413</v>
      </c>
      <c r="G273" s="3">
        <v>322.77999999999997</v>
      </c>
    </row>
    <row r="274" spans="1:7">
      <c r="A274" s="7" t="s">
        <v>819</v>
      </c>
      <c r="B274" s="7" t="s">
        <v>820</v>
      </c>
      <c r="C274" s="7" t="s">
        <v>821</v>
      </c>
      <c r="D274" s="4">
        <v>14.7</v>
      </c>
      <c r="E274" s="4">
        <v>44.3</v>
      </c>
      <c r="F274" s="4">
        <v>766.40625</v>
      </c>
      <c r="G274" s="3">
        <v>332.28026315789475</v>
      </c>
    </row>
    <row r="275" spans="1:7">
      <c r="A275" s="7" t="s">
        <v>822</v>
      </c>
      <c r="B275" s="7" t="s">
        <v>823</v>
      </c>
      <c r="C275" s="7" t="s">
        <v>824</v>
      </c>
      <c r="D275" s="4">
        <v>11.4</v>
      </c>
      <c r="E275" s="4">
        <v>47.5</v>
      </c>
      <c r="F275" s="4">
        <v>866.23516483516494</v>
      </c>
      <c r="G275" s="3">
        <v>368.6133333333334</v>
      </c>
    </row>
    <row r="276" spans="1:7">
      <c r="A276" s="7" t="s">
        <v>825</v>
      </c>
      <c r="B276" s="7" t="s">
        <v>826</v>
      </c>
      <c r="C276" s="7" t="s">
        <v>827</v>
      </c>
      <c r="D276" s="4">
        <v>20.8</v>
      </c>
      <c r="E276" s="4">
        <v>30.5</v>
      </c>
      <c r="F276" s="4">
        <v>727.80086206896544</v>
      </c>
      <c r="G276" s="3">
        <v>331.56706586826346</v>
      </c>
    </row>
    <row r="277" spans="1:7">
      <c r="A277" s="7" t="s">
        <v>828</v>
      </c>
      <c r="B277" s="7" t="s">
        <v>829</v>
      </c>
      <c r="C277" s="7" t="s">
        <v>830</v>
      </c>
      <c r="D277" s="4">
        <v>13.7</v>
      </c>
      <c r="E277" s="4">
        <v>37.9</v>
      </c>
      <c r="F277" s="4">
        <v>751.21304347826094</v>
      </c>
      <c r="G277" s="3">
        <v>349.81221374045805</v>
      </c>
    </row>
    <row r="278" spans="1:7">
      <c r="A278" s="7" t="s">
        <v>831</v>
      </c>
      <c r="B278" s="7" t="s">
        <v>832</v>
      </c>
      <c r="C278" s="7" t="s">
        <v>833</v>
      </c>
      <c r="D278" s="4">
        <v>19.2</v>
      </c>
      <c r="E278" s="4">
        <v>29.2</v>
      </c>
      <c r="F278" s="4">
        <v>685.37046979865784</v>
      </c>
      <c r="G278" s="3">
        <v>321.04357541899441</v>
      </c>
    </row>
    <row r="279" spans="1:7">
      <c r="A279" s="7" t="s">
        <v>834</v>
      </c>
      <c r="B279" s="7" t="s">
        <v>835</v>
      </c>
      <c r="C279" s="7" t="s">
        <v>836</v>
      </c>
      <c r="D279" s="4">
        <v>17.3</v>
      </c>
      <c r="E279" s="4">
        <v>28.9</v>
      </c>
      <c r="F279" s="4">
        <v>669.47377049180329</v>
      </c>
      <c r="G279" s="3">
        <v>335.34523809523807</v>
      </c>
    </row>
    <row r="280" spans="1:7">
      <c r="A280" s="7" t="s">
        <v>837</v>
      </c>
      <c r="B280" s="7" t="s">
        <v>838</v>
      </c>
      <c r="C280" s="7" t="s">
        <v>839</v>
      </c>
      <c r="D280" s="4">
        <v>19.7</v>
      </c>
      <c r="E280" s="4">
        <v>35.299999999999997</v>
      </c>
      <c r="F280" s="4">
        <v>736.57176470588229</v>
      </c>
      <c r="G280" s="3">
        <v>313.12272727272727</v>
      </c>
    </row>
    <row r="281" spans="1:7">
      <c r="A281" s="7" t="s">
        <v>840</v>
      </c>
      <c r="B281" s="7" t="s">
        <v>841</v>
      </c>
      <c r="C281" s="7" t="s">
        <v>842</v>
      </c>
      <c r="D281" s="4">
        <v>20.9</v>
      </c>
      <c r="E281" s="4">
        <v>27.2</v>
      </c>
      <c r="F281" s="4">
        <v>676.35390625000002</v>
      </c>
      <c r="G281" s="3">
        <v>314.73540372670806</v>
      </c>
    </row>
    <row r="282" spans="1:7">
      <c r="A282" s="7" t="s">
        <v>843</v>
      </c>
      <c r="B282" s="7" t="s">
        <v>844</v>
      </c>
      <c r="C282" s="7" t="s">
        <v>845</v>
      </c>
      <c r="D282" s="4">
        <v>13.4</v>
      </c>
      <c r="E282" s="4">
        <v>40.700000000000003</v>
      </c>
      <c r="F282" s="4">
        <v>728.49893617021269</v>
      </c>
      <c r="G282" s="3">
        <v>357.01171171171165</v>
      </c>
    </row>
    <row r="283" spans="1:7">
      <c r="A283" s="7" t="s">
        <v>846</v>
      </c>
      <c r="B283" s="7" t="s">
        <v>847</v>
      </c>
      <c r="C283" s="7" t="s">
        <v>848</v>
      </c>
      <c r="D283" s="4">
        <v>24.9</v>
      </c>
      <c r="E283" s="4">
        <v>21.3</v>
      </c>
      <c r="F283" s="4">
        <v>648.02448979591838</v>
      </c>
      <c r="G283" s="3">
        <v>307.25792682926829</v>
      </c>
    </row>
    <row r="284" spans="1:7">
      <c r="A284" s="7" t="s">
        <v>849</v>
      </c>
      <c r="B284" s="7" t="s">
        <v>850</v>
      </c>
      <c r="C284" s="7" t="s">
        <v>851</v>
      </c>
      <c r="D284" s="4">
        <v>22.2</v>
      </c>
      <c r="E284" s="4">
        <v>23.3</v>
      </c>
      <c r="F284" s="4">
        <v>733.68278688524583</v>
      </c>
      <c r="G284" s="3">
        <v>336.53812949640292</v>
      </c>
    </row>
    <row r="285" spans="1:7">
      <c r="A285" s="7" t="s">
        <v>852</v>
      </c>
      <c r="B285" s="7" t="s">
        <v>853</v>
      </c>
      <c r="C285" s="7" t="s">
        <v>854</v>
      </c>
      <c r="D285" s="4">
        <v>29.6</v>
      </c>
      <c r="E285" s="4">
        <v>16.5</v>
      </c>
      <c r="F285" s="4">
        <v>664.10235294117649</v>
      </c>
      <c r="G285" s="3">
        <v>321.85187499999995</v>
      </c>
    </row>
    <row r="286" spans="1:7">
      <c r="A286" s="7" t="s">
        <v>855</v>
      </c>
      <c r="B286" s="7" t="s">
        <v>856</v>
      </c>
      <c r="C286" s="7" t="s">
        <v>857</v>
      </c>
      <c r="D286" s="4">
        <v>23.1</v>
      </c>
      <c r="E286" s="4">
        <v>24.3</v>
      </c>
      <c r="F286" s="4">
        <v>762.92100000000005</v>
      </c>
      <c r="G286" s="3">
        <v>351.75109489051096</v>
      </c>
    </row>
    <row r="287" spans="1:7">
      <c r="A287" s="7" t="s">
        <v>858</v>
      </c>
      <c r="B287" s="7" t="s">
        <v>859</v>
      </c>
      <c r="C287" s="7" t="s">
        <v>860</v>
      </c>
      <c r="D287" s="4">
        <v>34.200000000000003</v>
      </c>
      <c r="E287" s="4">
        <v>13.2</v>
      </c>
      <c r="F287" s="4">
        <v>564.63699999999994</v>
      </c>
      <c r="G287" s="3">
        <v>284.40792079207915</v>
      </c>
    </row>
    <row r="288" spans="1:7">
      <c r="A288" s="7" t="s">
        <v>861</v>
      </c>
      <c r="B288" s="7" t="s">
        <v>862</v>
      </c>
      <c r="C288" s="7" t="s">
        <v>863</v>
      </c>
      <c r="D288" s="4">
        <v>25.3</v>
      </c>
      <c r="E288" s="4">
        <v>17.899999999999999</v>
      </c>
      <c r="F288" s="4">
        <v>701.15199999999993</v>
      </c>
      <c r="G288" s="3">
        <v>340.83656716417914</v>
      </c>
    </row>
    <row r="289" spans="1:7">
      <c r="A289" s="7" t="s">
        <v>864</v>
      </c>
      <c r="B289" s="7" t="s">
        <v>865</v>
      </c>
      <c r="C289" s="7" t="s">
        <v>866</v>
      </c>
      <c r="D289" s="4">
        <v>25.8</v>
      </c>
      <c r="E289" s="4">
        <v>20.6</v>
      </c>
      <c r="F289" s="4">
        <v>628.67272727272723</v>
      </c>
      <c r="G289" s="3">
        <v>292.29615384615386</v>
      </c>
    </row>
    <row r="290" spans="1:7">
      <c r="A290" s="7" t="s">
        <v>867</v>
      </c>
      <c r="B290" s="7" t="s">
        <v>868</v>
      </c>
      <c r="C290" s="7" t="s">
        <v>869</v>
      </c>
      <c r="D290" s="4">
        <v>30.4</v>
      </c>
      <c r="E290" s="4">
        <v>15.3</v>
      </c>
      <c r="F290" s="4">
        <v>609.03571428571433</v>
      </c>
      <c r="G290" s="3">
        <v>290.78025477707007</v>
      </c>
    </row>
    <row r="291" spans="1:7">
      <c r="A291" s="7" t="s">
        <v>870</v>
      </c>
      <c r="B291" s="7" t="s">
        <v>871</v>
      </c>
      <c r="C291" s="7" t="s">
        <v>872</v>
      </c>
      <c r="D291" s="4">
        <v>35.799999999999997</v>
      </c>
      <c r="E291" s="4">
        <v>13.7</v>
      </c>
      <c r="F291" s="4">
        <v>509.58817204301073</v>
      </c>
      <c r="G291" s="3">
        <v>298.47169811320754</v>
      </c>
    </row>
    <row r="292" spans="1:7">
      <c r="A292" s="7" t="s">
        <v>873</v>
      </c>
      <c r="B292" s="7" t="s">
        <v>874</v>
      </c>
      <c r="C292" s="7" t="s">
        <v>875</v>
      </c>
      <c r="D292" s="4">
        <v>23.7</v>
      </c>
      <c r="E292" s="4">
        <v>19.2</v>
      </c>
      <c r="F292" s="4">
        <v>660.2714285714286</v>
      </c>
      <c r="G292" s="3">
        <v>340.55274725274722</v>
      </c>
    </row>
    <row r="293" spans="1:7">
      <c r="A293" s="7" t="s">
        <v>876</v>
      </c>
      <c r="B293" s="7" t="s">
        <v>877</v>
      </c>
      <c r="C293" s="7" t="s">
        <v>878</v>
      </c>
      <c r="D293" s="4">
        <v>29.6</v>
      </c>
      <c r="E293" s="4">
        <v>16.3</v>
      </c>
      <c r="F293" s="4">
        <v>615.8483146067415</v>
      </c>
      <c r="G293" s="3">
        <v>313.1313725490196</v>
      </c>
    </row>
    <row r="294" spans="1:7">
      <c r="A294" s="7" t="s">
        <v>879</v>
      </c>
      <c r="B294" s="7" t="s">
        <v>880</v>
      </c>
      <c r="C294" s="7" t="s">
        <v>881</v>
      </c>
      <c r="D294" s="4">
        <v>25.7</v>
      </c>
      <c r="E294" s="4">
        <v>19.899999999999999</v>
      </c>
      <c r="F294" s="4">
        <v>646.9757575757576</v>
      </c>
      <c r="G294" s="3">
        <v>321.50898203592817</v>
      </c>
    </row>
    <row r="295" spans="1:7">
      <c r="A295" s="7" t="s">
        <v>882</v>
      </c>
      <c r="B295" s="7" t="s">
        <v>883</v>
      </c>
      <c r="C295" s="7" t="s">
        <v>884</v>
      </c>
      <c r="D295" s="4">
        <v>29.8</v>
      </c>
      <c r="E295" s="4">
        <v>14.9</v>
      </c>
      <c r="F295" s="4">
        <v>618.39886363636367</v>
      </c>
      <c r="G295" s="3">
        <v>304.17290322580646</v>
      </c>
    </row>
    <row r="296" spans="1:7">
      <c r="A296" s="7" t="s">
        <v>885</v>
      </c>
      <c r="B296" s="7" t="s">
        <v>886</v>
      </c>
      <c r="C296" s="7" t="s">
        <v>887</v>
      </c>
      <c r="D296" s="4">
        <v>21</v>
      </c>
      <c r="E296" s="4">
        <v>26.3</v>
      </c>
      <c r="F296" s="4">
        <v>645.13027522935772</v>
      </c>
      <c r="G296" s="3">
        <v>314.15617283950616</v>
      </c>
    </row>
    <row r="297" spans="1:7">
      <c r="A297" s="7" t="s">
        <v>888</v>
      </c>
      <c r="B297" s="7" t="s">
        <v>889</v>
      </c>
      <c r="C297" s="7" t="s">
        <v>890</v>
      </c>
      <c r="D297" s="4">
        <v>26.2</v>
      </c>
      <c r="E297" s="4">
        <v>18.899999999999999</v>
      </c>
      <c r="F297" s="4">
        <v>647.19181818181823</v>
      </c>
      <c r="G297" s="3">
        <v>328.00743243243238</v>
      </c>
    </row>
    <row r="298" spans="1:7">
      <c r="A298" s="7" t="s">
        <v>891</v>
      </c>
      <c r="B298" s="7" t="s">
        <v>892</v>
      </c>
      <c r="C298" s="7" t="s">
        <v>893</v>
      </c>
      <c r="D298" s="4">
        <v>31.4</v>
      </c>
      <c r="E298" s="4">
        <v>14</v>
      </c>
      <c r="F298" s="4">
        <v>657.00769230769231</v>
      </c>
      <c r="G298" s="3">
        <v>304.62266009852215</v>
      </c>
    </row>
    <row r="299" spans="1:7">
      <c r="A299" s="7" t="s">
        <v>894</v>
      </c>
      <c r="B299" s="7" t="s">
        <v>895</v>
      </c>
      <c r="C299" s="7" t="s">
        <v>896</v>
      </c>
      <c r="D299" s="4">
        <v>20</v>
      </c>
      <c r="E299" s="4">
        <v>24.3</v>
      </c>
      <c r="F299" s="4">
        <v>658.17849462365598</v>
      </c>
      <c r="G299" s="3">
        <v>334.74603174603175</v>
      </c>
    </row>
    <row r="300" spans="1:7">
      <c r="A300" s="7" t="s">
        <v>897</v>
      </c>
      <c r="B300" s="7" t="s">
        <v>898</v>
      </c>
      <c r="C300" s="7" t="s">
        <v>899</v>
      </c>
      <c r="D300" s="4">
        <v>19</v>
      </c>
      <c r="E300" s="4">
        <v>27.9</v>
      </c>
      <c r="F300" s="4">
        <v>765.23821138211372</v>
      </c>
      <c r="G300" s="3">
        <v>352.05874999999997</v>
      </c>
    </row>
    <row r="301" spans="1:7">
      <c r="A301" s="7" t="s">
        <v>900</v>
      </c>
      <c r="B301" s="7" t="s">
        <v>901</v>
      </c>
      <c r="C301" s="7" t="s">
        <v>902</v>
      </c>
      <c r="D301" s="4">
        <v>22.4</v>
      </c>
      <c r="E301" s="4">
        <v>22.4</v>
      </c>
      <c r="F301" s="4">
        <v>645.22222222222217</v>
      </c>
      <c r="G301" s="3">
        <v>317.07748691099476</v>
      </c>
    </row>
    <row r="302" spans="1:7">
      <c r="A302" s="7" t="s">
        <v>903</v>
      </c>
      <c r="B302" s="7" t="s">
        <v>904</v>
      </c>
      <c r="C302" s="7" t="s">
        <v>905</v>
      </c>
      <c r="D302" s="4">
        <v>24</v>
      </c>
      <c r="E302" s="4">
        <v>21.4</v>
      </c>
      <c r="F302" s="4">
        <v>678.09242424242427</v>
      </c>
      <c r="G302" s="3">
        <v>312.1303921568628</v>
      </c>
    </row>
    <row r="303" spans="1:7">
      <c r="A303" s="7" t="s">
        <v>906</v>
      </c>
      <c r="B303" s="7" t="s">
        <v>907</v>
      </c>
      <c r="C303" s="7" t="s">
        <v>908</v>
      </c>
      <c r="D303" s="4">
        <v>17.600000000000001</v>
      </c>
      <c r="E303" s="4">
        <v>23.6</v>
      </c>
      <c r="F303" s="4">
        <v>675.19746835443038</v>
      </c>
      <c r="G303" s="3">
        <v>294.19787234042548</v>
      </c>
    </row>
    <row r="304" spans="1:7">
      <c r="A304" s="7" t="s">
        <v>909</v>
      </c>
      <c r="B304" s="7" t="s">
        <v>910</v>
      </c>
      <c r="C304" s="7" t="s">
        <v>911</v>
      </c>
      <c r="D304" s="4">
        <v>17.2</v>
      </c>
      <c r="E304" s="4">
        <v>29.9</v>
      </c>
      <c r="F304" s="4">
        <v>734.87567567567567</v>
      </c>
      <c r="G304" s="3">
        <v>347.0140845070423</v>
      </c>
    </row>
    <row r="305" spans="1:7">
      <c r="A305" s="7" t="s">
        <v>912</v>
      </c>
      <c r="B305" s="7" t="s">
        <v>913</v>
      </c>
      <c r="C305" s="7" t="s">
        <v>914</v>
      </c>
      <c r="D305" s="4">
        <v>21.6</v>
      </c>
      <c r="E305" s="4">
        <v>21.1</v>
      </c>
      <c r="F305" s="4">
        <v>688.35438596491235</v>
      </c>
      <c r="G305" s="3">
        <v>334.02485207100597</v>
      </c>
    </row>
    <row r="306" spans="1:7">
      <c r="A306" s="7" t="s">
        <v>915</v>
      </c>
      <c r="B306" s="7" t="s">
        <v>916</v>
      </c>
      <c r="C306" s="7" t="s">
        <v>917</v>
      </c>
      <c r="D306" s="4">
        <v>13.6</v>
      </c>
      <c r="E306" s="4">
        <v>38.1</v>
      </c>
      <c r="F306" s="4">
        <v>764.26796116504863</v>
      </c>
      <c r="G306" s="3">
        <v>350.92892561983473</v>
      </c>
    </row>
    <row r="307" spans="1:7">
      <c r="A307" s="7" t="s">
        <v>918</v>
      </c>
      <c r="B307" s="7" t="s">
        <v>919</v>
      </c>
      <c r="C307" s="7" t="s">
        <v>920</v>
      </c>
      <c r="D307" s="4">
        <v>23.8</v>
      </c>
      <c r="E307" s="4">
        <v>25</v>
      </c>
      <c r="F307" s="4">
        <v>701.6553191489362</v>
      </c>
      <c r="G307" s="3">
        <v>306.94235294117652</v>
      </c>
    </row>
    <row r="308" spans="1:7">
      <c r="A308" s="7" t="s">
        <v>921</v>
      </c>
      <c r="B308" s="7" t="s">
        <v>922</v>
      </c>
      <c r="C308" s="7" t="s">
        <v>923</v>
      </c>
      <c r="D308" s="4">
        <v>19.2</v>
      </c>
      <c r="E308" s="4">
        <v>24.2</v>
      </c>
      <c r="F308" s="4">
        <v>681.52615384615376</v>
      </c>
      <c r="G308" s="3">
        <v>319.92672413793105</v>
      </c>
    </row>
    <row r="309" spans="1:7">
      <c r="A309" s="7" t="s">
        <v>924</v>
      </c>
      <c r="B309" s="7" t="s">
        <v>925</v>
      </c>
      <c r="C309" s="7" t="s">
        <v>926</v>
      </c>
      <c r="D309" s="4">
        <v>19.3</v>
      </c>
      <c r="E309" s="4">
        <v>24.2</v>
      </c>
      <c r="F309" s="4">
        <v>717.74049586776869</v>
      </c>
      <c r="G309" s="3">
        <v>326.54431818181814</v>
      </c>
    </row>
    <row r="310" spans="1:7">
      <c r="A310" s="7" t="s">
        <v>927</v>
      </c>
      <c r="B310" s="7" t="s">
        <v>928</v>
      </c>
      <c r="C310" s="7" t="s">
        <v>929</v>
      </c>
      <c r="D310" s="4">
        <v>14.6</v>
      </c>
      <c r="E310" s="4">
        <v>36</v>
      </c>
      <c r="F310" s="4">
        <v>713.66074766355132</v>
      </c>
      <c r="G310" s="3">
        <v>366.82406015037589</v>
      </c>
    </row>
    <row r="311" spans="1:7">
      <c r="A311" s="7" t="s">
        <v>930</v>
      </c>
      <c r="B311" s="7" t="s">
        <v>931</v>
      </c>
      <c r="C311" s="7" t="s">
        <v>932</v>
      </c>
      <c r="D311" s="4">
        <v>17</v>
      </c>
      <c r="E311" s="4">
        <v>29.6</v>
      </c>
      <c r="F311" s="4">
        <v>710.82209302325577</v>
      </c>
      <c r="G311" s="3">
        <v>350.69619047619051</v>
      </c>
    </row>
    <row r="312" spans="1:7">
      <c r="A312" s="7" t="s">
        <v>933</v>
      </c>
      <c r="B312" s="7" t="s">
        <v>934</v>
      </c>
      <c r="C312" s="7" t="s">
        <v>935</v>
      </c>
      <c r="D312" s="4">
        <v>13.3</v>
      </c>
      <c r="E312" s="4">
        <v>46.4</v>
      </c>
      <c r="F312" s="4">
        <v>796.74893617021269</v>
      </c>
      <c r="G312" s="3">
        <v>338.58703703703708</v>
      </c>
    </row>
    <row r="313" spans="1:7">
      <c r="A313" s="7" t="s">
        <v>936</v>
      </c>
      <c r="B313" s="7" t="s">
        <v>937</v>
      </c>
      <c r="C313" s="7" t="s">
        <v>938</v>
      </c>
      <c r="D313" s="4">
        <v>16.600000000000001</v>
      </c>
      <c r="E313" s="4">
        <v>37.1</v>
      </c>
      <c r="F313" s="4">
        <v>724.6063157894738</v>
      </c>
      <c r="G313" s="3">
        <v>332.44496124031008</v>
      </c>
    </row>
    <row r="314" spans="1:7">
      <c r="A314" s="7" t="s">
        <v>939</v>
      </c>
      <c r="B314" s="7" t="s">
        <v>940</v>
      </c>
      <c r="C314" s="7" t="s">
        <v>941</v>
      </c>
      <c r="D314" s="4">
        <v>22</v>
      </c>
      <c r="E314" s="4">
        <v>22.8</v>
      </c>
      <c r="F314" s="4">
        <v>666.91171875000009</v>
      </c>
      <c r="G314" s="3">
        <v>326.05046296296302</v>
      </c>
    </row>
    <row r="315" spans="1:7">
      <c r="A315" s="7" t="s">
        <v>942</v>
      </c>
      <c r="B315" s="7" t="s">
        <v>943</v>
      </c>
      <c r="C315" s="7" t="s">
        <v>944</v>
      </c>
      <c r="D315" s="4">
        <v>18.3</v>
      </c>
      <c r="E315" s="4">
        <v>27.3</v>
      </c>
      <c r="F315" s="4">
        <v>678.31139240506332</v>
      </c>
      <c r="G315" s="3">
        <v>327.48150684931511</v>
      </c>
    </row>
    <row r="316" spans="1:7">
      <c r="A316" s="7" t="s">
        <v>945</v>
      </c>
      <c r="B316" s="7" t="s">
        <v>946</v>
      </c>
      <c r="C316" s="7" t="s">
        <v>947</v>
      </c>
      <c r="D316" s="4">
        <v>24.7</v>
      </c>
      <c r="E316" s="4">
        <v>22.2</v>
      </c>
      <c r="F316" s="4">
        <v>696.79385964912285</v>
      </c>
      <c r="G316" s="3">
        <v>308.62352941176471</v>
      </c>
    </row>
    <row r="317" spans="1:7">
      <c r="A317" s="7" t="s">
        <v>948</v>
      </c>
      <c r="B317" s="7" t="s">
        <v>949</v>
      </c>
      <c r="C317" s="7" t="s">
        <v>950</v>
      </c>
      <c r="D317" s="4">
        <v>16.8</v>
      </c>
      <c r="E317" s="4">
        <v>34.9</v>
      </c>
      <c r="F317" s="4">
        <v>688.94024390243897</v>
      </c>
      <c r="G317" s="3">
        <v>344.98080000000004</v>
      </c>
    </row>
    <row r="318" spans="1:7">
      <c r="A318" s="7" t="s">
        <v>951</v>
      </c>
      <c r="B318" s="7" t="s">
        <v>952</v>
      </c>
      <c r="C318" s="7" t="s">
        <v>953</v>
      </c>
      <c r="D318" s="4">
        <v>14.1</v>
      </c>
      <c r="E318" s="4">
        <v>29.9</v>
      </c>
      <c r="F318" s="4">
        <v>679.3125</v>
      </c>
      <c r="G318" s="3">
        <v>309.15238095238089</v>
      </c>
    </row>
    <row r="319" spans="1:7">
      <c r="A319" s="7" t="s">
        <v>954</v>
      </c>
      <c r="B319" s="7" t="s">
        <v>955</v>
      </c>
      <c r="C319" s="7" t="s">
        <v>956</v>
      </c>
      <c r="D319" s="4">
        <v>24.3</v>
      </c>
      <c r="E319" s="4">
        <v>24</v>
      </c>
      <c r="F319" s="4">
        <v>696.81063829787229</v>
      </c>
      <c r="G319" s="3">
        <v>293.31830985915497</v>
      </c>
    </row>
    <row r="320" spans="1:7">
      <c r="A320" s="7" t="s">
        <v>957</v>
      </c>
      <c r="B320" s="7" t="s">
        <v>958</v>
      </c>
      <c r="C320" s="7" t="s">
        <v>959</v>
      </c>
      <c r="D320" s="4">
        <v>16.3</v>
      </c>
      <c r="E320" s="4">
        <v>33.9</v>
      </c>
      <c r="F320" s="4">
        <v>732.13589743589739</v>
      </c>
      <c r="G320" s="3">
        <v>340.49727272727267</v>
      </c>
    </row>
    <row r="321" spans="1:7">
      <c r="A321" s="7" t="s">
        <v>960</v>
      </c>
      <c r="B321" s="7" t="s">
        <v>961</v>
      </c>
      <c r="C321" s="7" t="s">
        <v>962</v>
      </c>
      <c r="D321" s="4">
        <v>19.8</v>
      </c>
      <c r="E321" s="4">
        <v>26</v>
      </c>
      <c r="F321" s="4">
        <v>716.80582524271847</v>
      </c>
      <c r="G321" s="3">
        <v>314.47027027027025</v>
      </c>
    </row>
    <row r="322" spans="1:7">
      <c r="A322" s="7" t="s">
        <v>963</v>
      </c>
      <c r="B322" s="7" t="s">
        <v>964</v>
      </c>
      <c r="C322" s="7" t="s">
        <v>965</v>
      </c>
      <c r="D322" s="4">
        <v>23.7</v>
      </c>
      <c r="E322" s="4">
        <v>23.1</v>
      </c>
      <c r="F322" s="4">
        <v>675.44743589743587</v>
      </c>
      <c r="G322" s="3">
        <v>289.70238095238096</v>
      </c>
    </row>
    <row r="323" spans="1:7">
      <c r="A323" s="7" t="s">
        <v>966</v>
      </c>
      <c r="B323" s="7" t="s">
        <v>967</v>
      </c>
      <c r="C323" s="7" t="s">
        <v>968</v>
      </c>
      <c r="D323" s="4">
        <v>24</v>
      </c>
      <c r="E323" s="4">
        <v>20.2</v>
      </c>
      <c r="F323" s="4">
        <v>673.22783505154632</v>
      </c>
      <c r="G323" s="3">
        <v>313.50283687943261</v>
      </c>
    </row>
    <row r="324" spans="1:7">
      <c r="A324" s="7" t="s">
        <v>969</v>
      </c>
      <c r="B324" s="7" t="s">
        <v>970</v>
      </c>
      <c r="C324" s="7" t="s">
        <v>971</v>
      </c>
      <c r="D324" s="4">
        <v>17.2</v>
      </c>
      <c r="E324" s="4">
        <v>35.299999999999997</v>
      </c>
      <c r="F324" s="4">
        <v>710.18987341772151</v>
      </c>
      <c r="G324" s="3">
        <v>330.8105263157895</v>
      </c>
    </row>
    <row r="325" spans="1:7">
      <c r="A325" s="7" t="s">
        <v>972</v>
      </c>
      <c r="B325" s="7" t="s">
        <v>973</v>
      </c>
      <c r="C325" s="7" t="s">
        <v>974</v>
      </c>
      <c r="D325" s="4">
        <v>9.3000000000000007</v>
      </c>
      <c r="E325" s="4">
        <v>55.7</v>
      </c>
      <c r="F325" s="4">
        <v>729.51777777777784</v>
      </c>
      <c r="G325" s="3">
        <v>345.49589041095891</v>
      </c>
    </row>
    <row r="326" spans="1:7">
      <c r="A326" s="7" t="s">
        <v>975</v>
      </c>
      <c r="B326" s="7" t="s">
        <v>976</v>
      </c>
      <c r="C326" s="7" t="s">
        <v>977</v>
      </c>
      <c r="D326" s="4">
        <v>9.1999999999999993</v>
      </c>
      <c r="E326" s="4">
        <v>56</v>
      </c>
      <c r="F326" s="4">
        <v>743.63139534883726</v>
      </c>
      <c r="G326" s="3">
        <v>355.53404255319151</v>
      </c>
    </row>
    <row r="327" spans="1:7">
      <c r="A327" s="7" t="s">
        <v>978</v>
      </c>
      <c r="B327" s="7" t="s">
        <v>979</v>
      </c>
      <c r="C327" s="7" t="s">
        <v>980</v>
      </c>
      <c r="D327" s="4">
        <v>20.2</v>
      </c>
      <c r="E327" s="4">
        <v>26.2</v>
      </c>
      <c r="F327" s="4">
        <v>645.40754716981132</v>
      </c>
      <c r="G327" s="3">
        <v>314.57278481012656</v>
      </c>
    </row>
    <row r="328" spans="1:7">
      <c r="A328" s="7" t="s">
        <v>981</v>
      </c>
      <c r="B328" s="7" t="s">
        <v>982</v>
      </c>
      <c r="C328" s="7" t="s">
        <v>983</v>
      </c>
      <c r="D328" s="4">
        <v>26.1</v>
      </c>
      <c r="E328" s="4">
        <v>21.1</v>
      </c>
      <c r="F328" s="4">
        <v>651.76904761904757</v>
      </c>
      <c r="G328" s="3">
        <v>318.92439024390239</v>
      </c>
    </row>
    <row r="329" spans="1:7">
      <c r="A329" s="7" t="s">
        <v>984</v>
      </c>
      <c r="B329" s="7" t="s">
        <v>985</v>
      </c>
      <c r="C329" s="7" t="s">
        <v>986</v>
      </c>
      <c r="D329" s="4">
        <v>20.5</v>
      </c>
      <c r="E329" s="4">
        <v>25</v>
      </c>
      <c r="F329" s="4">
        <v>620.12842105263167</v>
      </c>
      <c r="G329" s="3">
        <v>309.44554973821982</v>
      </c>
    </row>
    <row r="330" spans="1:7">
      <c r="A330" s="7" t="s">
        <v>987</v>
      </c>
      <c r="B330" s="7" t="s">
        <v>988</v>
      </c>
      <c r="C330" s="7" t="s">
        <v>989</v>
      </c>
      <c r="D330" s="4">
        <v>26.4</v>
      </c>
      <c r="E330" s="4">
        <v>19.2</v>
      </c>
      <c r="F330" s="4">
        <v>579.24342105263156</v>
      </c>
      <c r="G330" s="3">
        <v>292.76531791907513</v>
      </c>
    </row>
    <row r="331" spans="1:7">
      <c r="A331" s="7" t="s">
        <v>990</v>
      </c>
      <c r="B331" s="7" t="s">
        <v>991</v>
      </c>
      <c r="C331" s="7" t="s">
        <v>992</v>
      </c>
      <c r="D331" s="4">
        <v>23.4</v>
      </c>
      <c r="E331" s="4">
        <v>22.2</v>
      </c>
      <c r="F331" s="4">
        <v>643.26627906976739</v>
      </c>
      <c r="G331" s="3">
        <v>316.64814814814815</v>
      </c>
    </row>
    <row r="332" spans="1:7">
      <c r="A332" s="7" t="s">
        <v>993</v>
      </c>
      <c r="B332" s="7" t="s">
        <v>994</v>
      </c>
      <c r="C332" s="7" t="s">
        <v>995</v>
      </c>
      <c r="D332" s="4">
        <v>17.3</v>
      </c>
      <c r="E332" s="4">
        <v>32</v>
      </c>
      <c r="F332" s="4">
        <v>700.99587628865982</v>
      </c>
      <c r="G332" s="3">
        <v>333.71935483870971</v>
      </c>
    </row>
    <row r="333" spans="1:7">
      <c r="A333" s="7" t="s">
        <v>996</v>
      </c>
      <c r="B333" s="7" t="s">
        <v>997</v>
      </c>
      <c r="C333" s="7" t="s">
        <v>998</v>
      </c>
      <c r="D333" s="4">
        <v>16.100000000000001</v>
      </c>
      <c r="E333" s="4">
        <v>33.4</v>
      </c>
      <c r="F333" s="4">
        <v>702.68951612903231</v>
      </c>
      <c r="G333" s="3">
        <v>337.16906474820144</v>
      </c>
    </row>
    <row r="334" spans="1:7">
      <c r="A334" s="7" t="s">
        <v>999</v>
      </c>
      <c r="B334" s="7" t="s">
        <v>1000</v>
      </c>
      <c r="C334" s="7" t="s">
        <v>1001</v>
      </c>
      <c r="D334" s="4">
        <v>21.8</v>
      </c>
      <c r="E334" s="4">
        <v>24.4</v>
      </c>
      <c r="F334" s="4">
        <v>665.74642857142862</v>
      </c>
      <c r="G334" s="3">
        <v>323.21046511627907</v>
      </c>
    </row>
    <row r="335" spans="1:7">
      <c r="A335" s="7" t="s">
        <v>1002</v>
      </c>
      <c r="B335" s="7" t="s">
        <v>1003</v>
      </c>
      <c r="C335" s="7" t="s">
        <v>1004</v>
      </c>
      <c r="D335" s="4">
        <v>12.8</v>
      </c>
      <c r="E335" s="4">
        <v>42.8</v>
      </c>
      <c r="F335" s="4">
        <v>707.46222222222218</v>
      </c>
      <c r="G335" s="3">
        <v>344.98055555555555</v>
      </c>
    </row>
    <row r="336" spans="1:7">
      <c r="A336" s="7" t="s">
        <v>1005</v>
      </c>
      <c r="B336" s="7" t="s">
        <v>1006</v>
      </c>
      <c r="C336" s="7" t="s">
        <v>1007</v>
      </c>
      <c r="D336" s="4">
        <v>15.7</v>
      </c>
      <c r="E336" s="4">
        <v>34.6</v>
      </c>
      <c r="F336" s="4">
        <v>709.75624999999991</v>
      </c>
      <c r="G336" s="3">
        <v>340.16794871794872</v>
      </c>
    </row>
    <row r="337" spans="1:7">
      <c r="A337" s="7" t="s">
        <v>1008</v>
      </c>
      <c r="B337" s="7" t="s">
        <v>1009</v>
      </c>
      <c r="C337" s="7" t="s">
        <v>1010</v>
      </c>
      <c r="D337" s="4">
        <v>15.7</v>
      </c>
      <c r="E337" s="4">
        <v>32.9</v>
      </c>
      <c r="F337" s="4">
        <v>700.79405940594052</v>
      </c>
      <c r="G337" s="3">
        <v>342.87152777777777</v>
      </c>
    </row>
    <row r="338" spans="1:7">
      <c r="A338" s="7" t="s">
        <v>1011</v>
      </c>
      <c r="B338" s="7" t="s">
        <v>1012</v>
      </c>
      <c r="C338" s="7" t="s">
        <v>1013</v>
      </c>
      <c r="D338" s="4">
        <v>16.3</v>
      </c>
      <c r="E338" s="4">
        <v>33.5</v>
      </c>
      <c r="F338" s="4">
        <v>707.68842105263172</v>
      </c>
      <c r="G338" s="3">
        <v>331.0604477611941</v>
      </c>
    </row>
    <row r="339" spans="1:7">
      <c r="A339" s="7" t="s">
        <v>1014</v>
      </c>
      <c r="B339" s="7" t="s">
        <v>1015</v>
      </c>
      <c r="C339" s="7" t="s">
        <v>1016</v>
      </c>
      <c r="D339" s="4">
        <v>19.899999999999999</v>
      </c>
      <c r="E339" s="4">
        <v>33.799999999999997</v>
      </c>
      <c r="F339" s="4">
        <v>679.54109589041093</v>
      </c>
      <c r="G339" s="3">
        <v>315.8119266055046</v>
      </c>
    </row>
    <row r="340" spans="1:7">
      <c r="A340" s="7" t="s">
        <v>1017</v>
      </c>
      <c r="B340" s="7" t="s">
        <v>1018</v>
      </c>
      <c r="C340" s="7" t="s">
        <v>1019</v>
      </c>
      <c r="D340" s="4">
        <v>10.8</v>
      </c>
      <c r="E340" s="4">
        <v>45.9</v>
      </c>
      <c r="F340" s="4">
        <v>757.71351351351348</v>
      </c>
      <c r="G340" s="3">
        <v>367.02962962962965</v>
      </c>
    </row>
    <row r="341" spans="1:7">
      <c r="A341" s="7" t="s">
        <v>1020</v>
      </c>
      <c r="B341" s="7" t="s">
        <v>1021</v>
      </c>
      <c r="C341" s="7" t="s">
        <v>1022</v>
      </c>
      <c r="D341" s="4">
        <v>16.399999999999999</v>
      </c>
      <c r="E341" s="4">
        <v>38.9</v>
      </c>
      <c r="F341" s="4">
        <v>672.2358695652174</v>
      </c>
      <c r="G341" s="3">
        <v>318.48854961832063</v>
      </c>
    </row>
    <row r="342" spans="1:7">
      <c r="A342" s="7" t="s">
        <v>1023</v>
      </c>
      <c r="B342" s="7" t="s">
        <v>1024</v>
      </c>
      <c r="C342" s="7" t="s">
        <v>1025</v>
      </c>
      <c r="D342" s="4">
        <v>9.9</v>
      </c>
      <c r="E342" s="4">
        <v>55.4</v>
      </c>
      <c r="F342" s="4">
        <v>714.90810810810808</v>
      </c>
      <c r="G342" s="3">
        <v>343.63928571428568</v>
      </c>
    </row>
    <row r="343" spans="1:7">
      <c r="A343" s="7" t="s">
        <v>1026</v>
      </c>
      <c r="B343" s="7" t="s">
        <v>1027</v>
      </c>
      <c r="C343" s="7" t="s">
        <v>1028</v>
      </c>
      <c r="D343" s="4">
        <v>16.3</v>
      </c>
      <c r="E343" s="4">
        <v>51.5</v>
      </c>
      <c r="F343" s="4">
        <v>621.11931818181813</v>
      </c>
      <c r="G343" s="3">
        <v>320.40180180180181</v>
      </c>
    </row>
    <row r="344" spans="1:7">
      <c r="A344" s="7" t="s">
        <v>1029</v>
      </c>
      <c r="B344" s="7" t="s">
        <v>1030</v>
      </c>
      <c r="C344" s="7" t="s">
        <v>1031</v>
      </c>
      <c r="D344" s="4">
        <v>15.8</v>
      </c>
      <c r="E344" s="4">
        <v>45.2</v>
      </c>
      <c r="F344" s="4">
        <v>590.55223880597021</v>
      </c>
      <c r="G344" s="3">
        <v>324.15555555555562</v>
      </c>
    </row>
    <row r="345" spans="1:7">
      <c r="A345" s="7" t="s">
        <v>1032</v>
      </c>
      <c r="B345" s="7" t="s">
        <v>1033</v>
      </c>
      <c r="C345" s="7" t="s">
        <v>1034</v>
      </c>
      <c r="D345" s="4">
        <v>21</v>
      </c>
      <c r="E345" s="4">
        <v>39.1</v>
      </c>
      <c r="F345" s="4">
        <v>682.34811320754716</v>
      </c>
      <c r="G345" s="3">
        <v>311.99134615384617</v>
      </c>
    </row>
    <row r="346" spans="1:7">
      <c r="A346" s="7" t="s">
        <v>1035</v>
      </c>
      <c r="B346" s="7" t="s">
        <v>1036</v>
      </c>
      <c r="C346" s="7" t="s">
        <v>1037</v>
      </c>
      <c r="D346" s="4">
        <v>19.2</v>
      </c>
      <c r="E346" s="4">
        <v>47.3</v>
      </c>
      <c r="F346" s="4">
        <v>644.01315789473688</v>
      </c>
      <c r="G346" s="3">
        <v>310.41958041958037</v>
      </c>
    </row>
    <row r="347" spans="1:7">
      <c r="A347" s="7" t="s">
        <v>1038</v>
      </c>
      <c r="B347" s="7" t="s">
        <v>1039</v>
      </c>
      <c r="C347" s="7" t="s">
        <v>1040</v>
      </c>
      <c r="D347" s="4">
        <v>15.1</v>
      </c>
      <c r="E347" s="4">
        <v>47.9</v>
      </c>
      <c r="F347" s="4">
        <v>606.10363636363627</v>
      </c>
      <c r="G347" s="3">
        <v>300.61250000000001</v>
      </c>
    </row>
    <row r="348" spans="1:7">
      <c r="A348" s="7" t="s">
        <v>1041</v>
      </c>
      <c r="B348" s="7" t="s">
        <v>1042</v>
      </c>
      <c r="C348" s="7" t="s">
        <v>1043</v>
      </c>
      <c r="D348" s="4">
        <v>20.6</v>
      </c>
      <c r="E348" s="4">
        <v>41.8</v>
      </c>
      <c r="F348" s="4">
        <v>622.69642857142856</v>
      </c>
      <c r="G348" s="3">
        <v>309.8406504065041</v>
      </c>
    </row>
    <row r="349" spans="1:7">
      <c r="A349" s="7" t="s">
        <v>1044</v>
      </c>
      <c r="B349" s="7" t="s">
        <v>1045</v>
      </c>
      <c r="C349" s="7" t="s">
        <v>1046</v>
      </c>
      <c r="D349" s="4">
        <v>13.4</v>
      </c>
      <c r="E349" s="4">
        <v>58.8</v>
      </c>
      <c r="F349" s="4">
        <v>741.85675675675679</v>
      </c>
      <c r="G349" s="3">
        <v>343.03478260869559</v>
      </c>
    </row>
    <row r="350" spans="1:7">
      <c r="A350" s="7" t="s">
        <v>1047</v>
      </c>
      <c r="B350" s="7" t="s">
        <v>1048</v>
      </c>
      <c r="C350" s="7" t="s">
        <v>1049</v>
      </c>
      <c r="D350" s="4">
        <v>12.6</v>
      </c>
      <c r="E350" s="4">
        <v>56.3</v>
      </c>
      <c r="F350" s="4">
        <v>739.67272727272712</v>
      </c>
      <c r="G350" s="3">
        <v>322.61280487804879</v>
      </c>
    </row>
    <row r="351" spans="1:7">
      <c r="A351" s="7" t="s">
        <v>1050</v>
      </c>
      <c r="B351" s="7" t="s">
        <v>1051</v>
      </c>
      <c r="C351" s="7" t="s">
        <v>1052</v>
      </c>
      <c r="D351" s="4">
        <v>17.899999999999999</v>
      </c>
      <c r="E351" s="4">
        <v>43.7</v>
      </c>
      <c r="F351" s="4">
        <v>693.55483870967748</v>
      </c>
      <c r="G351" s="3">
        <v>315.80504201680674</v>
      </c>
    </row>
    <row r="352" spans="1:7">
      <c r="A352" s="7" t="s">
        <v>1053</v>
      </c>
      <c r="B352" s="7" t="s">
        <v>1054</v>
      </c>
      <c r="C352" s="7" t="s">
        <v>1055</v>
      </c>
      <c r="D352" s="4">
        <v>18.8</v>
      </c>
      <c r="E352" s="4">
        <v>43.3</v>
      </c>
      <c r="F352" s="4">
        <v>624.36384615384611</v>
      </c>
      <c r="G352" s="3">
        <v>312.15932203389832</v>
      </c>
    </row>
    <row r="353" spans="1:7">
      <c r="A353" s="7" t="s">
        <v>1056</v>
      </c>
      <c r="B353" s="7" t="s">
        <v>1057</v>
      </c>
      <c r="C353" s="7" t="s">
        <v>1058</v>
      </c>
      <c r="D353" s="4">
        <v>16.8</v>
      </c>
      <c r="E353" s="4">
        <v>46.9</v>
      </c>
      <c r="F353" s="4">
        <v>715.72264150943386</v>
      </c>
      <c r="G353" s="3">
        <v>334.53452380952382</v>
      </c>
    </row>
    <row r="354" spans="1:7">
      <c r="A354" s="7" t="s">
        <v>1059</v>
      </c>
      <c r="B354" s="7" t="s">
        <v>1060</v>
      </c>
      <c r="C354" s="7" t="s">
        <v>1061</v>
      </c>
      <c r="D354" s="4">
        <v>17.399999999999999</v>
      </c>
      <c r="E354" s="4">
        <v>48.8</v>
      </c>
      <c r="F354" s="4">
        <v>635.40927835051548</v>
      </c>
      <c r="G354" s="3">
        <v>329.60503144654092</v>
      </c>
    </row>
    <row r="355" spans="1:7">
      <c r="A355" s="7" t="s">
        <v>1062</v>
      </c>
      <c r="B355" s="7" t="s">
        <v>1063</v>
      </c>
      <c r="C355" s="7" t="s">
        <v>1064</v>
      </c>
      <c r="D355" s="4">
        <v>16.5</v>
      </c>
      <c r="E355" s="4">
        <v>48.3</v>
      </c>
      <c r="F355" s="4">
        <v>686.16969696969693</v>
      </c>
      <c r="G355" s="3">
        <v>328.53239436619725</v>
      </c>
    </row>
    <row r="356" spans="1:7">
      <c r="A356" s="7" t="s">
        <v>1065</v>
      </c>
      <c r="B356" s="7" t="s">
        <v>1066</v>
      </c>
      <c r="C356" s="7" t="s">
        <v>1067</v>
      </c>
      <c r="D356" s="4">
        <v>15.5</v>
      </c>
      <c r="E356" s="4">
        <v>54.4</v>
      </c>
      <c r="F356" s="4">
        <v>692.91388888888889</v>
      </c>
      <c r="G356" s="3">
        <v>331.07076923076926</v>
      </c>
    </row>
    <row r="357" spans="1:7">
      <c r="A357" s="7" t="s">
        <v>1068</v>
      </c>
      <c r="B357" s="7" t="s">
        <v>1069</v>
      </c>
      <c r="C357" s="7" t="s">
        <v>1070</v>
      </c>
      <c r="D357" s="4">
        <v>17.3</v>
      </c>
      <c r="E357" s="4">
        <v>53</v>
      </c>
      <c r="F357" s="4">
        <v>607.09753086419744</v>
      </c>
      <c r="G357" s="3">
        <v>302.41538461538465</v>
      </c>
    </row>
    <row r="358" spans="1:7">
      <c r="A358" s="7" t="s">
        <v>1071</v>
      </c>
      <c r="B358" s="7" t="s">
        <v>1072</v>
      </c>
      <c r="C358" s="7" t="s">
        <v>1073</v>
      </c>
      <c r="D358" s="4">
        <v>17.3</v>
      </c>
      <c r="E358" s="4">
        <v>45.2</v>
      </c>
      <c r="F358" s="4">
        <v>629.41304347826087</v>
      </c>
      <c r="G358" s="3">
        <v>325.58532110091738</v>
      </c>
    </row>
    <row r="359" spans="1:7">
      <c r="A359" s="7" t="s">
        <v>1074</v>
      </c>
      <c r="B359" s="7" t="s">
        <v>1075</v>
      </c>
      <c r="C359" s="7" t="s">
        <v>1076</v>
      </c>
      <c r="D359" s="4">
        <v>6.3</v>
      </c>
      <c r="E359" s="4">
        <v>59.2</v>
      </c>
      <c r="F359" s="4">
        <v>649.66666666666663</v>
      </c>
      <c r="G359" s="3">
        <v>356.96666666666664</v>
      </c>
    </row>
    <row r="360" spans="1:7">
      <c r="A360" s="7" t="s">
        <v>1077</v>
      </c>
      <c r="B360" s="7" t="s">
        <v>1078</v>
      </c>
      <c r="C360" s="7" t="s">
        <v>1079</v>
      </c>
      <c r="D360" s="4">
        <v>6.6</v>
      </c>
      <c r="E360" s="4">
        <v>57.4</v>
      </c>
      <c r="F360" s="4">
        <v>693.33333333333337</v>
      </c>
      <c r="G360" s="3">
        <v>355.6</v>
      </c>
    </row>
    <row r="361" spans="1:7">
      <c r="A361" s="7" t="s">
        <v>1080</v>
      </c>
      <c r="B361" s="7" t="s">
        <v>1081</v>
      </c>
      <c r="C361" s="7" t="s">
        <v>1082</v>
      </c>
      <c r="D361" s="4">
        <v>4.5</v>
      </c>
      <c r="E361" s="4">
        <v>62.4</v>
      </c>
      <c r="F361" s="4">
        <v>712.5</v>
      </c>
      <c r="G361" s="3">
        <v>291.10000000000002</v>
      </c>
    </row>
    <row r="362" spans="1:7">
      <c r="A362" s="7" t="s">
        <v>1083</v>
      </c>
      <c r="B362" s="7" t="s">
        <v>1084</v>
      </c>
      <c r="C362" s="7" t="s">
        <v>1085</v>
      </c>
      <c r="D362" s="4">
        <v>13.1</v>
      </c>
      <c r="E362" s="4">
        <v>48.6</v>
      </c>
      <c r="F362" s="4">
        <v>672.1639344262295</v>
      </c>
      <c r="G362" s="3">
        <v>311.09900990099004</v>
      </c>
    </row>
    <row r="363" spans="1:7">
      <c r="A363" s="7" t="s">
        <v>1086</v>
      </c>
      <c r="B363" s="7" t="s">
        <v>1087</v>
      </c>
      <c r="C363" s="7" t="s">
        <v>1088</v>
      </c>
      <c r="D363" s="4">
        <v>3.8</v>
      </c>
      <c r="E363" s="4">
        <v>58.7</v>
      </c>
      <c r="F363" s="4">
        <v>688.125</v>
      </c>
      <c r="G363" s="3">
        <v>344.08235294117645</v>
      </c>
    </row>
    <row r="364" spans="1:7">
      <c r="A364" s="7" t="s">
        <v>1089</v>
      </c>
      <c r="B364" s="7" t="s">
        <v>1090</v>
      </c>
      <c r="C364" s="7" t="s">
        <v>1091</v>
      </c>
      <c r="D364" s="4">
        <v>15.4</v>
      </c>
      <c r="E364" s="4">
        <v>41.2</v>
      </c>
      <c r="F364" s="4">
        <v>656.89607843137264</v>
      </c>
      <c r="G364" s="3">
        <v>311.65865384615375</v>
      </c>
    </row>
    <row r="365" spans="1:7">
      <c r="A365" s="7" t="s">
        <v>1092</v>
      </c>
      <c r="B365" s="7" t="s">
        <v>1093</v>
      </c>
      <c r="C365" s="7" t="s">
        <v>1094</v>
      </c>
      <c r="D365" s="4">
        <v>8.4</v>
      </c>
      <c r="E365" s="4">
        <v>53.3</v>
      </c>
      <c r="F365" s="4">
        <v>713.27777777777783</v>
      </c>
      <c r="G365" s="3">
        <v>359.23448275862069</v>
      </c>
    </row>
    <row r="366" spans="1:7">
      <c r="A366" s="7" t="s">
        <v>1095</v>
      </c>
      <c r="B366" s="7" t="s">
        <v>1096</v>
      </c>
      <c r="C366" s="7" t="s">
        <v>1097</v>
      </c>
      <c r="D366" s="4">
        <v>22.5</v>
      </c>
      <c r="E366" s="4">
        <v>32.1</v>
      </c>
      <c r="F366" s="4">
        <v>738.12236842105267</v>
      </c>
      <c r="G366" s="3">
        <v>314.42702702702701</v>
      </c>
    </row>
    <row r="367" spans="1:7">
      <c r="A367" s="7" t="s">
        <v>1098</v>
      </c>
      <c r="B367" s="7" t="s">
        <v>1099</v>
      </c>
      <c r="C367" s="7" t="s">
        <v>1100</v>
      </c>
      <c r="D367" s="4">
        <v>9.1999999999999993</v>
      </c>
      <c r="E367" s="4">
        <v>55.1</v>
      </c>
      <c r="F367" s="4">
        <v>639.69687499999998</v>
      </c>
      <c r="G367" s="3">
        <v>337.78888888888883</v>
      </c>
    </row>
    <row r="368" spans="1:7">
      <c r="A368" s="7" t="s">
        <v>1101</v>
      </c>
      <c r="B368" s="7" t="s">
        <v>1102</v>
      </c>
      <c r="C368" s="7" t="s">
        <v>1103</v>
      </c>
      <c r="D368" s="4">
        <v>7</v>
      </c>
      <c r="E368" s="4">
        <v>58.8</v>
      </c>
      <c r="F368" s="4">
        <v>650.52682926829266</v>
      </c>
      <c r="G368" s="3">
        <v>365.35593220338984</v>
      </c>
    </row>
    <row r="369" spans="1:7">
      <c r="A369" s="7" t="s">
        <v>1104</v>
      </c>
      <c r="B369" s="7" t="s">
        <v>1105</v>
      </c>
      <c r="C369" s="7" t="s">
        <v>1106</v>
      </c>
      <c r="D369" s="4">
        <v>14.2</v>
      </c>
      <c r="E369" s="4">
        <v>51.2</v>
      </c>
      <c r="F369" s="4">
        <v>663.58928571428567</v>
      </c>
      <c r="G369" s="3">
        <v>323.0333333333333</v>
      </c>
    </row>
    <row r="370" spans="1:7">
      <c r="A370" s="7" t="s">
        <v>1107</v>
      </c>
      <c r="B370" s="7" t="s">
        <v>1108</v>
      </c>
      <c r="C370" s="7" t="s">
        <v>1109</v>
      </c>
      <c r="D370" s="4">
        <v>19.399999999999999</v>
      </c>
      <c r="E370" s="4">
        <v>37.200000000000003</v>
      </c>
      <c r="F370" s="4">
        <v>667.63725490196077</v>
      </c>
      <c r="G370" s="3">
        <v>330.34999999999997</v>
      </c>
    </row>
    <row r="371" spans="1:7">
      <c r="A371" s="7" t="s">
        <v>1110</v>
      </c>
      <c r="B371" s="7" t="s">
        <v>1111</v>
      </c>
      <c r="C371" s="7" t="s">
        <v>1112</v>
      </c>
      <c r="D371" s="4">
        <v>6.2</v>
      </c>
      <c r="E371" s="4">
        <v>60.8</v>
      </c>
      <c r="F371" s="4">
        <v>787.5</v>
      </c>
      <c r="G371" s="3">
        <v>385.57142857142856</v>
      </c>
    </row>
    <row r="372" spans="1:7">
      <c r="A372" s="7" t="s">
        <v>1113</v>
      </c>
      <c r="B372" s="7" t="s">
        <v>1114</v>
      </c>
      <c r="C372" s="7" t="s">
        <v>1115</v>
      </c>
      <c r="D372" s="4">
        <v>3.8</v>
      </c>
      <c r="E372" s="4">
        <v>61.7</v>
      </c>
      <c r="F372" s="4">
        <v>626.63333333333333</v>
      </c>
      <c r="G372" s="3">
        <v>376.82499999999999</v>
      </c>
    </row>
    <row r="373" spans="1:7">
      <c r="A373" s="7" t="s">
        <v>1116</v>
      </c>
      <c r="B373" s="7" t="s">
        <v>1117</v>
      </c>
      <c r="C373" s="7" t="s">
        <v>1118</v>
      </c>
      <c r="D373" s="4">
        <v>5.2</v>
      </c>
      <c r="E373" s="4">
        <v>60.5</v>
      </c>
      <c r="F373" s="4">
        <v>633.9</v>
      </c>
      <c r="G373" s="3">
        <v>342.25</v>
      </c>
    </row>
    <row r="374" spans="1:7">
      <c r="A374" s="7" t="s">
        <v>1119</v>
      </c>
      <c r="B374" s="7" t="s">
        <v>1120</v>
      </c>
      <c r="C374" s="7" t="s">
        <v>1121</v>
      </c>
      <c r="D374" s="4">
        <v>9</v>
      </c>
      <c r="E374" s="4">
        <v>56.1</v>
      </c>
      <c r="F374" s="4">
        <v>770.625</v>
      </c>
      <c r="G374" s="3">
        <v>366.15999999999997</v>
      </c>
    </row>
    <row r="375" spans="1:7">
      <c r="A375" s="7" t="s">
        <v>1122</v>
      </c>
      <c r="B375" s="7" t="s">
        <v>1123</v>
      </c>
      <c r="C375" s="7" t="s">
        <v>1124</v>
      </c>
      <c r="D375" s="4">
        <v>21.5</v>
      </c>
      <c r="E375" s="4">
        <v>35.5</v>
      </c>
      <c r="F375" s="4">
        <v>672.03285714285721</v>
      </c>
      <c r="G375" s="3">
        <v>330.48089887640447</v>
      </c>
    </row>
    <row r="376" spans="1:7">
      <c r="A376" s="7" t="s">
        <v>1125</v>
      </c>
      <c r="B376" s="7" t="s">
        <v>1126</v>
      </c>
      <c r="C376" s="7" t="s">
        <v>1127</v>
      </c>
      <c r="D376" s="4">
        <v>7.3</v>
      </c>
      <c r="E376" s="4">
        <v>56.1</v>
      </c>
      <c r="F376" s="4">
        <v>599.27499999999998</v>
      </c>
      <c r="G376" s="3">
        <v>344.5</v>
      </c>
    </row>
    <row r="377" spans="1:7">
      <c r="A377" s="7" t="s">
        <v>1128</v>
      </c>
      <c r="B377" s="7" t="s">
        <v>1129</v>
      </c>
      <c r="C377" s="7" t="s">
        <v>1130</v>
      </c>
      <c r="D377" s="4">
        <v>15.8</v>
      </c>
      <c r="E377" s="4">
        <v>32.700000000000003</v>
      </c>
      <c r="F377" s="4">
        <v>762.2208333333333</v>
      </c>
      <c r="G377" s="3">
        <v>353.31044776119404</v>
      </c>
    </row>
    <row r="378" spans="1:7">
      <c r="A378" s="7" t="s">
        <v>1131</v>
      </c>
      <c r="B378" s="7" t="s">
        <v>1132</v>
      </c>
      <c r="C378" s="7" t="s">
        <v>1133</v>
      </c>
      <c r="D378" s="4">
        <v>11.9</v>
      </c>
      <c r="E378" s="4">
        <v>48.4</v>
      </c>
      <c r="F378" s="4">
        <v>733.72702702702702</v>
      </c>
      <c r="G378" s="3">
        <v>342.66753246753251</v>
      </c>
    </row>
    <row r="379" spans="1:7">
      <c r="A379" s="7" t="s">
        <v>1134</v>
      </c>
      <c r="B379" s="7" t="s">
        <v>1135</v>
      </c>
      <c r="C379" s="7" t="s">
        <v>1136</v>
      </c>
      <c r="D379" s="4">
        <v>15.2</v>
      </c>
      <c r="E379" s="4">
        <v>41.7</v>
      </c>
      <c r="F379" s="4">
        <v>761.5214285714286</v>
      </c>
      <c r="G379" s="3">
        <v>372.30442477876113</v>
      </c>
    </row>
    <row r="380" spans="1:7">
      <c r="A380" s="7" t="s">
        <v>1137</v>
      </c>
      <c r="B380" s="7" t="s">
        <v>1138</v>
      </c>
      <c r="C380" s="7" t="s">
        <v>1139</v>
      </c>
      <c r="D380" s="4">
        <v>9</v>
      </c>
      <c r="E380" s="4">
        <v>54.4</v>
      </c>
      <c r="F380" s="4">
        <v>801.48750000000018</v>
      </c>
      <c r="G380" s="3">
        <v>367.53936170212762</v>
      </c>
    </row>
    <row r="381" spans="1:7">
      <c r="A381" s="7" t="s">
        <v>1140</v>
      </c>
      <c r="B381" s="7" t="s">
        <v>1141</v>
      </c>
      <c r="C381" s="7" t="s">
        <v>1142</v>
      </c>
      <c r="D381" s="4">
        <v>21.9</v>
      </c>
      <c r="E381" s="4">
        <v>22.8</v>
      </c>
      <c r="F381" s="4">
        <v>647.00238095238092</v>
      </c>
      <c r="G381" s="3">
        <v>307.125</v>
      </c>
    </row>
    <row r="382" spans="1:7">
      <c r="A382" s="7" t="s">
        <v>1143</v>
      </c>
      <c r="B382" s="7" t="s">
        <v>1144</v>
      </c>
      <c r="C382" s="7" t="s">
        <v>1145</v>
      </c>
      <c r="D382" s="4">
        <v>19.100000000000001</v>
      </c>
      <c r="E382" s="4">
        <v>25.3</v>
      </c>
      <c r="F382" s="4">
        <v>643.37249999999995</v>
      </c>
      <c r="G382" s="3">
        <v>321.32781954887218</v>
      </c>
    </row>
    <row r="383" spans="1:7">
      <c r="A383" s="7" t="s">
        <v>1146</v>
      </c>
      <c r="B383" s="7" t="s">
        <v>1147</v>
      </c>
      <c r="C383" s="7" t="s">
        <v>1148</v>
      </c>
      <c r="D383" s="4">
        <v>10.7</v>
      </c>
      <c r="E383" s="4">
        <v>44.5</v>
      </c>
      <c r="F383" s="4">
        <v>667.06</v>
      </c>
      <c r="G383" s="3">
        <v>339.77950819672128</v>
      </c>
    </row>
    <row r="384" spans="1:7">
      <c r="A384" s="7" t="s">
        <v>1149</v>
      </c>
      <c r="B384" s="7" t="s">
        <v>1150</v>
      </c>
      <c r="C384" s="7" t="s">
        <v>1151</v>
      </c>
      <c r="D384" s="4">
        <v>11.7</v>
      </c>
      <c r="E384" s="4">
        <v>47.4</v>
      </c>
      <c r="F384" s="4">
        <v>810.40666666666664</v>
      </c>
      <c r="G384" s="3">
        <v>367.02209302325582</v>
      </c>
    </row>
    <row r="385" spans="1:7">
      <c r="A385" s="7" t="s">
        <v>1152</v>
      </c>
      <c r="B385" s="7" t="s">
        <v>1153</v>
      </c>
      <c r="C385" s="7" t="s">
        <v>1154</v>
      </c>
      <c r="D385" s="4">
        <v>8.5</v>
      </c>
      <c r="E385" s="4">
        <v>47</v>
      </c>
      <c r="F385" s="4">
        <v>667.59603960396032</v>
      </c>
      <c r="G385" s="3">
        <v>324.76172839506171</v>
      </c>
    </row>
    <row r="386" spans="1:7">
      <c r="A386" s="7" t="s">
        <v>1155</v>
      </c>
      <c r="B386" s="7" t="s">
        <v>1156</v>
      </c>
      <c r="C386" s="7" t="s">
        <v>1157</v>
      </c>
      <c r="D386" s="4">
        <v>17.7</v>
      </c>
      <c r="E386" s="4">
        <v>35.799999999999997</v>
      </c>
      <c r="F386" s="4">
        <v>677.30892857142862</v>
      </c>
      <c r="G386" s="3">
        <v>308.36279069767437</v>
      </c>
    </row>
    <row r="387" spans="1:7">
      <c r="A387" s="7" t="s">
        <v>1158</v>
      </c>
      <c r="B387" s="7" t="s">
        <v>1159</v>
      </c>
      <c r="C387" s="7" t="s">
        <v>1160</v>
      </c>
      <c r="D387" s="4">
        <v>15.7</v>
      </c>
      <c r="E387" s="4">
        <v>34.4</v>
      </c>
      <c r="F387" s="4">
        <v>765.4909090909091</v>
      </c>
      <c r="G387" s="3">
        <v>347.04126984126981</v>
      </c>
    </row>
    <row r="388" spans="1:7">
      <c r="A388" s="7" t="s">
        <v>1161</v>
      </c>
      <c r="B388" s="7" t="s">
        <v>1162</v>
      </c>
      <c r="C388" s="7" t="s">
        <v>1163</v>
      </c>
      <c r="D388" s="4">
        <v>15.9</v>
      </c>
      <c r="E388" s="4">
        <v>38</v>
      </c>
      <c r="F388" s="4">
        <v>729.93551401869149</v>
      </c>
      <c r="G388" s="3">
        <v>354.97362637362636</v>
      </c>
    </row>
    <row r="389" spans="1:7">
      <c r="A389" s="7" t="s">
        <v>1164</v>
      </c>
      <c r="B389" s="7" t="s">
        <v>1165</v>
      </c>
      <c r="C389" s="7" t="s">
        <v>1166</v>
      </c>
      <c r="D389" s="4">
        <v>6.7</v>
      </c>
      <c r="E389" s="4">
        <v>48.3</v>
      </c>
      <c r="F389" s="4">
        <v>725.45365853658529</v>
      </c>
      <c r="G389" s="3">
        <v>336.40266666666668</v>
      </c>
    </row>
    <row r="390" spans="1:7">
      <c r="A390" s="7" t="s">
        <v>1167</v>
      </c>
      <c r="B390" s="7" t="s">
        <v>1168</v>
      </c>
      <c r="C390" s="7" t="s">
        <v>1169</v>
      </c>
      <c r="D390" s="4">
        <v>10.7</v>
      </c>
      <c r="E390" s="4">
        <v>52.2</v>
      </c>
      <c r="F390" s="4">
        <v>682.44555555555553</v>
      </c>
      <c r="G390" s="3">
        <v>361.64787234042547</v>
      </c>
    </row>
    <row r="391" spans="1:7">
      <c r="A391" s="7" t="s">
        <v>1170</v>
      </c>
      <c r="B391" s="7" t="s">
        <v>1171</v>
      </c>
      <c r="C391" s="7" t="s">
        <v>1172</v>
      </c>
      <c r="D391" s="4">
        <v>18.399999999999999</v>
      </c>
      <c r="E391" s="4">
        <v>30</v>
      </c>
      <c r="F391" s="4">
        <v>714.31413043478256</v>
      </c>
      <c r="G391" s="3">
        <v>337.52521008403363</v>
      </c>
    </row>
    <row r="392" spans="1:7">
      <c r="A392" s="7" t="s">
        <v>1173</v>
      </c>
      <c r="B392" s="7" t="s">
        <v>1174</v>
      </c>
      <c r="C392" s="7" t="s">
        <v>1175</v>
      </c>
      <c r="D392" s="4">
        <v>10.1</v>
      </c>
      <c r="E392" s="4">
        <v>51.3</v>
      </c>
      <c r="F392" s="4">
        <v>810.07105263157882</v>
      </c>
      <c r="G392" s="3">
        <v>378.93980582524273</v>
      </c>
    </row>
    <row r="393" spans="1:7">
      <c r="A393" s="7" t="s">
        <v>1176</v>
      </c>
      <c r="B393" s="7" t="s">
        <v>1177</v>
      </c>
      <c r="C393" s="7" t="s">
        <v>1178</v>
      </c>
      <c r="D393" s="4">
        <v>14.5</v>
      </c>
      <c r="E393" s="4">
        <v>47.2</v>
      </c>
      <c r="F393" s="4">
        <v>615.58666666666659</v>
      </c>
      <c r="G393" s="3">
        <v>324.83469387755099</v>
      </c>
    </row>
    <row r="394" spans="1:7">
      <c r="A394" s="7" t="s">
        <v>1179</v>
      </c>
      <c r="B394" s="7" t="s">
        <v>1180</v>
      </c>
      <c r="C394" s="7" t="s">
        <v>1181</v>
      </c>
      <c r="D394" s="4">
        <v>13.8</v>
      </c>
      <c r="E394" s="4">
        <v>49.6</v>
      </c>
      <c r="F394" s="4">
        <v>642.60724637681164</v>
      </c>
      <c r="G394" s="3">
        <v>312.47843137254898</v>
      </c>
    </row>
    <row r="395" spans="1:7">
      <c r="A395" s="7" t="s">
        <v>1182</v>
      </c>
      <c r="B395" s="7" t="s">
        <v>1183</v>
      </c>
      <c r="C395" s="7" t="s">
        <v>1184</v>
      </c>
      <c r="D395" s="4">
        <v>8.3000000000000007</v>
      </c>
      <c r="E395" s="4">
        <v>63.3</v>
      </c>
      <c r="F395" s="4">
        <v>674.13827160493827</v>
      </c>
      <c r="G395" s="3">
        <v>296.16578947368419</v>
      </c>
    </row>
    <row r="396" spans="1:7">
      <c r="A396" s="7" t="s">
        <v>1185</v>
      </c>
      <c r="B396" s="7" t="s">
        <v>1186</v>
      </c>
      <c r="C396" s="7" t="s">
        <v>1187</v>
      </c>
      <c r="D396" s="4">
        <v>10.9</v>
      </c>
      <c r="E396" s="4">
        <v>59.7</v>
      </c>
      <c r="F396" s="4">
        <v>684.80722891566268</v>
      </c>
      <c r="G396" s="3">
        <v>311.49531250000001</v>
      </c>
    </row>
    <row r="397" spans="1:7">
      <c r="A397" s="7" t="s">
        <v>1188</v>
      </c>
      <c r="B397" s="7" t="s">
        <v>1189</v>
      </c>
      <c r="C397" s="7" t="s">
        <v>1190</v>
      </c>
      <c r="D397" s="4">
        <v>17.600000000000001</v>
      </c>
      <c r="E397" s="4">
        <v>36.799999999999997</v>
      </c>
      <c r="F397" s="4">
        <v>617.70599078341024</v>
      </c>
      <c r="G397" s="3">
        <v>305.59615384615387</v>
      </c>
    </row>
    <row r="398" spans="1:7">
      <c r="A398" s="7" t="s">
        <v>1191</v>
      </c>
      <c r="B398" s="7" t="s">
        <v>1192</v>
      </c>
      <c r="C398" s="7" t="s">
        <v>1193</v>
      </c>
      <c r="D398" s="4">
        <v>13.3</v>
      </c>
      <c r="E398" s="4">
        <v>52.9</v>
      </c>
      <c r="F398" s="4">
        <v>659.51181818181817</v>
      </c>
      <c r="G398" s="3">
        <v>313.00105820105824</v>
      </c>
    </row>
    <row r="399" spans="1:7">
      <c r="A399" s="7" t="s">
        <v>1194</v>
      </c>
      <c r="B399" s="7" t="s">
        <v>1195</v>
      </c>
      <c r="C399" s="7" t="s">
        <v>1196</v>
      </c>
      <c r="D399" s="4">
        <v>18.399999999999999</v>
      </c>
      <c r="E399" s="4">
        <v>39.299999999999997</v>
      </c>
      <c r="F399" s="4">
        <v>674.90882352941185</v>
      </c>
      <c r="G399" s="3">
        <v>314.2944881889764</v>
      </c>
    </row>
    <row r="400" spans="1:7">
      <c r="A400" s="7" t="s">
        <v>1197</v>
      </c>
      <c r="B400" s="7" t="s">
        <v>1198</v>
      </c>
      <c r="C400" s="7" t="s">
        <v>1199</v>
      </c>
      <c r="D400" s="4">
        <v>12.2</v>
      </c>
      <c r="E400" s="4">
        <v>52</v>
      </c>
      <c r="F400" s="4">
        <v>704.08695652173913</v>
      </c>
      <c r="G400" s="3">
        <v>324.49426229508197</v>
      </c>
    </row>
    <row r="401" spans="1:7">
      <c r="A401" s="7" t="s">
        <v>1200</v>
      </c>
      <c r="B401" s="7" t="s">
        <v>1201</v>
      </c>
      <c r="C401" s="7" t="s">
        <v>1202</v>
      </c>
      <c r="D401" s="4">
        <v>15.9</v>
      </c>
      <c r="E401" s="4">
        <v>38.200000000000003</v>
      </c>
      <c r="F401" s="4">
        <v>661.04831460674166</v>
      </c>
      <c r="G401" s="3">
        <v>322.14121621621621</v>
      </c>
    </row>
    <row r="402" spans="1:7">
      <c r="A402" s="7" t="s">
        <v>1203</v>
      </c>
      <c r="B402" s="7" t="s">
        <v>1204</v>
      </c>
      <c r="C402" s="7" t="s">
        <v>1205</v>
      </c>
      <c r="D402" s="4">
        <v>13.9</v>
      </c>
      <c r="E402" s="4">
        <v>48.5</v>
      </c>
      <c r="F402" s="4">
        <v>633.25588235294128</v>
      </c>
      <c r="G402" s="3">
        <v>308.89999999999998</v>
      </c>
    </row>
    <row r="403" spans="1:7">
      <c r="A403" s="7" t="s">
        <v>1206</v>
      </c>
      <c r="B403" s="7" t="s">
        <v>1207</v>
      </c>
      <c r="C403" s="7" t="s">
        <v>1208</v>
      </c>
      <c r="D403" s="4">
        <v>13</v>
      </c>
      <c r="E403" s="4">
        <v>51.6</v>
      </c>
      <c r="F403" s="4">
        <v>662.18672566371674</v>
      </c>
      <c r="G403" s="3">
        <v>321.50309278350517</v>
      </c>
    </row>
    <row r="404" spans="1:7">
      <c r="A404" s="7" t="s">
        <v>1209</v>
      </c>
      <c r="B404" s="7" t="s">
        <v>1210</v>
      </c>
      <c r="C404" s="7" t="s">
        <v>1211</v>
      </c>
      <c r="D404" s="4">
        <v>16.3</v>
      </c>
      <c r="E404" s="4">
        <v>46.5</v>
      </c>
      <c r="F404" s="4">
        <v>663.62105263157889</v>
      </c>
      <c r="G404" s="3">
        <v>333.52079207920798</v>
      </c>
    </row>
    <row r="405" spans="1:7">
      <c r="A405" s="7" t="s">
        <v>1212</v>
      </c>
      <c r="B405" s="7" t="s">
        <v>1213</v>
      </c>
      <c r="C405" s="7" t="s">
        <v>1214</v>
      </c>
      <c r="D405" s="4">
        <v>12.6</v>
      </c>
      <c r="E405" s="4">
        <v>46.3</v>
      </c>
      <c r="F405" s="4">
        <v>728.53076923076924</v>
      </c>
      <c r="G405" s="3">
        <v>341.06875000000002</v>
      </c>
    </row>
    <row r="406" spans="1:7">
      <c r="A406" s="7" t="s">
        <v>1215</v>
      </c>
      <c r="B406" s="7" t="s">
        <v>1216</v>
      </c>
      <c r="C406" s="7" t="s">
        <v>1217</v>
      </c>
      <c r="D406" s="4">
        <v>16.2</v>
      </c>
      <c r="E406" s="4">
        <v>41</v>
      </c>
      <c r="F406" s="4">
        <v>634.42179487179499</v>
      </c>
      <c r="G406" s="3">
        <v>313.66721311475413</v>
      </c>
    </row>
    <row r="407" spans="1:7">
      <c r="A407" s="7" t="s">
        <v>1218</v>
      </c>
      <c r="B407" s="7" t="s">
        <v>1219</v>
      </c>
      <c r="C407" s="7" t="s">
        <v>1220</v>
      </c>
      <c r="D407" s="4">
        <v>13.5</v>
      </c>
      <c r="E407" s="4">
        <v>46.4</v>
      </c>
      <c r="F407" s="4">
        <v>710.54864864864862</v>
      </c>
      <c r="G407" s="3">
        <v>316.49568965517244</v>
      </c>
    </row>
    <row r="408" spans="1:7">
      <c r="A408" s="7" t="s">
        <v>1221</v>
      </c>
      <c r="B408" s="7" t="s">
        <v>1222</v>
      </c>
      <c r="C408" s="7" t="s">
        <v>1223</v>
      </c>
      <c r="D408" s="4">
        <v>17</v>
      </c>
      <c r="E408" s="4">
        <v>34.799999999999997</v>
      </c>
      <c r="F408" s="4">
        <v>663.08571428571418</v>
      </c>
      <c r="G408" s="3">
        <v>327.66223776223779</v>
      </c>
    </row>
    <row r="409" spans="1:7">
      <c r="A409" s="7" t="s">
        <v>1224</v>
      </c>
      <c r="B409" s="7" t="s">
        <v>1225</v>
      </c>
      <c r="C409" s="7" t="s">
        <v>1226</v>
      </c>
      <c r="D409" s="4">
        <v>13.9</v>
      </c>
      <c r="E409" s="4">
        <v>42.6</v>
      </c>
      <c r="F409" s="4">
        <v>652.35423728813566</v>
      </c>
      <c r="G409" s="3">
        <v>310.97232142857143</v>
      </c>
    </row>
    <row r="410" spans="1:7">
      <c r="A410" s="7" t="s">
        <v>1227</v>
      </c>
      <c r="B410" s="7" t="s">
        <v>1228</v>
      </c>
      <c r="C410" s="7" t="s">
        <v>1229</v>
      </c>
      <c r="D410" s="4">
        <v>14.2</v>
      </c>
      <c r="E410" s="4">
        <v>47.8</v>
      </c>
      <c r="F410" s="4">
        <v>671.7721739130435</v>
      </c>
      <c r="G410" s="3">
        <v>319.16902173913047</v>
      </c>
    </row>
    <row r="411" spans="1:7">
      <c r="A411" s="7" t="s">
        <v>1230</v>
      </c>
      <c r="B411" s="7" t="s">
        <v>1231</v>
      </c>
      <c r="C411" s="7" t="s">
        <v>1232</v>
      </c>
      <c r="D411" s="4">
        <v>12.7</v>
      </c>
      <c r="E411" s="4">
        <v>50.3</v>
      </c>
      <c r="F411" s="4">
        <v>674.06875000000002</v>
      </c>
      <c r="G411" s="3">
        <v>304.7932584269663</v>
      </c>
    </row>
    <row r="412" spans="1:7">
      <c r="A412" s="7" t="s">
        <v>1233</v>
      </c>
      <c r="B412" s="7" t="s">
        <v>1234</v>
      </c>
      <c r="C412" s="7" t="s">
        <v>1235</v>
      </c>
      <c r="D412" s="4">
        <v>14.7</v>
      </c>
      <c r="E412" s="4">
        <v>42.7</v>
      </c>
      <c r="F412" s="4">
        <v>633.83006535947709</v>
      </c>
      <c r="G412" s="3">
        <v>291.98333333333329</v>
      </c>
    </row>
    <row r="413" spans="1:7">
      <c r="A413" s="7" t="s">
        <v>1236</v>
      </c>
      <c r="B413" s="7" t="s">
        <v>1237</v>
      </c>
      <c r="C413" s="7" t="s">
        <v>1238</v>
      </c>
      <c r="D413" s="4">
        <v>16</v>
      </c>
      <c r="E413" s="4">
        <v>41.3</v>
      </c>
      <c r="F413" s="4">
        <v>653.5411042944786</v>
      </c>
      <c r="G413" s="3">
        <v>317.25149253731348</v>
      </c>
    </row>
    <row r="414" spans="1:7">
      <c r="A414" s="7" t="s">
        <v>1239</v>
      </c>
      <c r="B414" s="7" t="s">
        <v>1240</v>
      </c>
      <c r="C414" s="7" t="s">
        <v>1241</v>
      </c>
      <c r="D414" s="4">
        <v>25.4</v>
      </c>
      <c r="E414" s="4">
        <v>23.5</v>
      </c>
      <c r="F414" s="4">
        <v>659.41416666666669</v>
      </c>
      <c r="G414" s="3">
        <v>294.54218750000001</v>
      </c>
    </row>
    <row r="415" spans="1:7">
      <c r="A415" s="7" t="s">
        <v>1242</v>
      </c>
      <c r="B415" s="7" t="s">
        <v>1243</v>
      </c>
      <c r="C415" s="7" t="s">
        <v>1244</v>
      </c>
      <c r="D415" s="4">
        <v>13.2</v>
      </c>
      <c r="E415" s="4">
        <v>53.2</v>
      </c>
      <c r="F415" s="4">
        <v>717.49732142857135</v>
      </c>
      <c r="G415" s="3">
        <v>295.57150537634408</v>
      </c>
    </row>
    <row r="416" spans="1:7">
      <c r="A416" s="7" t="s">
        <v>1245</v>
      </c>
      <c r="B416" s="7" t="s">
        <v>1246</v>
      </c>
      <c r="C416" s="7" t="s">
        <v>1247</v>
      </c>
      <c r="D416" s="4">
        <v>11.8</v>
      </c>
      <c r="E416" s="4">
        <v>47.3</v>
      </c>
      <c r="F416" s="4">
        <v>624.5481132075472</v>
      </c>
      <c r="G416" s="3">
        <v>311.97913043478258</v>
      </c>
    </row>
    <row r="417" spans="1:7">
      <c r="A417" s="7" t="s">
        <v>1248</v>
      </c>
      <c r="B417" s="7" t="s">
        <v>1249</v>
      </c>
      <c r="C417" s="7" t="s">
        <v>1250</v>
      </c>
      <c r="D417" s="4">
        <v>17.3</v>
      </c>
      <c r="E417" s="4">
        <v>34.200000000000003</v>
      </c>
      <c r="F417" s="4">
        <v>682.29083969465637</v>
      </c>
      <c r="G417" s="3">
        <v>311.41604278074868</v>
      </c>
    </row>
    <row r="418" spans="1:7">
      <c r="A418" s="7" t="s">
        <v>1251</v>
      </c>
      <c r="B418" s="7" t="s">
        <v>1252</v>
      </c>
      <c r="C418" s="7" t="s">
        <v>1253</v>
      </c>
      <c r="D418" s="4">
        <v>15.3</v>
      </c>
      <c r="E418" s="4">
        <v>45.1</v>
      </c>
      <c r="F418" s="4">
        <v>684.51666666666677</v>
      </c>
      <c r="G418" s="3">
        <v>314.38849557522133</v>
      </c>
    </row>
    <row r="419" spans="1:7">
      <c r="A419" s="7" t="s">
        <v>1254</v>
      </c>
      <c r="B419" s="7" t="s">
        <v>1255</v>
      </c>
      <c r="C419" s="7" t="s">
        <v>1256</v>
      </c>
      <c r="D419" s="4">
        <v>30.2</v>
      </c>
      <c r="E419" s="4">
        <v>20.2</v>
      </c>
      <c r="F419" s="4">
        <v>689.39391304347839</v>
      </c>
      <c r="G419" s="3">
        <v>290.46723163841807</v>
      </c>
    </row>
    <row r="420" spans="1:7">
      <c r="A420" s="7" t="s">
        <v>1257</v>
      </c>
      <c r="B420" s="7" t="s">
        <v>1258</v>
      </c>
      <c r="C420" s="7" t="s">
        <v>1259</v>
      </c>
      <c r="D420" s="4">
        <v>19.100000000000001</v>
      </c>
      <c r="E420" s="4">
        <v>33.5</v>
      </c>
      <c r="F420" s="4">
        <v>613.68347826086949</v>
      </c>
      <c r="G420" s="3">
        <v>305.23611111111109</v>
      </c>
    </row>
    <row r="421" spans="1:7">
      <c r="A421" s="7" t="s">
        <v>1260</v>
      </c>
      <c r="B421" s="7" t="s">
        <v>1261</v>
      </c>
      <c r="C421" s="7" t="s">
        <v>1262</v>
      </c>
      <c r="D421" s="4">
        <v>13.9</v>
      </c>
      <c r="E421" s="4">
        <v>46.4</v>
      </c>
      <c r="F421" s="4">
        <v>650.49583333333328</v>
      </c>
      <c r="G421" s="3">
        <v>333.01</v>
      </c>
    </row>
    <row r="422" spans="1:7">
      <c r="A422" s="7" t="s">
        <v>1263</v>
      </c>
      <c r="B422" s="7" t="s">
        <v>1264</v>
      </c>
      <c r="C422" s="7" t="s">
        <v>1265</v>
      </c>
      <c r="D422" s="4">
        <v>22.5</v>
      </c>
      <c r="E422" s="4">
        <v>29.2</v>
      </c>
      <c r="F422" s="4">
        <v>670.70909090909083</v>
      </c>
      <c r="G422" s="3">
        <v>308.20212765957444</v>
      </c>
    </row>
    <row r="423" spans="1:7">
      <c r="A423" s="7" t="s">
        <v>1266</v>
      </c>
      <c r="B423" s="7" t="s">
        <v>1267</v>
      </c>
      <c r="C423" s="7" t="s">
        <v>1268</v>
      </c>
      <c r="D423" s="4">
        <v>12.8</v>
      </c>
      <c r="E423" s="4">
        <v>44.5</v>
      </c>
      <c r="F423" s="4">
        <v>706.2322033898306</v>
      </c>
      <c r="G423" s="3">
        <v>319.49586776859502</v>
      </c>
    </row>
    <row r="424" spans="1:7">
      <c r="A424" s="7" t="s">
        <v>1269</v>
      </c>
      <c r="B424" s="7" t="s">
        <v>1270</v>
      </c>
      <c r="C424" s="7" t="s">
        <v>1271</v>
      </c>
      <c r="D424" s="4">
        <v>14.6</v>
      </c>
      <c r="E424" s="4">
        <v>46.1</v>
      </c>
      <c r="F424" s="4">
        <v>743.05199999999991</v>
      </c>
      <c r="G424" s="3">
        <v>334.2216494845361</v>
      </c>
    </row>
    <row r="425" spans="1:7">
      <c r="A425" s="7" t="s">
        <v>1272</v>
      </c>
      <c r="B425" s="7" t="s">
        <v>1273</v>
      </c>
      <c r="C425" s="7" t="s">
        <v>1274</v>
      </c>
      <c r="D425" s="4">
        <v>16.100000000000001</v>
      </c>
      <c r="E425" s="4">
        <v>42</v>
      </c>
      <c r="F425" s="4">
        <v>643.57126436781607</v>
      </c>
      <c r="G425" s="3">
        <v>303.43458646616546</v>
      </c>
    </row>
    <row r="426" spans="1:7">
      <c r="A426" s="7" t="s">
        <v>1275</v>
      </c>
      <c r="B426" s="7" t="s">
        <v>1276</v>
      </c>
      <c r="C426" s="7" t="s">
        <v>1277</v>
      </c>
      <c r="D426" s="4">
        <v>17.899999999999999</v>
      </c>
      <c r="E426" s="4">
        <v>34.700000000000003</v>
      </c>
      <c r="F426" s="4">
        <v>583.12192982456133</v>
      </c>
      <c r="G426" s="3">
        <v>299.00640000000004</v>
      </c>
    </row>
    <row r="427" spans="1:7">
      <c r="A427" s="7" t="s">
        <v>1278</v>
      </c>
      <c r="B427" s="7" t="s">
        <v>1279</v>
      </c>
      <c r="C427" s="7" t="s">
        <v>1280</v>
      </c>
      <c r="D427" s="4">
        <v>16.2</v>
      </c>
      <c r="E427" s="4">
        <v>41.5</v>
      </c>
      <c r="F427" s="4">
        <v>682.22641509433959</v>
      </c>
      <c r="G427" s="3">
        <v>313.5038461538461</v>
      </c>
    </row>
    <row r="428" spans="1:7">
      <c r="A428" s="7" t="s">
        <v>1281</v>
      </c>
      <c r="B428" s="7" t="s">
        <v>1282</v>
      </c>
      <c r="C428" s="7" t="s">
        <v>1283</v>
      </c>
      <c r="D428" s="4">
        <v>18</v>
      </c>
      <c r="E428" s="4">
        <v>32.9</v>
      </c>
      <c r="F428" s="4">
        <v>659.46989247311819</v>
      </c>
      <c r="G428" s="3">
        <v>300.71357142857141</v>
      </c>
    </row>
    <row r="429" spans="1:7">
      <c r="A429" s="7" t="s">
        <v>1284</v>
      </c>
      <c r="B429" s="7" t="s">
        <v>1285</v>
      </c>
      <c r="C429" s="7" t="s">
        <v>1286</v>
      </c>
      <c r="D429" s="4">
        <v>18.7</v>
      </c>
      <c r="E429" s="4">
        <v>36.6</v>
      </c>
      <c r="F429" s="4">
        <v>632.23333333333346</v>
      </c>
      <c r="G429" s="3">
        <v>308.166</v>
      </c>
    </row>
    <row r="430" spans="1:7">
      <c r="A430" s="7" t="s">
        <v>1287</v>
      </c>
      <c r="B430" s="7" t="s">
        <v>1288</v>
      </c>
      <c r="C430" s="7" t="s">
        <v>1289</v>
      </c>
      <c r="D430" s="4">
        <v>14.4</v>
      </c>
      <c r="E430" s="4">
        <v>43.7</v>
      </c>
      <c r="F430" s="4">
        <v>650.25630252100837</v>
      </c>
      <c r="G430" s="3">
        <v>312.80920245398772</v>
      </c>
    </row>
    <row r="431" spans="1:7">
      <c r="A431" s="7" t="s">
        <v>1290</v>
      </c>
      <c r="B431" s="7" t="s">
        <v>1291</v>
      </c>
      <c r="C431" s="7" t="s">
        <v>1292</v>
      </c>
      <c r="D431" s="4">
        <v>25.9</v>
      </c>
      <c r="E431" s="4">
        <v>22.7</v>
      </c>
      <c r="F431" s="4">
        <v>669.0064285714285</v>
      </c>
      <c r="G431" s="3">
        <v>302.2232227488152</v>
      </c>
    </row>
    <row r="432" spans="1:7">
      <c r="A432" s="7" t="s">
        <v>1293</v>
      </c>
      <c r="B432" s="7" t="s">
        <v>1294</v>
      </c>
      <c r="C432" s="7" t="s">
        <v>1295</v>
      </c>
      <c r="D432" s="4">
        <v>10.1</v>
      </c>
      <c r="E432" s="4">
        <v>55.4</v>
      </c>
      <c r="F432" s="4">
        <v>726.02465753424667</v>
      </c>
      <c r="G432" s="3">
        <v>332.40186915887853</v>
      </c>
    </row>
    <row r="433" spans="1:7">
      <c r="A433" s="7" t="s">
        <v>1296</v>
      </c>
      <c r="B433" s="7" t="s">
        <v>1297</v>
      </c>
      <c r="C433" s="7" t="s">
        <v>1298</v>
      </c>
      <c r="D433" s="4">
        <v>17</v>
      </c>
      <c r="E433" s="4">
        <v>35.200000000000003</v>
      </c>
      <c r="F433" s="4">
        <v>744.33037974683555</v>
      </c>
      <c r="G433" s="3">
        <v>364.1669902912621</v>
      </c>
    </row>
    <row r="434" spans="1:7">
      <c r="A434" s="7" t="s">
        <v>1299</v>
      </c>
      <c r="B434" s="7" t="s">
        <v>1300</v>
      </c>
      <c r="C434" s="7" t="s">
        <v>1301</v>
      </c>
      <c r="D434" s="4">
        <v>13.3</v>
      </c>
      <c r="E434" s="4">
        <v>43.1</v>
      </c>
      <c r="F434" s="4">
        <v>639.54150943396223</v>
      </c>
      <c r="G434" s="3">
        <v>335.38208955223882</v>
      </c>
    </row>
    <row r="435" spans="1:7">
      <c r="A435" s="7" t="s">
        <v>1302</v>
      </c>
      <c r="B435" s="7" t="s">
        <v>1303</v>
      </c>
      <c r="C435" s="7" t="s">
        <v>1304</v>
      </c>
      <c r="D435" s="4">
        <v>24.5</v>
      </c>
      <c r="E435" s="4">
        <v>23.3</v>
      </c>
      <c r="F435" s="4">
        <v>657.66734693877549</v>
      </c>
      <c r="G435" s="3">
        <v>296.04967320261437</v>
      </c>
    </row>
    <row r="436" spans="1:7">
      <c r="A436" s="7" t="s">
        <v>1305</v>
      </c>
      <c r="B436" s="7" t="s">
        <v>1306</v>
      </c>
      <c r="C436" s="7" t="s">
        <v>1307</v>
      </c>
      <c r="D436" s="4">
        <v>7.8</v>
      </c>
      <c r="E436" s="4">
        <v>60.7</v>
      </c>
      <c r="F436" s="4">
        <v>813.52622950819671</v>
      </c>
      <c r="G436" s="3">
        <v>391.60312499999998</v>
      </c>
    </row>
    <row r="437" spans="1:7">
      <c r="A437" s="7" t="s">
        <v>1308</v>
      </c>
      <c r="B437" s="7" t="s">
        <v>1309</v>
      </c>
      <c r="C437" s="7" t="s">
        <v>1310</v>
      </c>
      <c r="D437" s="4">
        <v>21</v>
      </c>
      <c r="E437" s="4">
        <v>25.3</v>
      </c>
      <c r="F437" s="4">
        <v>603.41975308641975</v>
      </c>
      <c r="G437" s="3">
        <v>315.58240000000001</v>
      </c>
    </row>
    <row r="438" spans="1:7">
      <c r="A438" s="7" t="s">
        <v>1311</v>
      </c>
      <c r="B438" s="7" t="s">
        <v>1312</v>
      </c>
      <c r="C438" s="7" t="s">
        <v>1313</v>
      </c>
      <c r="D438" s="4">
        <v>15.8</v>
      </c>
      <c r="E438" s="4">
        <v>32.1</v>
      </c>
      <c r="F438" s="4">
        <v>652.45256410256411</v>
      </c>
      <c r="G438" s="3">
        <v>332.87790697674421</v>
      </c>
    </row>
    <row r="439" spans="1:7">
      <c r="A439" s="7" t="s">
        <v>1314</v>
      </c>
      <c r="B439" s="7" t="s">
        <v>1315</v>
      </c>
      <c r="C439" s="7" t="s">
        <v>1316</v>
      </c>
      <c r="D439" s="4">
        <v>6.4</v>
      </c>
      <c r="E439" s="4">
        <v>64.599999999999994</v>
      </c>
      <c r="F439" s="4">
        <v>730.56</v>
      </c>
      <c r="G439" s="3">
        <v>372.34062499999999</v>
      </c>
    </row>
    <row r="440" spans="1:7">
      <c r="A440" s="7" t="s">
        <v>1317</v>
      </c>
      <c r="B440" s="7" t="s">
        <v>1318</v>
      </c>
      <c r="C440" s="7" t="s">
        <v>1319</v>
      </c>
      <c r="D440" s="4">
        <v>18.100000000000001</v>
      </c>
      <c r="E440" s="4">
        <v>32.6</v>
      </c>
      <c r="F440" s="4">
        <v>671.67631578947373</v>
      </c>
      <c r="G440" s="3">
        <v>301.14508196721312</v>
      </c>
    </row>
    <row r="441" spans="1:7">
      <c r="A441" s="7" t="s">
        <v>1320</v>
      </c>
      <c r="B441" s="7" t="s">
        <v>1321</v>
      </c>
      <c r="C441" s="7" t="s">
        <v>1322</v>
      </c>
      <c r="D441" s="4">
        <v>19.100000000000001</v>
      </c>
      <c r="E441" s="4">
        <v>27.5</v>
      </c>
      <c r="F441" s="4">
        <v>668.11851851851839</v>
      </c>
      <c r="G441" s="3">
        <v>319.2923076923077</v>
      </c>
    </row>
    <row r="442" spans="1:7">
      <c r="A442" s="7" t="s">
        <v>1323</v>
      </c>
      <c r="B442" s="7" t="s">
        <v>1324</v>
      </c>
      <c r="C442" s="7" t="s">
        <v>1325</v>
      </c>
      <c r="D442" s="4">
        <v>20.9</v>
      </c>
      <c r="E442" s="4">
        <v>24.5</v>
      </c>
      <c r="F442" s="4">
        <v>700.28450704225361</v>
      </c>
      <c r="G442" s="3">
        <v>334.65952380952382</v>
      </c>
    </row>
    <row r="443" spans="1:7">
      <c r="A443" s="7" t="s">
        <v>1326</v>
      </c>
      <c r="B443" s="7" t="s">
        <v>1327</v>
      </c>
      <c r="C443" s="7" t="s">
        <v>1328</v>
      </c>
      <c r="D443" s="4">
        <v>11.5</v>
      </c>
      <c r="E443" s="4">
        <v>50.1</v>
      </c>
      <c r="F443" s="4">
        <v>778.50307692307695</v>
      </c>
      <c r="G443" s="3">
        <v>380.66999999999996</v>
      </c>
    </row>
    <row r="444" spans="1:7">
      <c r="A444" s="7" t="s">
        <v>1329</v>
      </c>
      <c r="B444" s="7" t="s">
        <v>1330</v>
      </c>
      <c r="C444" s="7" t="s">
        <v>1331</v>
      </c>
      <c r="D444" s="4">
        <v>21.7</v>
      </c>
      <c r="E444" s="4">
        <v>23.4</v>
      </c>
      <c r="F444" s="4">
        <v>645.90729927007305</v>
      </c>
      <c r="G444" s="3">
        <v>312.97160493827164</v>
      </c>
    </row>
    <row r="445" spans="1:7">
      <c r="A445" s="7" t="s">
        <v>1332</v>
      </c>
      <c r="B445" s="7" t="s">
        <v>1333</v>
      </c>
      <c r="C445" s="7" t="s">
        <v>1334</v>
      </c>
      <c r="D445" s="4">
        <v>23.7</v>
      </c>
      <c r="E445" s="4">
        <v>25.1</v>
      </c>
      <c r="F445" s="4">
        <v>650.93894736842105</v>
      </c>
      <c r="G445" s="3">
        <v>312.61983471074382</v>
      </c>
    </row>
    <row r="446" spans="1:7">
      <c r="A446" s="7" t="s">
        <v>1335</v>
      </c>
      <c r="B446" s="7" t="s">
        <v>1336</v>
      </c>
      <c r="C446" s="7" t="s">
        <v>1337</v>
      </c>
      <c r="D446" s="4">
        <v>9.6999999999999993</v>
      </c>
      <c r="E446" s="4">
        <v>54.3</v>
      </c>
      <c r="F446" s="4">
        <v>790.28705882352938</v>
      </c>
      <c r="G446" s="3">
        <v>341.02972972972981</v>
      </c>
    </row>
    <row r="447" spans="1:7">
      <c r="A447" s="7" t="s">
        <v>1338</v>
      </c>
      <c r="B447" s="7" t="s">
        <v>1339</v>
      </c>
      <c r="C447" s="7" t="s">
        <v>1340</v>
      </c>
      <c r="D447" s="4">
        <v>23.7</v>
      </c>
      <c r="E447" s="4">
        <v>23.4</v>
      </c>
      <c r="F447" s="4">
        <v>681.58210526315793</v>
      </c>
      <c r="G447" s="3">
        <v>329.55000000000007</v>
      </c>
    </row>
    <row r="448" spans="1:7">
      <c r="A448" s="7" t="s">
        <v>1341</v>
      </c>
      <c r="B448" s="7" t="s">
        <v>1342</v>
      </c>
      <c r="C448" s="7" t="s">
        <v>1343</v>
      </c>
      <c r="D448" s="4">
        <v>9.1999999999999993</v>
      </c>
      <c r="E448" s="4">
        <v>59.6</v>
      </c>
      <c r="F448" s="4">
        <v>686.02777777777783</v>
      </c>
      <c r="G448" s="3">
        <v>342.71333333333331</v>
      </c>
    </row>
    <row r="449" spans="1:7">
      <c r="A449" s="7" t="s">
        <v>1344</v>
      </c>
      <c r="B449" s="7" t="s">
        <v>1345</v>
      </c>
      <c r="C449" s="7" t="s">
        <v>1346</v>
      </c>
      <c r="D449" s="4">
        <v>6.8</v>
      </c>
      <c r="E449" s="4">
        <v>62.3</v>
      </c>
      <c r="F449" s="4">
        <v>831.0826086956522</v>
      </c>
      <c r="G449" s="3">
        <v>388.67500000000001</v>
      </c>
    </row>
    <row r="450" spans="1:7">
      <c r="A450" s="7" t="s">
        <v>1347</v>
      </c>
      <c r="B450" s="7" t="s">
        <v>1348</v>
      </c>
      <c r="C450" s="7" t="s">
        <v>1349</v>
      </c>
      <c r="D450" s="4">
        <v>13.9</v>
      </c>
      <c r="E450" s="4">
        <v>41.9</v>
      </c>
      <c r="F450" s="4">
        <v>731.14166666666677</v>
      </c>
      <c r="G450" s="3">
        <v>363.38113207547173</v>
      </c>
    </row>
    <row r="451" spans="1:7">
      <c r="A451" s="7" t="s">
        <v>1350</v>
      </c>
      <c r="B451" s="7" t="s">
        <v>1351</v>
      </c>
      <c r="C451" s="7" t="s">
        <v>1352</v>
      </c>
      <c r="D451" s="4">
        <v>7.8</v>
      </c>
      <c r="E451" s="4">
        <v>59.6</v>
      </c>
      <c r="F451" s="4">
        <v>730.84588235294109</v>
      </c>
      <c r="G451" s="3">
        <v>340.49866666666662</v>
      </c>
    </row>
    <row r="452" spans="1:7">
      <c r="A452" s="7" t="s">
        <v>1353</v>
      </c>
      <c r="B452" s="7" t="s">
        <v>1354</v>
      </c>
      <c r="C452" s="7" t="s">
        <v>1355</v>
      </c>
      <c r="D452" s="4">
        <v>19.2</v>
      </c>
      <c r="E452" s="4">
        <v>27.9</v>
      </c>
      <c r="F452" s="4">
        <v>700.60000000000014</v>
      </c>
      <c r="G452" s="3">
        <v>305.8</v>
      </c>
    </row>
    <row r="453" spans="1:7">
      <c r="A453" s="7" t="s">
        <v>1356</v>
      </c>
      <c r="B453" s="7" t="s">
        <v>1357</v>
      </c>
      <c r="C453" s="7" t="s">
        <v>1358</v>
      </c>
      <c r="D453" s="4">
        <v>22.4</v>
      </c>
      <c r="E453" s="4">
        <v>28.8</v>
      </c>
      <c r="F453" s="4">
        <v>663.67105263157896</v>
      </c>
      <c r="G453" s="3">
        <v>325.20957446808507</v>
      </c>
    </row>
    <row r="454" spans="1:7">
      <c r="A454" s="7" t="s">
        <v>1359</v>
      </c>
      <c r="B454" s="7" t="s">
        <v>1360</v>
      </c>
      <c r="C454" s="7" t="s">
        <v>1361</v>
      </c>
      <c r="D454" s="4">
        <v>25.7</v>
      </c>
      <c r="E454" s="4">
        <v>23.9</v>
      </c>
      <c r="F454" s="4">
        <v>624.78685446009388</v>
      </c>
      <c r="G454" s="3">
        <v>306.05593220338977</v>
      </c>
    </row>
    <row r="455" spans="1:7">
      <c r="A455" s="7" t="s">
        <v>1362</v>
      </c>
      <c r="B455" s="7" t="s">
        <v>1363</v>
      </c>
      <c r="C455" s="7" t="s">
        <v>1364</v>
      </c>
      <c r="D455" s="4">
        <v>22.6</v>
      </c>
      <c r="E455" s="4">
        <v>33.299999999999997</v>
      </c>
      <c r="F455" s="4">
        <v>631.58399999999995</v>
      </c>
      <c r="G455" s="3">
        <v>299.03769633507852</v>
      </c>
    </row>
    <row r="456" spans="1:7">
      <c r="A456" s="7" t="s">
        <v>1365</v>
      </c>
      <c r="B456" s="7" t="s">
        <v>1366</v>
      </c>
      <c r="C456" s="7" t="s">
        <v>1367</v>
      </c>
      <c r="D456" s="4">
        <v>25.3</v>
      </c>
      <c r="E456" s="4">
        <v>24.2</v>
      </c>
      <c r="F456" s="4">
        <v>628.03130434782611</v>
      </c>
      <c r="G456" s="3">
        <v>299.19424083769633</v>
      </c>
    </row>
    <row r="457" spans="1:7">
      <c r="A457" s="7" t="s">
        <v>1368</v>
      </c>
      <c r="B457" s="7" t="s">
        <v>1369</v>
      </c>
      <c r="C457" s="7" t="s">
        <v>1370</v>
      </c>
      <c r="D457" s="4">
        <v>19.3</v>
      </c>
      <c r="E457" s="4">
        <v>32.6</v>
      </c>
      <c r="F457" s="4">
        <v>660.55648854961828</v>
      </c>
      <c r="G457" s="3">
        <v>310.57088607594937</v>
      </c>
    </row>
    <row r="458" spans="1:7">
      <c r="A458" s="7" t="s">
        <v>1371</v>
      </c>
      <c r="B458" s="7" t="s">
        <v>1372</v>
      </c>
      <c r="C458" s="7" t="s">
        <v>1373</v>
      </c>
      <c r="D458" s="4">
        <v>19.899999999999999</v>
      </c>
      <c r="E458" s="4">
        <v>31.1</v>
      </c>
      <c r="F458" s="4">
        <v>658.87142857142862</v>
      </c>
      <c r="G458" s="3">
        <v>323.15868263473055</v>
      </c>
    </row>
    <row r="459" spans="1:7">
      <c r="A459" s="7" t="s">
        <v>1374</v>
      </c>
      <c r="B459" s="7" t="s">
        <v>1375</v>
      </c>
      <c r="C459" s="7" t="s">
        <v>1376</v>
      </c>
      <c r="D459" s="4">
        <v>24.3</v>
      </c>
      <c r="E459" s="4">
        <v>24.1</v>
      </c>
      <c r="F459" s="4">
        <v>658.80522875816996</v>
      </c>
      <c r="G459" s="3">
        <v>311.5045643153527</v>
      </c>
    </row>
    <row r="460" spans="1:7">
      <c r="A460" s="7" t="s">
        <v>1377</v>
      </c>
      <c r="B460" s="7" t="s">
        <v>1378</v>
      </c>
      <c r="C460" s="7" t="s">
        <v>1379</v>
      </c>
      <c r="D460" s="4">
        <v>17.8</v>
      </c>
      <c r="E460" s="4">
        <v>33</v>
      </c>
      <c r="F460" s="4">
        <v>633.02380952380952</v>
      </c>
      <c r="G460" s="3">
        <v>330.62897727272735</v>
      </c>
    </row>
    <row r="461" spans="1:7">
      <c r="A461" s="7" t="s">
        <v>1380</v>
      </c>
      <c r="B461" s="7" t="s">
        <v>1381</v>
      </c>
      <c r="C461" s="7" t="s">
        <v>1382</v>
      </c>
      <c r="D461" s="4">
        <v>17.600000000000001</v>
      </c>
      <c r="E461" s="4">
        <v>32.700000000000003</v>
      </c>
      <c r="F461" s="4">
        <v>648.09333333333348</v>
      </c>
      <c r="G461" s="3">
        <v>315.89675324675329</v>
      </c>
    </row>
    <row r="462" spans="1:7">
      <c r="A462" s="7" t="s">
        <v>1383</v>
      </c>
      <c r="B462" s="7" t="s">
        <v>1384</v>
      </c>
      <c r="C462" s="7" t="s">
        <v>1385</v>
      </c>
      <c r="D462" s="4">
        <v>20.3</v>
      </c>
      <c r="E462" s="4">
        <v>30</v>
      </c>
      <c r="F462" s="4">
        <v>685.83500000000015</v>
      </c>
      <c r="G462" s="3">
        <v>316.28858695652178</v>
      </c>
    </row>
    <row r="463" spans="1:7">
      <c r="A463" s="7" t="s">
        <v>1386</v>
      </c>
      <c r="B463" s="7" t="s">
        <v>1387</v>
      </c>
      <c r="C463" s="7" t="s">
        <v>1388</v>
      </c>
      <c r="D463" s="4">
        <v>21.6</v>
      </c>
      <c r="E463" s="4">
        <v>29.8</v>
      </c>
      <c r="F463" s="4">
        <v>651.57190082644638</v>
      </c>
      <c r="G463" s="3">
        <v>320.95369127516773</v>
      </c>
    </row>
    <row r="464" spans="1:7">
      <c r="A464" s="7" t="s">
        <v>1389</v>
      </c>
      <c r="B464" s="7" t="s">
        <v>1390</v>
      </c>
      <c r="C464" s="7" t="s">
        <v>1391</v>
      </c>
      <c r="D464" s="4">
        <v>23.2</v>
      </c>
      <c r="E464" s="4">
        <v>24.6</v>
      </c>
      <c r="F464" s="4">
        <v>630.02073170731705</v>
      </c>
      <c r="G464" s="3">
        <v>314.68701923076918</v>
      </c>
    </row>
    <row r="465" spans="1:7">
      <c r="A465" s="7" t="s">
        <v>1392</v>
      </c>
      <c r="B465" s="7" t="s">
        <v>1393</v>
      </c>
      <c r="C465" s="7" t="s">
        <v>1394</v>
      </c>
      <c r="D465" s="4">
        <v>20.7</v>
      </c>
      <c r="E465" s="4">
        <v>30.2</v>
      </c>
      <c r="F465" s="4">
        <v>654.94402985074623</v>
      </c>
      <c r="G465" s="3">
        <v>328.80797872340429</v>
      </c>
    </row>
    <row r="466" spans="1:7">
      <c r="A466" s="7" t="s">
        <v>1395</v>
      </c>
      <c r="B466" s="7" t="s">
        <v>1396</v>
      </c>
      <c r="C466" s="7" t="s">
        <v>1397</v>
      </c>
      <c r="D466" s="4">
        <v>23.6</v>
      </c>
      <c r="E466" s="4">
        <v>26.8</v>
      </c>
      <c r="F466" s="4">
        <v>662.58405797101454</v>
      </c>
      <c r="G466" s="3">
        <v>318.89945945945948</v>
      </c>
    </row>
    <row r="467" spans="1:7">
      <c r="A467" s="7" t="s">
        <v>1398</v>
      </c>
      <c r="B467" s="7" t="s">
        <v>1399</v>
      </c>
      <c r="C467" s="7" t="s">
        <v>1400</v>
      </c>
      <c r="D467" s="4">
        <v>21.8</v>
      </c>
      <c r="E467" s="4">
        <v>26.2</v>
      </c>
      <c r="F467" s="4">
        <v>640.80909090909097</v>
      </c>
      <c r="G467" s="3">
        <v>313.91853932584269</v>
      </c>
    </row>
    <row r="468" spans="1:7">
      <c r="A468" s="7" t="s">
        <v>1401</v>
      </c>
      <c r="B468" s="7" t="s">
        <v>1402</v>
      </c>
      <c r="C468" s="7" t="s">
        <v>1403</v>
      </c>
      <c r="D468" s="4">
        <v>14.1</v>
      </c>
      <c r="E468" s="4">
        <v>42.7</v>
      </c>
      <c r="F468" s="4">
        <v>603.36621621621612</v>
      </c>
      <c r="G468" s="3">
        <v>305.54151785714288</v>
      </c>
    </row>
    <row r="469" spans="1:7">
      <c r="A469" s="7" t="s">
        <v>1404</v>
      </c>
      <c r="B469" s="7" t="s">
        <v>1405</v>
      </c>
      <c r="C469" s="7" t="s">
        <v>1406</v>
      </c>
      <c r="D469" s="4">
        <v>13.9</v>
      </c>
      <c r="E469" s="4">
        <v>40.6</v>
      </c>
      <c r="F469" s="4">
        <v>604.1879120879122</v>
      </c>
      <c r="G469" s="3">
        <v>308.87416666666667</v>
      </c>
    </row>
    <row r="470" spans="1:7">
      <c r="A470" s="7" t="s">
        <v>1407</v>
      </c>
      <c r="B470" s="7" t="s">
        <v>1408</v>
      </c>
      <c r="C470" s="7" t="s">
        <v>1409</v>
      </c>
      <c r="D470" s="4">
        <v>19.600000000000001</v>
      </c>
      <c r="E470" s="4">
        <v>29.6</v>
      </c>
      <c r="F470" s="4">
        <v>636.57730496453894</v>
      </c>
      <c r="G470" s="3">
        <v>302.51275510204084</v>
      </c>
    </row>
    <row r="471" spans="1:7">
      <c r="A471" s="7" t="s">
        <v>1410</v>
      </c>
      <c r="B471" s="7" t="s">
        <v>1411</v>
      </c>
      <c r="C471" s="7" t="s">
        <v>1412</v>
      </c>
      <c r="D471" s="4">
        <v>20.9</v>
      </c>
      <c r="E471" s="4">
        <v>29.8</v>
      </c>
      <c r="F471" s="4">
        <v>649.66724137931033</v>
      </c>
      <c r="G471" s="3">
        <v>307.54910179640717</v>
      </c>
    </row>
    <row r="472" spans="1:7">
      <c r="A472" s="7" t="s">
        <v>1413</v>
      </c>
      <c r="B472" s="7" t="s">
        <v>1414</v>
      </c>
      <c r="C472" s="7" t="s">
        <v>1415</v>
      </c>
      <c r="D472" s="4">
        <v>19.600000000000001</v>
      </c>
      <c r="E472" s="4">
        <v>32</v>
      </c>
      <c r="F472" s="4">
        <v>694.74335664335661</v>
      </c>
      <c r="G472" s="3">
        <v>339.97853403141363</v>
      </c>
    </row>
    <row r="473" spans="1:7">
      <c r="A473" s="7" t="s">
        <v>1416</v>
      </c>
      <c r="B473" s="7" t="s">
        <v>1417</v>
      </c>
      <c r="C473" s="7" t="s">
        <v>1418</v>
      </c>
      <c r="D473" s="4">
        <v>17.2</v>
      </c>
      <c r="E473" s="4">
        <v>35.200000000000003</v>
      </c>
      <c r="F473" s="4">
        <v>761.95645161290327</v>
      </c>
      <c r="G473" s="3">
        <v>357.15259259259255</v>
      </c>
    </row>
    <row r="474" spans="1:7">
      <c r="A474" s="7" t="s">
        <v>1419</v>
      </c>
      <c r="B474" s="7" t="s">
        <v>1420</v>
      </c>
      <c r="C474" s="7" t="s">
        <v>1421</v>
      </c>
      <c r="D474" s="4">
        <v>19.899999999999999</v>
      </c>
      <c r="E474" s="4">
        <v>29.9</v>
      </c>
      <c r="F474" s="4">
        <v>625.42959183673474</v>
      </c>
      <c r="G474" s="3">
        <v>322.74275362318843</v>
      </c>
    </row>
    <row r="475" spans="1:7">
      <c r="A475" s="7" t="s">
        <v>1422</v>
      </c>
      <c r="B475" s="7" t="s">
        <v>1423</v>
      </c>
      <c r="C475" s="7" t="s">
        <v>1424</v>
      </c>
      <c r="D475" s="4">
        <v>18.5</v>
      </c>
      <c r="E475" s="4">
        <v>28.5</v>
      </c>
      <c r="F475" s="4">
        <v>657.94195804195806</v>
      </c>
      <c r="G475" s="3">
        <v>328.64170854271356</v>
      </c>
    </row>
    <row r="476" spans="1:7">
      <c r="A476" s="7" t="s">
        <v>1425</v>
      </c>
      <c r="B476" s="7" t="s">
        <v>1426</v>
      </c>
      <c r="C476" s="7" t="s">
        <v>1427</v>
      </c>
      <c r="D476" s="4">
        <v>12.3</v>
      </c>
      <c r="E476" s="4">
        <v>46.3</v>
      </c>
      <c r="F476" s="4">
        <v>768.05714285714282</v>
      </c>
      <c r="G476" s="3">
        <v>343.69935897435903</v>
      </c>
    </row>
    <row r="477" spans="1:7">
      <c r="A477" s="7" t="s">
        <v>1428</v>
      </c>
      <c r="B477" s="7" t="s">
        <v>1429</v>
      </c>
      <c r="C477" s="7" t="s">
        <v>1430</v>
      </c>
      <c r="D477" s="4">
        <v>17</v>
      </c>
      <c r="E477" s="4">
        <v>34</v>
      </c>
      <c r="F477" s="4">
        <v>778.4803370786517</v>
      </c>
      <c r="G477" s="3">
        <v>372.22966507177034</v>
      </c>
    </row>
    <row r="478" spans="1:7">
      <c r="A478" s="7" t="s">
        <v>1431</v>
      </c>
      <c r="B478" s="7" t="s">
        <v>1432</v>
      </c>
      <c r="C478" s="7" t="s">
        <v>1433</v>
      </c>
      <c r="D478" s="4">
        <v>18.600000000000001</v>
      </c>
      <c r="E478" s="4">
        <v>32.4</v>
      </c>
      <c r="F478" s="4">
        <v>617.52784810126593</v>
      </c>
      <c r="G478" s="3">
        <v>330.46445783132532</v>
      </c>
    </row>
    <row r="479" spans="1:7">
      <c r="A479" s="7" t="s">
        <v>1434</v>
      </c>
      <c r="B479" s="7" t="s">
        <v>1435</v>
      </c>
      <c r="C479" s="7" t="s">
        <v>1436</v>
      </c>
      <c r="D479" s="4">
        <v>17.600000000000001</v>
      </c>
      <c r="E479" s="4">
        <v>37.200000000000003</v>
      </c>
      <c r="F479" s="4">
        <v>659.10982142857142</v>
      </c>
      <c r="G479" s="3">
        <v>355.088275862069</v>
      </c>
    </row>
    <row r="480" spans="1:7">
      <c r="A480" s="7" t="s">
        <v>1437</v>
      </c>
      <c r="B480" s="7" t="s">
        <v>1438</v>
      </c>
      <c r="C480" s="7" t="s">
        <v>1439</v>
      </c>
      <c r="D480" s="4">
        <v>21.2</v>
      </c>
      <c r="E480" s="4">
        <v>25.5</v>
      </c>
      <c r="F480" s="4">
        <v>647.26380952380964</v>
      </c>
      <c r="G480" s="3">
        <v>324.25857142857143</v>
      </c>
    </row>
    <row r="481" spans="1:7">
      <c r="A481" s="7" t="s">
        <v>1440</v>
      </c>
      <c r="B481" s="7" t="s">
        <v>1441</v>
      </c>
      <c r="C481" s="7" t="s">
        <v>1442</v>
      </c>
      <c r="D481" s="4">
        <v>23.4</v>
      </c>
      <c r="E481" s="4">
        <v>26.5</v>
      </c>
      <c r="F481" s="4">
        <v>731.81282051282039</v>
      </c>
      <c r="G481" s="3">
        <v>332.959880239521</v>
      </c>
    </row>
    <row r="482" spans="1:7">
      <c r="A482" s="7" t="s">
        <v>1443</v>
      </c>
      <c r="B482" s="7" t="s">
        <v>1444</v>
      </c>
      <c r="C482" s="7" t="s">
        <v>1445</v>
      </c>
      <c r="D482" s="4">
        <v>18.100000000000001</v>
      </c>
      <c r="E482" s="4">
        <v>31.4</v>
      </c>
      <c r="F482" s="4">
        <v>661.21836734693886</v>
      </c>
      <c r="G482" s="3">
        <v>318.71202531645577</v>
      </c>
    </row>
    <row r="483" spans="1:7">
      <c r="A483" s="7" t="s">
        <v>1446</v>
      </c>
      <c r="B483" s="7" t="s">
        <v>1447</v>
      </c>
      <c r="C483" s="7" t="s">
        <v>1448</v>
      </c>
      <c r="D483" s="4">
        <v>28.9</v>
      </c>
      <c r="E483" s="4">
        <v>20.399999999999999</v>
      </c>
      <c r="F483" s="4">
        <v>616.29152542372879</v>
      </c>
      <c r="G483" s="3">
        <v>304.63939393939393</v>
      </c>
    </row>
    <row r="484" spans="1:7">
      <c r="A484" s="7" t="s">
        <v>1449</v>
      </c>
      <c r="B484" s="7" t="s">
        <v>1450</v>
      </c>
      <c r="C484" s="7" t="s">
        <v>1451</v>
      </c>
      <c r="D484" s="4">
        <v>20.100000000000001</v>
      </c>
      <c r="E484" s="4">
        <v>31.1</v>
      </c>
      <c r="F484" s="4">
        <v>642.44610778443109</v>
      </c>
      <c r="G484" s="3">
        <v>339.74705882352941</v>
      </c>
    </row>
    <row r="485" spans="1:7">
      <c r="A485" s="7" t="s">
        <v>1452</v>
      </c>
      <c r="B485" s="7" t="s">
        <v>1453</v>
      </c>
      <c r="C485" s="7" t="s">
        <v>1454</v>
      </c>
      <c r="D485" s="4">
        <v>20.5</v>
      </c>
      <c r="E485" s="4">
        <v>29.9</v>
      </c>
      <c r="F485" s="4">
        <v>687.88322981366457</v>
      </c>
      <c r="G485" s="3">
        <v>338.61185567010307</v>
      </c>
    </row>
    <row r="486" spans="1:7">
      <c r="A486" s="7" t="s">
        <v>1455</v>
      </c>
      <c r="B486" s="7" t="s">
        <v>1456</v>
      </c>
      <c r="C486" s="7" t="s">
        <v>1457</v>
      </c>
      <c r="D486" s="4">
        <v>15</v>
      </c>
      <c r="E486" s="4">
        <v>41.6</v>
      </c>
      <c r="F486" s="4">
        <v>669.5333333333333</v>
      </c>
      <c r="G486" s="3">
        <v>369.77763157894736</v>
      </c>
    </row>
    <row r="487" spans="1:7">
      <c r="A487" s="7" t="s">
        <v>1458</v>
      </c>
      <c r="B487" s="7" t="s">
        <v>1459</v>
      </c>
      <c r="C487" s="7" t="s">
        <v>1460</v>
      </c>
      <c r="D487" s="4">
        <v>17.399999999999999</v>
      </c>
      <c r="E487" s="4">
        <v>33.4</v>
      </c>
      <c r="F487" s="4">
        <v>725.20742574257417</v>
      </c>
      <c r="G487" s="3">
        <v>347.62478991596635</v>
      </c>
    </row>
    <row r="488" spans="1:7">
      <c r="A488" s="7" t="s">
        <v>1461</v>
      </c>
      <c r="B488" s="7" t="s">
        <v>1462</v>
      </c>
      <c r="C488" s="7" t="s">
        <v>1463</v>
      </c>
      <c r="D488" s="4">
        <v>15.9</v>
      </c>
      <c r="E488" s="4">
        <v>37</v>
      </c>
      <c r="F488" s="4">
        <v>657.11188118811879</v>
      </c>
      <c r="G488" s="3">
        <v>330.11545454545461</v>
      </c>
    </row>
    <row r="489" spans="1:7">
      <c r="A489" s="7" t="s">
        <v>1464</v>
      </c>
      <c r="B489" s="7" t="s">
        <v>1465</v>
      </c>
      <c r="C489" s="7" t="s">
        <v>1466</v>
      </c>
      <c r="D489" s="4">
        <v>18.399999999999999</v>
      </c>
      <c r="E489" s="4">
        <v>31.7</v>
      </c>
      <c r="F489" s="4">
        <v>649.30890410958898</v>
      </c>
      <c r="G489" s="3">
        <v>332.24476744186046</v>
      </c>
    </row>
    <row r="490" spans="1:7">
      <c r="A490" s="7" t="s">
        <v>1467</v>
      </c>
      <c r="B490" s="7" t="s">
        <v>1468</v>
      </c>
      <c r="C490" s="7" t="s">
        <v>1469</v>
      </c>
      <c r="D490" s="4">
        <v>14.9</v>
      </c>
      <c r="E490" s="4">
        <v>50.1</v>
      </c>
      <c r="F490" s="4">
        <v>696.36224489795916</v>
      </c>
      <c r="G490" s="3">
        <v>370.85000000000008</v>
      </c>
    </row>
    <row r="491" spans="1:7">
      <c r="A491" s="7" t="s">
        <v>1470</v>
      </c>
      <c r="B491" s="7" t="s">
        <v>1471</v>
      </c>
      <c r="C491" s="7" t="s">
        <v>1472</v>
      </c>
      <c r="D491" s="4">
        <v>16.600000000000001</v>
      </c>
      <c r="E491" s="4">
        <v>36.9</v>
      </c>
      <c r="F491" s="4">
        <v>721.48196721311467</v>
      </c>
      <c r="G491" s="3">
        <v>341.01231884057967</v>
      </c>
    </row>
    <row r="492" spans="1:7">
      <c r="A492" s="7" t="s">
        <v>1473</v>
      </c>
      <c r="B492" s="7" t="s">
        <v>1474</v>
      </c>
      <c r="C492" s="7" t="s">
        <v>1475</v>
      </c>
      <c r="D492" s="4">
        <v>15.2</v>
      </c>
      <c r="E492" s="4">
        <v>45.3</v>
      </c>
      <c r="F492" s="4">
        <v>746.08478260869572</v>
      </c>
      <c r="G492" s="3">
        <v>343.90204081632652</v>
      </c>
    </row>
    <row r="493" spans="1:7">
      <c r="A493" s="7" t="s">
        <v>1476</v>
      </c>
      <c r="B493" s="7" t="s">
        <v>1477</v>
      </c>
      <c r="C493" s="7" t="s">
        <v>1478</v>
      </c>
      <c r="D493" s="4">
        <v>9.1</v>
      </c>
      <c r="E493" s="4">
        <v>57.5</v>
      </c>
      <c r="F493" s="4">
        <v>751.47555555555562</v>
      </c>
      <c r="G493" s="3">
        <v>327.78271604938271</v>
      </c>
    </row>
    <row r="494" spans="1:7">
      <c r="A494" s="7" t="s">
        <v>1479</v>
      </c>
      <c r="B494" s="7" t="s">
        <v>1480</v>
      </c>
      <c r="C494" s="7" t="s">
        <v>1481</v>
      </c>
      <c r="D494" s="4">
        <v>6.6</v>
      </c>
      <c r="E494" s="4">
        <v>61.6</v>
      </c>
      <c r="F494" s="4">
        <v>796.20615384615382</v>
      </c>
      <c r="G494" s="3">
        <v>396.21315789473681</v>
      </c>
    </row>
    <row r="495" spans="1:7">
      <c r="A495" s="7" t="s">
        <v>1482</v>
      </c>
      <c r="B495" s="7" t="s">
        <v>1483</v>
      </c>
      <c r="C495" s="7" t="s">
        <v>1484</v>
      </c>
      <c r="D495" s="4">
        <v>10.8</v>
      </c>
      <c r="E495" s="4">
        <v>52.8</v>
      </c>
      <c r="F495" s="4">
        <v>796.03287671232874</v>
      </c>
      <c r="G495" s="3">
        <v>373.65833333333336</v>
      </c>
    </row>
    <row r="496" spans="1:7">
      <c r="A496" s="7" t="s">
        <v>1485</v>
      </c>
      <c r="B496" s="7" t="s">
        <v>1486</v>
      </c>
      <c r="C496" s="7" t="s">
        <v>1487</v>
      </c>
      <c r="D496" s="4">
        <v>14.1</v>
      </c>
      <c r="E496" s="4">
        <v>46</v>
      </c>
      <c r="F496" s="4">
        <v>799.30537634408597</v>
      </c>
      <c r="G496" s="3">
        <v>337.51878787878792</v>
      </c>
    </row>
    <row r="497" spans="1:7">
      <c r="A497" s="7" t="s">
        <v>1488</v>
      </c>
      <c r="B497" s="7" t="s">
        <v>1489</v>
      </c>
      <c r="C497" s="7" t="s">
        <v>1490</v>
      </c>
      <c r="D497" s="4">
        <v>12.5</v>
      </c>
      <c r="E497" s="4">
        <v>47.2</v>
      </c>
      <c r="F497" s="4">
        <v>790.9723404255318</v>
      </c>
      <c r="G497" s="3">
        <v>342.79310344827587</v>
      </c>
    </row>
    <row r="498" spans="1:7">
      <c r="A498" s="7" t="s">
        <v>1491</v>
      </c>
      <c r="B498" s="7" t="s">
        <v>1492</v>
      </c>
      <c r="C498" s="7" t="s">
        <v>1493</v>
      </c>
      <c r="D498" s="4">
        <v>17.600000000000001</v>
      </c>
      <c r="E498" s="4">
        <v>36.299999999999997</v>
      </c>
      <c r="F498" s="4">
        <v>684.9442622950819</v>
      </c>
      <c r="G498" s="3">
        <v>310.35108695652173</v>
      </c>
    </row>
    <row r="499" spans="1:7">
      <c r="A499" s="7" t="s">
        <v>1494</v>
      </c>
      <c r="B499" s="7" t="s">
        <v>1495</v>
      </c>
      <c r="C499" s="7" t="s">
        <v>1496</v>
      </c>
      <c r="D499" s="4">
        <v>10</v>
      </c>
      <c r="E499" s="4">
        <v>53.6</v>
      </c>
      <c r="F499" s="4">
        <v>824.56590909090892</v>
      </c>
      <c r="G499" s="3">
        <v>374.44805194805195</v>
      </c>
    </row>
    <row r="500" spans="1:7">
      <c r="A500" s="7" t="s">
        <v>1497</v>
      </c>
      <c r="B500" s="7" t="s">
        <v>1498</v>
      </c>
      <c r="C500" s="7" t="s">
        <v>1499</v>
      </c>
      <c r="D500" s="4">
        <v>20.399999999999999</v>
      </c>
      <c r="E500" s="4">
        <v>29.8</v>
      </c>
      <c r="F500" s="4">
        <v>640.17228915662656</v>
      </c>
      <c r="G500" s="3">
        <v>324.38898305084746</v>
      </c>
    </row>
    <row r="501" spans="1:7">
      <c r="A501" s="7" t="s">
        <v>1500</v>
      </c>
      <c r="B501" s="7" t="s">
        <v>1501</v>
      </c>
      <c r="C501" s="7" t="s">
        <v>1502</v>
      </c>
      <c r="D501" s="4">
        <v>7.5</v>
      </c>
      <c r="E501" s="4">
        <v>62</v>
      </c>
      <c r="F501" s="4">
        <v>732.13561643835612</v>
      </c>
      <c r="G501" s="3">
        <v>362.79154929577459</v>
      </c>
    </row>
    <row r="502" spans="1:7">
      <c r="A502" s="7" t="s">
        <v>1503</v>
      </c>
      <c r="B502" s="7" t="s">
        <v>1504</v>
      </c>
      <c r="C502" s="7" t="s">
        <v>1505</v>
      </c>
      <c r="D502" s="4">
        <v>9.8000000000000007</v>
      </c>
      <c r="E502" s="4">
        <v>57.6</v>
      </c>
      <c r="F502" s="4">
        <v>728.58939393939397</v>
      </c>
      <c r="G502" s="3">
        <v>341.79189189189185</v>
      </c>
    </row>
    <row r="503" spans="1:7">
      <c r="A503" s="7" t="s">
        <v>1506</v>
      </c>
      <c r="B503" s="7" t="s">
        <v>1507</v>
      </c>
      <c r="C503" s="7" t="s">
        <v>1508</v>
      </c>
      <c r="D503" s="4">
        <v>10.199999999999999</v>
      </c>
      <c r="E503" s="4">
        <v>59</v>
      </c>
      <c r="F503" s="4">
        <v>769.64714285714285</v>
      </c>
      <c r="G503" s="3">
        <v>359.55894736842106</v>
      </c>
    </row>
    <row r="504" spans="1:7">
      <c r="A504" s="7" t="s">
        <v>1509</v>
      </c>
      <c r="B504" s="7" t="s">
        <v>1510</v>
      </c>
      <c r="C504" s="7" t="s">
        <v>1511</v>
      </c>
      <c r="D504" s="4">
        <v>6.6</v>
      </c>
      <c r="E504" s="4">
        <v>62.6</v>
      </c>
      <c r="F504" s="4">
        <v>759.7177419354839</v>
      </c>
      <c r="G504" s="3">
        <v>369.29249999999996</v>
      </c>
    </row>
    <row r="505" spans="1:7">
      <c r="A505" s="7" t="s">
        <v>1512</v>
      </c>
      <c r="B505" s="7" t="s">
        <v>1513</v>
      </c>
      <c r="C505" s="7" t="s">
        <v>1514</v>
      </c>
      <c r="D505" s="4">
        <v>7.1</v>
      </c>
      <c r="E505" s="4">
        <v>63.6</v>
      </c>
      <c r="F505" s="4">
        <v>666.56086956521733</v>
      </c>
      <c r="G505" s="3">
        <v>361.42456140350879</v>
      </c>
    </row>
    <row r="506" spans="1:7">
      <c r="A506" s="7" t="s">
        <v>1515</v>
      </c>
      <c r="B506" s="7" t="s">
        <v>1516</v>
      </c>
      <c r="C506" s="7" t="s">
        <v>1517</v>
      </c>
      <c r="D506" s="4">
        <v>6.4</v>
      </c>
      <c r="E506" s="4">
        <v>55.3</v>
      </c>
      <c r="F506" s="4">
        <v>813.79090909090894</v>
      </c>
      <c r="G506" s="3">
        <v>375.63157894736844</v>
      </c>
    </row>
    <row r="507" spans="1:7">
      <c r="A507" s="7" t="s">
        <v>1518</v>
      </c>
      <c r="B507" s="7" t="s">
        <v>1519</v>
      </c>
      <c r="C507" s="7" t="s">
        <v>1520</v>
      </c>
      <c r="D507" s="4">
        <v>7.7</v>
      </c>
      <c r="E507" s="4">
        <v>58.5</v>
      </c>
      <c r="F507" s="4">
        <v>797.24807692307695</v>
      </c>
      <c r="G507" s="3">
        <v>378.20735294117651</v>
      </c>
    </row>
    <row r="508" spans="1:7">
      <c r="A508" s="7" t="s">
        <v>1521</v>
      </c>
      <c r="B508" s="7" t="s">
        <v>1522</v>
      </c>
      <c r="C508" s="7" t="s">
        <v>1523</v>
      </c>
      <c r="D508" s="4">
        <v>6.2</v>
      </c>
      <c r="E508" s="4">
        <v>63.8</v>
      </c>
      <c r="F508" s="4">
        <v>806.13461538461536</v>
      </c>
      <c r="G508" s="3">
        <v>366.07794117647057</v>
      </c>
    </row>
    <row r="509" spans="1:7">
      <c r="A509" s="7" t="s">
        <v>1524</v>
      </c>
      <c r="B509" s="7" t="s">
        <v>1525</v>
      </c>
      <c r="C509" s="7" t="s">
        <v>1526</v>
      </c>
      <c r="D509" s="4">
        <v>13.4</v>
      </c>
      <c r="E509" s="4">
        <v>45.1</v>
      </c>
      <c r="F509" s="4">
        <v>726.02941176470586</v>
      </c>
      <c r="G509" s="3">
        <v>333.87699115044245</v>
      </c>
    </row>
    <row r="510" spans="1:7">
      <c r="A510" s="7" t="s">
        <v>1527</v>
      </c>
      <c r="B510" s="7" t="s">
        <v>1528</v>
      </c>
      <c r="C510" s="7" t="s">
        <v>1529</v>
      </c>
      <c r="D510" s="4">
        <v>17</v>
      </c>
      <c r="E510" s="4">
        <v>36.9</v>
      </c>
      <c r="F510" s="4">
        <v>722.16666666666663</v>
      </c>
      <c r="G510" s="3">
        <v>341.01666666666665</v>
      </c>
    </row>
    <row r="511" spans="1:7">
      <c r="A511" s="7" t="s">
        <v>1530</v>
      </c>
      <c r="B511" s="7" t="s">
        <v>1531</v>
      </c>
      <c r="C511" s="7" t="s">
        <v>1532</v>
      </c>
      <c r="D511" s="4">
        <v>15.2</v>
      </c>
      <c r="E511" s="4">
        <v>41.5</v>
      </c>
      <c r="F511" s="4">
        <v>639.94591836734696</v>
      </c>
      <c r="G511" s="3">
        <v>315.92983870967743</v>
      </c>
    </row>
    <row r="512" spans="1:7">
      <c r="A512" s="7" t="s">
        <v>1533</v>
      </c>
      <c r="B512" s="7" t="s">
        <v>1534</v>
      </c>
      <c r="C512" s="7" t="s">
        <v>1535</v>
      </c>
      <c r="D512" s="4">
        <v>19.3</v>
      </c>
      <c r="E512" s="4">
        <v>34.299999999999997</v>
      </c>
      <c r="F512" s="4">
        <v>628.39561403508765</v>
      </c>
      <c r="G512" s="3">
        <v>304.38041958041958</v>
      </c>
    </row>
    <row r="513" spans="1:7">
      <c r="A513" s="7" t="s">
        <v>1536</v>
      </c>
      <c r="B513" s="7" t="s">
        <v>1537</v>
      </c>
      <c r="C513" s="7" t="s">
        <v>1538</v>
      </c>
      <c r="D513" s="4">
        <v>12.7</v>
      </c>
      <c r="E513" s="4">
        <v>45.8</v>
      </c>
      <c r="F513" s="4">
        <v>602.05000000000007</v>
      </c>
      <c r="G513" s="3">
        <v>312.8394366197183</v>
      </c>
    </row>
    <row r="514" spans="1:7">
      <c r="A514" s="7" t="s">
        <v>1539</v>
      </c>
      <c r="B514" s="7" t="s">
        <v>1540</v>
      </c>
      <c r="C514" s="7" t="s">
        <v>1541</v>
      </c>
      <c r="D514" s="4">
        <v>11.3</v>
      </c>
      <c r="E514" s="4">
        <v>48.8</v>
      </c>
      <c r="F514" s="4">
        <v>628.89466666666669</v>
      </c>
      <c r="G514" s="3">
        <v>318.27111111111111</v>
      </c>
    </row>
    <row r="515" spans="1:7">
      <c r="A515" s="7" t="s">
        <v>1542</v>
      </c>
      <c r="B515" s="7" t="s">
        <v>1543</v>
      </c>
      <c r="C515" s="7" t="s">
        <v>1544</v>
      </c>
      <c r="D515" s="4">
        <v>13.6</v>
      </c>
      <c r="E515" s="4">
        <v>48.7</v>
      </c>
      <c r="F515" s="4">
        <v>627.88787878787878</v>
      </c>
      <c r="G515" s="3">
        <v>324.04285714285709</v>
      </c>
    </row>
    <row r="516" spans="1:7">
      <c r="A516" s="7" t="s">
        <v>1545</v>
      </c>
      <c r="B516" s="7" t="s">
        <v>1546</v>
      </c>
      <c r="C516" s="7" t="s">
        <v>1547</v>
      </c>
      <c r="D516" s="4">
        <v>12.3</v>
      </c>
      <c r="E516" s="4">
        <v>56.5</v>
      </c>
      <c r="F516" s="4">
        <v>669.73809523809518</v>
      </c>
      <c r="G516" s="3">
        <v>333.66666666666669</v>
      </c>
    </row>
    <row r="517" spans="1:7">
      <c r="A517" s="7" t="s">
        <v>1548</v>
      </c>
      <c r="B517" s="7" t="s">
        <v>1549</v>
      </c>
      <c r="C517" s="7" t="s">
        <v>1550</v>
      </c>
      <c r="D517" s="4">
        <v>20.8</v>
      </c>
      <c r="E517" s="4">
        <v>32.4</v>
      </c>
      <c r="F517" s="4">
        <v>594.93818181818176</v>
      </c>
      <c r="G517" s="3">
        <v>319.51954022988508</v>
      </c>
    </row>
    <row r="518" spans="1:7">
      <c r="A518" s="7" t="s">
        <v>1551</v>
      </c>
      <c r="B518" s="7" t="s">
        <v>1552</v>
      </c>
      <c r="C518" s="7" t="s">
        <v>1553</v>
      </c>
      <c r="D518" s="4">
        <v>21.8</v>
      </c>
      <c r="E518" s="4">
        <v>28.6</v>
      </c>
      <c r="F518" s="4">
        <v>651.61573033707873</v>
      </c>
      <c r="G518" s="3">
        <v>319.89291338582677</v>
      </c>
    </row>
    <row r="519" spans="1:7">
      <c r="A519" s="7" t="s">
        <v>1554</v>
      </c>
      <c r="B519" s="7" t="s">
        <v>1555</v>
      </c>
      <c r="C519" s="7" t="s">
        <v>1556</v>
      </c>
      <c r="D519" s="4">
        <v>15.7</v>
      </c>
      <c r="E519" s="4">
        <v>46.3</v>
      </c>
      <c r="F519" s="4">
        <v>639.10851063829784</v>
      </c>
      <c r="G519" s="3">
        <v>322.12896174863386</v>
      </c>
    </row>
    <row r="520" spans="1:7">
      <c r="A520" s="7" t="s">
        <v>1557</v>
      </c>
      <c r="B520" s="7" t="s">
        <v>1558</v>
      </c>
      <c r="C520" s="7" t="s">
        <v>1559</v>
      </c>
      <c r="D520" s="4">
        <v>23.8</v>
      </c>
      <c r="E520" s="4">
        <v>27.9</v>
      </c>
      <c r="F520" s="4">
        <v>629.09137931034491</v>
      </c>
      <c r="G520" s="3">
        <v>314.27771084337348</v>
      </c>
    </row>
    <row r="521" spans="1:7">
      <c r="A521" s="7" t="s">
        <v>1560</v>
      </c>
      <c r="B521" s="7" t="s">
        <v>1561</v>
      </c>
      <c r="C521" s="7" t="s">
        <v>1562</v>
      </c>
      <c r="D521" s="4">
        <v>19.399999999999999</v>
      </c>
      <c r="E521" s="4">
        <v>37.5</v>
      </c>
      <c r="F521" s="4">
        <v>666.57721518987353</v>
      </c>
      <c r="G521" s="3">
        <v>319.97040000000004</v>
      </c>
    </row>
    <row r="522" spans="1:7">
      <c r="A522" s="7" t="s">
        <v>1563</v>
      </c>
      <c r="B522" s="7" t="s">
        <v>1564</v>
      </c>
      <c r="C522" s="7" t="s">
        <v>1565</v>
      </c>
      <c r="D522" s="4">
        <v>21.1</v>
      </c>
      <c r="E522" s="4">
        <v>34.799999999999997</v>
      </c>
      <c r="F522" s="4">
        <v>627.73195876288662</v>
      </c>
      <c r="G522" s="3">
        <v>325.33818181818179</v>
      </c>
    </row>
    <row r="523" spans="1:7">
      <c r="A523" s="7" t="s">
        <v>1566</v>
      </c>
      <c r="B523" s="7" t="s">
        <v>1567</v>
      </c>
      <c r="C523" s="7" t="s">
        <v>1568</v>
      </c>
      <c r="D523" s="4">
        <v>19.600000000000001</v>
      </c>
      <c r="E523" s="4">
        <v>30.6</v>
      </c>
      <c r="F523" s="4">
        <v>652.23464052287579</v>
      </c>
      <c r="G523" s="3">
        <v>320.98911917098445</v>
      </c>
    </row>
    <row r="524" spans="1:7">
      <c r="A524" s="7" t="s">
        <v>1569</v>
      </c>
      <c r="B524" s="7" t="s">
        <v>1570</v>
      </c>
      <c r="C524" s="7" t="s">
        <v>1571</v>
      </c>
      <c r="D524" s="4">
        <v>13.8</v>
      </c>
      <c r="E524" s="4">
        <v>49.7</v>
      </c>
      <c r="F524" s="4">
        <v>667.90759493670885</v>
      </c>
      <c r="G524" s="3">
        <v>330.42772277227721</v>
      </c>
    </row>
    <row r="525" spans="1:7">
      <c r="A525" s="7" t="s">
        <v>1572</v>
      </c>
      <c r="B525" s="7" t="s">
        <v>1573</v>
      </c>
      <c r="C525" s="7" t="s">
        <v>1574</v>
      </c>
      <c r="D525" s="4">
        <v>13.5</v>
      </c>
      <c r="E525" s="4">
        <v>54.9</v>
      </c>
      <c r="F525" s="4">
        <v>609.9780821917808</v>
      </c>
      <c r="G525" s="3">
        <v>298.47310344827588</v>
      </c>
    </row>
    <row r="526" spans="1:7">
      <c r="A526" s="7" t="s">
        <v>1575</v>
      </c>
      <c r="B526" s="7" t="s">
        <v>1576</v>
      </c>
      <c r="C526" s="7" t="s">
        <v>1577</v>
      </c>
      <c r="D526" s="4">
        <v>17.5</v>
      </c>
      <c r="E526" s="4">
        <v>43</v>
      </c>
      <c r="F526" s="4">
        <v>680.50583941605828</v>
      </c>
      <c r="G526" s="3">
        <v>312.37943262411341</v>
      </c>
    </row>
    <row r="527" spans="1:7">
      <c r="A527" s="7" t="s">
        <v>1578</v>
      </c>
      <c r="B527" s="7" t="s">
        <v>1579</v>
      </c>
      <c r="C527" s="7" t="s">
        <v>1580</v>
      </c>
      <c r="D527" s="4">
        <v>21.9</v>
      </c>
      <c r="E527" s="4">
        <v>30.9</v>
      </c>
      <c r="F527" s="4">
        <v>622.149</v>
      </c>
      <c r="G527" s="3">
        <v>310.22499999999997</v>
      </c>
    </row>
    <row r="528" spans="1:7">
      <c r="A528" s="7" t="s">
        <v>1581</v>
      </c>
      <c r="B528" s="7" t="s">
        <v>1582</v>
      </c>
      <c r="C528" s="7" t="s">
        <v>1583</v>
      </c>
      <c r="D528" s="4">
        <v>12.4</v>
      </c>
      <c r="E528" s="4">
        <v>49</v>
      </c>
      <c r="F528" s="4">
        <v>675.80465116279072</v>
      </c>
      <c r="G528" s="3">
        <v>325.40600000000001</v>
      </c>
    </row>
    <row r="529" spans="1:7">
      <c r="A529" s="7" t="s">
        <v>1584</v>
      </c>
      <c r="B529" s="7" t="s">
        <v>1585</v>
      </c>
      <c r="C529" s="7" t="s">
        <v>1586</v>
      </c>
      <c r="D529" s="4">
        <v>11.8</v>
      </c>
      <c r="E529" s="4">
        <v>56</v>
      </c>
      <c r="F529" s="4">
        <v>679.7103896103896</v>
      </c>
      <c r="G529" s="3">
        <v>319.03925233644861</v>
      </c>
    </row>
    <row r="530" spans="1:7">
      <c r="A530" s="7" t="s">
        <v>1587</v>
      </c>
      <c r="B530" s="7" t="s">
        <v>1588</v>
      </c>
      <c r="C530" s="7" t="s">
        <v>1589</v>
      </c>
      <c r="D530" s="4">
        <v>17.5</v>
      </c>
      <c r="E530" s="4">
        <v>42</v>
      </c>
      <c r="F530" s="4">
        <v>648.79873417721512</v>
      </c>
      <c r="G530" s="3">
        <v>308.68550724637674</v>
      </c>
    </row>
    <row r="531" spans="1:7">
      <c r="A531" s="7" t="s">
        <v>1590</v>
      </c>
      <c r="B531" s="7" t="s">
        <v>1591</v>
      </c>
      <c r="C531" s="7" t="s">
        <v>1592</v>
      </c>
      <c r="D531" s="4">
        <v>9.4</v>
      </c>
      <c r="E531" s="4">
        <v>63.7</v>
      </c>
      <c r="F531" s="4">
        <v>783.33220338983062</v>
      </c>
      <c r="G531" s="3">
        <v>356.87647058823529</v>
      </c>
    </row>
    <row r="532" spans="1:7">
      <c r="A532" s="7" t="s">
        <v>1593</v>
      </c>
      <c r="B532" s="7" t="s">
        <v>1594</v>
      </c>
      <c r="C532" s="7" t="s">
        <v>1595</v>
      </c>
      <c r="D532" s="4">
        <v>19.8</v>
      </c>
      <c r="E532" s="4">
        <v>25.1</v>
      </c>
      <c r="F532" s="4">
        <v>796.67176470588242</v>
      </c>
      <c r="G532" s="3">
        <v>340.68910256410254</v>
      </c>
    </row>
    <row r="533" spans="1:7">
      <c r="A533" s="7" t="s">
        <v>1596</v>
      </c>
      <c r="B533" s="7" t="s">
        <v>1597</v>
      </c>
      <c r="C533" s="7" t="s">
        <v>1598</v>
      </c>
      <c r="D533" s="4">
        <v>21</v>
      </c>
      <c r="E533" s="4">
        <v>26.7</v>
      </c>
      <c r="F533" s="4">
        <v>751.90989010988994</v>
      </c>
      <c r="G533" s="3">
        <v>320.171974522293</v>
      </c>
    </row>
    <row r="534" spans="1:7">
      <c r="A534" s="7" t="s">
        <v>1599</v>
      </c>
      <c r="B534" s="7" t="s">
        <v>1600</v>
      </c>
      <c r="C534" s="7" t="s">
        <v>1601</v>
      </c>
      <c r="D534" s="4">
        <v>13.7</v>
      </c>
      <c r="E534" s="4">
        <v>40.4</v>
      </c>
      <c r="F534" s="4">
        <v>746.820652173913</v>
      </c>
      <c r="G534" s="3">
        <v>369.47523809523813</v>
      </c>
    </row>
    <row r="535" spans="1:7">
      <c r="A535" s="7" t="s">
        <v>1602</v>
      </c>
      <c r="B535" s="7" t="s">
        <v>1603</v>
      </c>
      <c r="C535" s="7" t="s">
        <v>1604</v>
      </c>
      <c r="D535" s="4">
        <v>15.4</v>
      </c>
      <c r="E535" s="4">
        <v>35.700000000000003</v>
      </c>
      <c r="F535" s="4">
        <v>761.04197530864201</v>
      </c>
      <c r="G535" s="3">
        <v>360.29823008849553</v>
      </c>
    </row>
    <row r="536" spans="1:7">
      <c r="A536" s="7" t="s">
        <v>1605</v>
      </c>
      <c r="B536" s="7" t="s">
        <v>1606</v>
      </c>
      <c r="C536" s="7" t="s">
        <v>1607</v>
      </c>
      <c r="D536" s="4">
        <v>15.5</v>
      </c>
      <c r="E536" s="4">
        <v>34.799999999999997</v>
      </c>
      <c r="F536" s="4">
        <v>745.2166666666667</v>
      </c>
      <c r="G536" s="3">
        <v>359.5691056910569</v>
      </c>
    </row>
    <row r="537" spans="1:7">
      <c r="A537" s="7" t="s">
        <v>1608</v>
      </c>
      <c r="B537" s="7" t="s">
        <v>1609</v>
      </c>
      <c r="C537" s="7" t="s">
        <v>1610</v>
      </c>
      <c r="D537" s="4">
        <v>14.6</v>
      </c>
      <c r="E537" s="4">
        <v>38.6</v>
      </c>
      <c r="F537" s="4">
        <v>821.76774193548385</v>
      </c>
      <c r="G537" s="3">
        <v>363.95833333333331</v>
      </c>
    </row>
    <row r="538" spans="1:7">
      <c r="A538" s="7" t="s">
        <v>1611</v>
      </c>
      <c r="B538" s="7" t="s">
        <v>1612</v>
      </c>
      <c r="C538" s="7" t="s">
        <v>1613</v>
      </c>
      <c r="D538" s="4">
        <v>18.600000000000001</v>
      </c>
      <c r="E538" s="4">
        <v>27.1</v>
      </c>
      <c r="F538" s="4">
        <v>743.09603174603183</v>
      </c>
      <c r="G538" s="3">
        <v>357.10322580645158</v>
      </c>
    </row>
    <row r="539" spans="1:7">
      <c r="A539" s="7" t="s">
        <v>1614</v>
      </c>
      <c r="B539" s="7" t="s">
        <v>1615</v>
      </c>
      <c r="C539" s="7" t="s">
        <v>1616</v>
      </c>
      <c r="D539" s="4">
        <v>27.3</v>
      </c>
      <c r="E539" s="4">
        <v>17.7</v>
      </c>
      <c r="F539" s="4">
        <v>634.66888888888889</v>
      </c>
      <c r="G539" s="3">
        <v>311.33597560975608</v>
      </c>
    </row>
    <row r="540" spans="1:7">
      <c r="A540" s="7" t="s">
        <v>1617</v>
      </c>
      <c r="B540" s="7" t="s">
        <v>1618</v>
      </c>
      <c r="C540" s="7" t="s">
        <v>1619</v>
      </c>
      <c r="D540" s="4">
        <v>20.5</v>
      </c>
      <c r="E540" s="4">
        <v>22.5</v>
      </c>
      <c r="F540" s="4">
        <v>732.76776859504128</v>
      </c>
      <c r="G540" s="3">
        <v>351.06496815286619</v>
      </c>
    </row>
    <row r="541" spans="1:7">
      <c r="A541" s="7" t="s">
        <v>1620</v>
      </c>
      <c r="B541" s="7" t="s">
        <v>1621</v>
      </c>
      <c r="C541" s="7" t="s">
        <v>1622</v>
      </c>
      <c r="D541" s="4">
        <v>18.600000000000001</v>
      </c>
      <c r="E541" s="4">
        <v>31.2</v>
      </c>
      <c r="F541" s="4">
        <v>713.10845070422533</v>
      </c>
      <c r="G541" s="3">
        <v>313.53956043956043</v>
      </c>
    </row>
    <row r="542" spans="1:7">
      <c r="A542" s="7" t="s">
        <v>1623</v>
      </c>
      <c r="B542" s="7" t="s">
        <v>1624</v>
      </c>
      <c r="C542" s="7" t="s">
        <v>1625</v>
      </c>
      <c r="D542" s="4">
        <v>21.6</v>
      </c>
      <c r="E542" s="4">
        <v>25.7</v>
      </c>
      <c r="F542" s="4">
        <v>765.98666666666668</v>
      </c>
      <c r="G542" s="3">
        <v>344.47424242424239</v>
      </c>
    </row>
    <row r="543" spans="1:7">
      <c r="A543" s="7" t="s">
        <v>1626</v>
      </c>
      <c r="B543" s="7" t="s">
        <v>1627</v>
      </c>
      <c r="C543" s="7" t="s">
        <v>1628</v>
      </c>
      <c r="D543" s="4">
        <v>15.7</v>
      </c>
      <c r="E543" s="4">
        <v>41.6</v>
      </c>
      <c r="F543" s="4">
        <v>854.07246376811599</v>
      </c>
      <c r="G543" s="3">
        <v>337.71703703703702</v>
      </c>
    </row>
    <row r="544" spans="1:7">
      <c r="A544" s="7" t="s">
        <v>1629</v>
      </c>
      <c r="B544" s="7" t="s">
        <v>1630</v>
      </c>
      <c r="C544" s="7" t="s">
        <v>1631</v>
      </c>
      <c r="D544" s="4">
        <v>13.5</v>
      </c>
      <c r="E544" s="4">
        <v>38.6</v>
      </c>
      <c r="F544" s="4">
        <v>706.09477124183002</v>
      </c>
      <c r="G544" s="3">
        <v>352.04596273291929</v>
      </c>
    </row>
    <row r="545" spans="1:7">
      <c r="A545" s="7" t="s">
        <v>1632</v>
      </c>
      <c r="B545" s="7" t="s">
        <v>1633</v>
      </c>
      <c r="C545" s="7" t="s">
        <v>1634</v>
      </c>
      <c r="D545" s="4">
        <v>22.2</v>
      </c>
      <c r="E545" s="4">
        <v>23.2</v>
      </c>
      <c r="F545" s="4">
        <v>660.8011764705883</v>
      </c>
      <c r="G545" s="3">
        <v>331.99781021897815</v>
      </c>
    </row>
    <row r="546" spans="1:7">
      <c r="A546" s="7" t="s">
        <v>1635</v>
      </c>
      <c r="B546" s="7" t="s">
        <v>1636</v>
      </c>
      <c r="C546" s="7" t="s">
        <v>1637</v>
      </c>
      <c r="D546" s="4">
        <v>16.399999999999999</v>
      </c>
      <c r="E546" s="4">
        <v>30.3</v>
      </c>
      <c r="F546" s="4">
        <v>719.68700000000001</v>
      </c>
      <c r="G546" s="3">
        <v>349.21351351351353</v>
      </c>
    </row>
    <row r="547" spans="1:7">
      <c r="A547" s="7" t="s">
        <v>1638</v>
      </c>
      <c r="B547" s="7" t="s">
        <v>1639</v>
      </c>
      <c r="C547" s="7" t="s">
        <v>1640</v>
      </c>
      <c r="D547" s="4">
        <v>18.7</v>
      </c>
      <c r="E547" s="4">
        <v>32</v>
      </c>
      <c r="F547" s="4">
        <v>759.67631578947373</v>
      </c>
      <c r="G547" s="3">
        <v>377.35</v>
      </c>
    </row>
    <row r="548" spans="1:7">
      <c r="A548" s="7" t="s">
        <v>1641</v>
      </c>
      <c r="B548" s="7" t="s">
        <v>1642</v>
      </c>
      <c r="C548" s="7" t="s">
        <v>1643</v>
      </c>
      <c r="D548" s="4">
        <v>23.7</v>
      </c>
      <c r="E548" s="4">
        <v>21.5</v>
      </c>
      <c r="F548" s="4">
        <v>674.10266666666666</v>
      </c>
      <c r="G548" s="3">
        <v>306.09338235294121</v>
      </c>
    </row>
    <row r="549" spans="1:7">
      <c r="A549" s="7" t="s">
        <v>1644</v>
      </c>
      <c r="B549" s="7" t="s">
        <v>1645</v>
      </c>
      <c r="C549" s="7" t="s">
        <v>1646</v>
      </c>
      <c r="D549" s="4">
        <v>17.2</v>
      </c>
      <c r="E549" s="4">
        <v>30.8</v>
      </c>
      <c r="F549" s="4">
        <v>761.2091836734694</v>
      </c>
      <c r="G549" s="3">
        <v>336.25785123966944</v>
      </c>
    </row>
    <row r="550" spans="1:7">
      <c r="A550" s="7" t="s">
        <v>1647</v>
      </c>
      <c r="B550" s="7" t="s">
        <v>1648</v>
      </c>
      <c r="C550" s="7" t="s">
        <v>1649</v>
      </c>
      <c r="D550" s="4">
        <v>22.1</v>
      </c>
      <c r="E550" s="4">
        <v>40.200000000000003</v>
      </c>
      <c r="F550" s="4">
        <v>651.46687499999996</v>
      </c>
      <c r="G550" s="3">
        <v>322.94178082191786</v>
      </c>
    </row>
    <row r="551" spans="1:7">
      <c r="A551" s="7" t="s">
        <v>1650</v>
      </c>
      <c r="B551" s="7" t="s">
        <v>1651</v>
      </c>
      <c r="C551" s="7" t="s">
        <v>1652</v>
      </c>
      <c r="D551" s="4">
        <v>21.4</v>
      </c>
      <c r="E551" s="4">
        <v>35.5</v>
      </c>
      <c r="F551" s="4">
        <v>681.6815217391304</v>
      </c>
      <c r="G551" s="3">
        <v>308.91803278688525</v>
      </c>
    </row>
    <row r="552" spans="1:7">
      <c r="A552" s="7" t="s">
        <v>1653</v>
      </c>
      <c r="B552" s="7" t="s">
        <v>1654</v>
      </c>
      <c r="C552" s="7" t="s">
        <v>1655</v>
      </c>
      <c r="D552" s="4">
        <v>14.6</v>
      </c>
      <c r="E552" s="4">
        <v>50.8</v>
      </c>
      <c r="F552" s="4">
        <v>679.69294871794875</v>
      </c>
      <c r="G552" s="3">
        <v>305.34202334630351</v>
      </c>
    </row>
    <row r="553" spans="1:7">
      <c r="A553" s="7" t="s">
        <v>1656</v>
      </c>
      <c r="B553" s="7" t="s">
        <v>1657</v>
      </c>
      <c r="C553" s="7" t="s">
        <v>1658</v>
      </c>
      <c r="D553" s="4">
        <v>21.4</v>
      </c>
      <c r="E553" s="4">
        <v>42</v>
      </c>
      <c r="F553" s="4">
        <v>636.54482758620691</v>
      </c>
      <c r="G553" s="3">
        <v>294.79262295081963</v>
      </c>
    </row>
    <row r="554" spans="1:7">
      <c r="A554" s="7" t="s">
        <v>1659</v>
      </c>
      <c r="B554" s="7" t="s">
        <v>1660</v>
      </c>
      <c r="C554" s="7" t="s">
        <v>1661</v>
      </c>
      <c r="D554" s="4">
        <v>20.3</v>
      </c>
      <c r="E554" s="4">
        <v>43.6</v>
      </c>
      <c r="F554" s="4">
        <v>676.14615384615377</v>
      </c>
      <c r="G554" s="3">
        <v>323.12211538461537</v>
      </c>
    </row>
    <row r="555" spans="1:7">
      <c r="A555" s="7" t="s">
        <v>1662</v>
      </c>
      <c r="B555" s="7" t="s">
        <v>1663</v>
      </c>
      <c r="C555" s="7" t="s">
        <v>1664</v>
      </c>
      <c r="D555" s="4">
        <v>25.5</v>
      </c>
      <c r="E555" s="4">
        <v>27.9</v>
      </c>
      <c r="F555" s="4">
        <v>667.51315789473676</v>
      </c>
      <c r="G555" s="3">
        <v>310.34182692307689</v>
      </c>
    </row>
    <row r="556" spans="1:7">
      <c r="A556" s="7" t="s">
        <v>1665</v>
      </c>
      <c r="B556" s="7" t="s">
        <v>1666</v>
      </c>
      <c r="C556" s="7" t="s">
        <v>1667</v>
      </c>
      <c r="D556" s="4">
        <v>30.7</v>
      </c>
      <c r="E556" s="4">
        <v>23.4</v>
      </c>
      <c r="F556" s="4">
        <v>632.96249999999986</v>
      </c>
      <c r="G556" s="3">
        <v>290.34126213592236</v>
      </c>
    </row>
    <row r="557" spans="1:7">
      <c r="A557" s="7" t="s">
        <v>1668</v>
      </c>
      <c r="B557" s="7" t="s">
        <v>1669</v>
      </c>
      <c r="C557" s="7" t="s">
        <v>1670</v>
      </c>
      <c r="D557" s="4">
        <v>21.9</v>
      </c>
      <c r="E557" s="4">
        <v>37.4</v>
      </c>
      <c r="F557" s="4">
        <v>619.10909090909092</v>
      </c>
      <c r="G557" s="3">
        <v>309.40877192982452</v>
      </c>
    </row>
    <row r="558" spans="1:7">
      <c r="A558" s="7" t="s">
        <v>1671</v>
      </c>
      <c r="B558" s="7" t="s">
        <v>1672</v>
      </c>
      <c r="C558" s="7" t="s">
        <v>1673</v>
      </c>
      <c r="D558" s="4">
        <v>19.5</v>
      </c>
      <c r="E558" s="4">
        <v>34.200000000000003</v>
      </c>
      <c r="F558" s="4">
        <v>647.35842696629209</v>
      </c>
      <c r="G558" s="3">
        <v>334.45347222222222</v>
      </c>
    </row>
    <row r="559" spans="1:7">
      <c r="A559" s="7" t="s">
        <v>1674</v>
      </c>
      <c r="B559" s="7" t="s">
        <v>1675</v>
      </c>
      <c r="C559" s="7" t="s">
        <v>1676</v>
      </c>
      <c r="D559" s="4">
        <v>23.3</v>
      </c>
      <c r="E559" s="4">
        <v>31.9</v>
      </c>
      <c r="F559" s="4">
        <v>679.60566037735862</v>
      </c>
      <c r="G559" s="3">
        <v>319.54390243902441</v>
      </c>
    </row>
    <row r="560" spans="1:7">
      <c r="A560" s="7" t="s">
        <v>1677</v>
      </c>
      <c r="B560" s="7" t="s">
        <v>1678</v>
      </c>
      <c r="C560" s="7" t="s">
        <v>1679</v>
      </c>
      <c r="D560" s="4">
        <v>11.4</v>
      </c>
      <c r="E560" s="4">
        <v>57.2</v>
      </c>
      <c r="F560" s="4">
        <v>693.08592592592595</v>
      </c>
      <c r="G560" s="3">
        <v>312.99656488549618</v>
      </c>
    </row>
    <row r="561" spans="1:7">
      <c r="A561" s="7" t="s">
        <v>1680</v>
      </c>
      <c r="B561" s="7" t="s">
        <v>1681</v>
      </c>
      <c r="C561" s="7" t="s">
        <v>1682</v>
      </c>
      <c r="D561" s="4">
        <v>26.9</v>
      </c>
      <c r="E561" s="4">
        <v>29.9</v>
      </c>
      <c r="F561" s="4">
        <v>697.10833333333335</v>
      </c>
      <c r="G561" s="3">
        <v>324.77587939698492</v>
      </c>
    </row>
    <row r="562" spans="1:7">
      <c r="A562" s="7" t="s">
        <v>1683</v>
      </c>
      <c r="B562" s="7" t="s">
        <v>1684</v>
      </c>
      <c r="C562" s="7" t="s">
        <v>1685</v>
      </c>
      <c r="D562" s="4">
        <v>12.3</v>
      </c>
      <c r="E562" s="4">
        <v>57.8</v>
      </c>
      <c r="F562" s="4">
        <v>694.53076923076912</v>
      </c>
      <c r="G562" s="3">
        <v>324.44098360655738</v>
      </c>
    </row>
    <row r="563" spans="1:7">
      <c r="A563" s="7" t="s">
        <v>1686</v>
      </c>
      <c r="B563" s="7" t="s">
        <v>1687</v>
      </c>
      <c r="C563" s="7" t="s">
        <v>1688</v>
      </c>
      <c r="D563" s="4">
        <v>21.3</v>
      </c>
      <c r="E563" s="4">
        <v>37.700000000000003</v>
      </c>
      <c r="F563" s="4">
        <v>694.9980582524272</v>
      </c>
      <c r="G563" s="3">
        <v>320.00115384615384</v>
      </c>
    </row>
    <row r="564" spans="1:7">
      <c r="A564" s="7" t="s">
        <v>1689</v>
      </c>
      <c r="B564" s="7" t="s">
        <v>1690</v>
      </c>
      <c r="C564" s="7" t="s">
        <v>1691</v>
      </c>
      <c r="D564" s="4">
        <v>17.2</v>
      </c>
      <c r="E564" s="4">
        <v>44.4</v>
      </c>
      <c r="F564" s="4">
        <v>643.18727272727278</v>
      </c>
      <c r="G564" s="3">
        <v>338.38269230769231</v>
      </c>
    </row>
    <row r="565" spans="1:7">
      <c r="A565" s="7" t="s">
        <v>1692</v>
      </c>
      <c r="B565" s="7" t="s">
        <v>1693</v>
      </c>
      <c r="C565" s="7" t="s">
        <v>1694</v>
      </c>
      <c r="D565" s="4">
        <v>20.6</v>
      </c>
      <c r="E565" s="4">
        <v>43.9</v>
      </c>
      <c r="F565" s="4">
        <v>644.46499999999992</v>
      </c>
      <c r="G565" s="3">
        <v>321.2176470588235</v>
      </c>
    </row>
    <row r="566" spans="1:7">
      <c r="A566" s="7" t="s">
        <v>1695</v>
      </c>
      <c r="B566" s="7" t="s">
        <v>1696</v>
      </c>
      <c r="C566" s="7" t="s">
        <v>1697</v>
      </c>
      <c r="D566" s="4">
        <v>17.100000000000001</v>
      </c>
      <c r="E566" s="4">
        <v>45</v>
      </c>
      <c r="F566" s="4">
        <v>689.97903225806454</v>
      </c>
      <c r="G566" s="3">
        <v>324.46914893617026</v>
      </c>
    </row>
    <row r="567" spans="1:7">
      <c r="A567" s="7" t="s">
        <v>1698</v>
      </c>
      <c r="B567" s="7" t="s">
        <v>1699</v>
      </c>
      <c r="C567" s="7" t="s">
        <v>1700</v>
      </c>
      <c r="D567" s="4">
        <v>19.2</v>
      </c>
      <c r="E567" s="4">
        <v>30.5</v>
      </c>
      <c r="F567" s="4">
        <v>611.3188235294117</v>
      </c>
      <c r="G567" s="3">
        <v>311.71804511278197</v>
      </c>
    </row>
    <row r="568" spans="1:7">
      <c r="A568" s="7" t="s">
        <v>1701</v>
      </c>
      <c r="B568" s="7" t="s">
        <v>1702</v>
      </c>
      <c r="C568" s="7" t="s">
        <v>1703</v>
      </c>
      <c r="D568" s="4">
        <v>19.3</v>
      </c>
      <c r="E568" s="4">
        <v>28.6</v>
      </c>
      <c r="F568" s="4">
        <v>648.50465116279076</v>
      </c>
      <c r="G568" s="3">
        <v>311.6899082568807</v>
      </c>
    </row>
    <row r="569" spans="1:7">
      <c r="A569" s="7" t="s">
        <v>1704</v>
      </c>
      <c r="B569" s="7" t="s">
        <v>1705</v>
      </c>
      <c r="C569" s="7" t="s">
        <v>1706</v>
      </c>
      <c r="D569" s="4">
        <v>18.7</v>
      </c>
      <c r="E569" s="4">
        <v>29.3</v>
      </c>
      <c r="F569" s="4">
        <v>704.25833333333344</v>
      </c>
      <c r="G569" s="3">
        <v>321.64545454545458</v>
      </c>
    </row>
    <row r="570" spans="1:7">
      <c r="A570" s="7" t="s">
        <v>1707</v>
      </c>
      <c r="B570" s="7" t="s">
        <v>1708</v>
      </c>
      <c r="C570" s="7" t="s">
        <v>1709</v>
      </c>
      <c r="D570" s="4">
        <v>24.2</v>
      </c>
      <c r="E570" s="4">
        <v>27.1</v>
      </c>
      <c r="F570" s="4">
        <v>714.76172839506171</v>
      </c>
      <c r="G570" s="3">
        <v>332.16481481481486</v>
      </c>
    </row>
    <row r="571" spans="1:7">
      <c r="A571" s="7" t="s">
        <v>1710</v>
      </c>
      <c r="B571" s="7" t="s">
        <v>1711</v>
      </c>
      <c r="C571" s="7" t="s">
        <v>1712</v>
      </c>
      <c r="D571" s="4">
        <v>23.5</v>
      </c>
      <c r="E571" s="4">
        <v>24.7</v>
      </c>
      <c r="F571" s="4">
        <v>781.71621621621625</v>
      </c>
      <c r="G571" s="3">
        <v>341.82387096774198</v>
      </c>
    </row>
    <row r="572" spans="1:7">
      <c r="A572" s="7" t="s">
        <v>1713</v>
      </c>
      <c r="B572" s="7" t="s">
        <v>1714</v>
      </c>
      <c r="C572" s="7" t="s">
        <v>1715</v>
      </c>
      <c r="D572" s="4">
        <v>19.3</v>
      </c>
      <c r="E572" s="4">
        <v>33.299999999999997</v>
      </c>
      <c r="F572" s="4">
        <v>673.23679245283006</v>
      </c>
      <c r="G572" s="3">
        <v>307.22230769230771</v>
      </c>
    </row>
    <row r="573" spans="1:7">
      <c r="A573" s="7" t="s">
        <v>1716</v>
      </c>
      <c r="B573" s="7" t="s">
        <v>1717</v>
      </c>
      <c r="C573" s="7" t="s">
        <v>1718</v>
      </c>
      <c r="D573" s="4">
        <v>15.7</v>
      </c>
      <c r="E573" s="4">
        <v>34.799999999999997</v>
      </c>
      <c r="F573" s="4">
        <v>690.76933333333329</v>
      </c>
      <c r="G573" s="3">
        <v>305.77849462365594</v>
      </c>
    </row>
    <row r="574" spans="1:7">
      <c r="A574" s="7" t="s">
        <v>1719</v>
      </c>
      <c r="B574" s="7" t="s">
        <v>1720</v>
      </c>
      <c r="C574" s="7" t="s">
        <v>1721</v>
      </c>
      <c r="D574" s="4">
        <v>20</v>
      </c>
      <c r="E574" s="4">
        <v>28.9</v>
      </c>
      <c r="F574" s="4">
        <v>706.18983050847453</v>
      </c>
      <c r="G574" s="3">
        <v>321.86012658227844</v>
      </c>
    </row>
    <row r="575" spans="1:7">
      <c r="A575" s="7" t="s">
        <v>1722</v>
      </c>
      <c r="B575" s="7" t="s">
        <v>1723</v>
      </c>
      <c r="C575" s="7" t="s">
        <v>1724</v>
      </c>
      <c r="D575" s="4">
        <v>26.2</v>
      </c>
      <c r="E575" s="4">
        <v>24.1</v>
      </c>
      <c r="F575" s="4">
        <v>710.15</v>
      </c>
      <c r="G575" s="3">
        <v>325.68513513513511</v>
      </c>
    </row>
    <row r="576" spans="1:7">
      <c r="A576" s="7" t="s">
        <v>1725</v>
      </c>
      <c r="B576" s="7" t="s">
        <v>1726</v>
      </c>
      <c r="C576" s="7" t="s">
        <v>1727</v>
      </c>
      <c r="D576" s="4">
        <v>18.3</v>
      </c>
      <c r="E576" s="4">
        <v>35.700000000000003</v>
      </c>
      <c r="F576" s="4">
        <v>670.37926829268292</v>
      </c>
      <c r="G576" s="3">
        <v>328.4623931623932</v>
      </c>
    </row>
    <row r="577" spans="1:7">
      <c r="A577" s="7" t="s">
        <v>1728</v>
      </c>
      <c r="B577" s="7" t="s">
        <v>1729</v>
      </c>
      <c r="C577" s="7" t="s">
        <v>1730</v>
      </c>
      <c r="D577" s="4">
        <v>23.7</v>
      </c>
      <c r="E577" s="4">
        <v>24.7</v>
      </c>
      <c r="F577" s="4">
        <v>650.35803571428573</v>
      </c>
      <c r="G577" s="3">
        <v>307.07472527472532</v>
      </c>
    </row>
    <row r="578" spans="1:7">
      <c r="A578" s="7" t="s">
        <v>1731</v>
      </c>
      <c r="B578" s="7" t="s">
        <v>1732</v>
      </c>
      <c r="C578" s="7" t="s">
        <v>1733</v>
      </c>
      <c r="D578" s="4">
        <v>19</v>
      </c>
      <c r="E578" s="4">
        <v>36.4</v>
      </c>
      <c r="F578" s="4">
        <v>643.56419753086425</v>
      </c>
      <c r="G578" s="3">
        <v>321.16851851851851</v>
      </c>
    </row>
    <row r="579" spans="1:7">
      <c r="A579" s="7" t="s">
        <v>1734</v>
      </c>
      <c r="B579" s="7" t="s">
        <v>1735</v>
      </c>
      <c r="C579" s="7" t="s">
        <v>1736</v>
      </c>
      <c r="D579" s="4">
        <v>26.2</v>
      </c>
      <c r="E579" s="4">
        <v>21.6</v>
      </c>
      <c r="F579" s="4">
        <v>718.05694444444441</v>
      </c>
      <c r="G579" s="3">
        <v>311.89915966386553</v>
      </c>
    </row>
    <row r="580" spans="1:7">
      <c r="A580" s="7" t="s">
        <v>1737</v>
      </c>
      <c r="B580" s="7" t="s">
        <v>1738</v>
      </c>
      <c r="C580" s="7" t="s">
        <v>1739</v>
      </c>
      <c r="D580" s="4">
        <v>23</v>
      </c>
      <c r="E580" s="4">
        <v>26.6</v>
      </c>
      <c r="F580" s="4">
        <v>674.08571428571429</v>
      </c>
      <c r="G580" s="3">
        <v>313.41971830985915</v>
      </c>
    </row>
    <row r="581" spans="1:7">
      <c r="A581" s="7" t="s">
        <v>1740</v>
      </c>
      <c r="B581" s="7" t="s">
        <v>1741</v>
      </c>
      <c r="C581" s="7" t="s">
        <v>1742</v>
      </c>
      <c r="D581" s="4">
        <v>21.1</v>
      </c>
      <c r="E581" s="4">
        <v>28.5</v>
      </c>
      <c r="F581" s="4">
        <v>629.41101694915255</v>
      </c>
      <c r="G581" s="3">
        <v>294.56759776536319</v>
      </c>
    </row>
    <row r="582" spans="1:7">
      <c r="A582" s="7" t="s">
        <v>1743</v>
      </c>
      <c r="B582" s="7" t="s">
        <v>1744</v>
      </c>
      <c r="C582" s="7" t="s">
        <v>1745</v>
      </c>
      <c r="D582" s="4">
        <v>15.1</v>
      </c>
      <c r="E582" s="4">
        <v>40.799999999999997</v>
      </c>
      <c r="F582" s="4">
        <v>681.50315789473677</v>
      </c>
      <c r="G582" s="3">
        <v>316.63333333333333</v>
      </c>
    </row>
    <row r="583" spans="1:7">
      <c r="A583" s="7" t="s">
        <v>1746</v>
      </c>
      <c r="B583" s="7" t="s">
        <v>1747</v>
      </c>
      <c r="C583" s="7" t="s">
        <v>1748</v>
      </c>
      <c r="D583" s="4">
        <v>20.8</v>
      </c>
      <c r="E583" s="4">
        <v>30.9</v>
      </c>
      <c r="F583" s="4">
        <v>635.29898989898993</v>
      </c>
      <c r="G583" s="3">
        <v>300.90382165605098</v>
      </c>
    </row>
    <row r="584" spans="1:7">
      <c r="A584" s="7" t="s">
        <v>1749</v>
      </c>
      <c r="B584" s="7" t="s">
        <v>1750</v>
      </c>
      <c r="C584" s="7" t="s">
        <v>1751</v>
      </c>
      <c r="D584" s="4">
        <v>26.1</v>
      </c>
      <c r="E584" s="4">
        <v>20.2</v>
      </c>
      <c r="F584" s="4">
        <v>645.86415094339623</v>
      </c>
      <c r="G584" s="3">
        <v>318.52060606060604</v>
      </c>
    </row>
    <row r="585" spans="1:7">
      <c r="A585" s="7" t="s">
        <v>1752</v>
      </c>
      <c r="B585" s="7" t="s">
        <v>1753</v>
      </c>
      <c r="C585" s="7" t="s">
        <v>1754</v>
      </c>
      <c r="D585" s="4">
        <v>20.399999999999999</v>
      </c>
      <c r="E585" s="4">
        <v>33.6</v>
      </c>
      <c r="F585" s="4">
        <v>679.1270833333333</v>
      </c>
      <c r="G585" s="3">
        <v>317.51428571428568</v>
      </c>
    </row>
    <row r="586" spans="1:7">
      <c r="A586" s="7" t="s">
        <v>1755</v>
      </c>
      <c r="B586" s="7" t="s">
        <v>1756</v>
      </c>
      <c r="C586" s="7" t="s">
        <v>1757</v>
      </c>
      <c r="D586" s="4">
        <v>20.8</v>
      </c>
      <c r="E586" s="4">
        <v>33</v>
      </c>
      <c r="F586" s="4">
        <v>650.61142857142852</v>
      </c>
      <c r="G586" s="3">
        <v>330.66027397260268</v>
      </c>
    </row>
    <row r="587" spans="1:7">
      <c r="A587" s="7" t="s">
        <v>1758</v>
      </c>
      <c r="B587" s="7" t="s">
        <v>1759</v>
      </c>
      <c r="C587" s="7" t="s">
        <v>1760</v>
      </c>
      <c r="D587" s="4">
        <v>7.1</v>
      </c>
      <c r="E587" s="4">
        <v>67.599999999999994</v>
      </c>
      <c r="F587" s="4">
        <v>757.91860465116281</v>
      </c>
      <c r="G587" s="3">
        <v>348.19294117647058</v>
      </c>
    </row>
    <row r="588" spans="1:7">
      <c r="A588" s="7" t="s">
        <v>1761</v>
      </c>
      <c r="B588" s="7" t="s">
        <v>1762</v>
      </c>
      <c r="C588" s="7" t="s">
        <v>1763</v>
      </c>
      <c r="D588" s="4">
        <v>9.1</v>
      </c>
      <c r="E588" s="4">
        <v>61.1</v>
      </c>
      <c r="F588" s="4">
        <v>645.52391304347827</v>
      </c>
      <c r="G588" s="3">
        <v>347.62835820895526</v>
      </c>
    </row>
    <row r="589" spans="1:7">
      <c r="A589" s="7" t="s">
        <v>1764</v>
      </c>
      <c r="B589" s="7" t="s">
        <v>1765</v>
      </c>
      <c r="C589" s="7" t="s">
        <v>1766</v>
      </c>
      <c r="D589" s="4">
        <v>11.9</v>
      </c>
      <c r="E589" s="4">
        <v>53.8</v>
      </c>
      <c r="F589" s="4">
        <v>700.27651006711403</v>
      </c>
      <c r="G589" s="3">
        <v>325.98193548387093</v>
      </c>
    </row>
    <row r="590" spans="1:7">
      <c r="A590" s="7" t="s">
        <v>1767</v>
      </c>
      <c r="B590" s="7" t="s">
        <v>1768</v>
      </c>
      <c r="C590" s="7" t="s">
        <v>1769</v>
      </c>
      <c r="D590" s="4">
        <v>7.9</v>
      </c>
      <c r="E590" s="4">
        <v>62.9</v>
      </c>
      <c r="F590" s="4">
        <v>644.50281690140844</v>
      </c>
      <c r="G590" s="3">
        <v>316.06605504587151</v>
      </c>
    </row>
    <row r="591" spans="1:7">
      <c r="A591" s="7" t="s">
        <v>1770</v>
      </c>
      <c r="B591" s="7" t="s">
        <v>1771</v>
      </c>
      <c r="C591" s="7" t="s">
        <v>1772</v>
      </c>
      <c r="D591" s="4">
        <v>8.5</v>
      </c>
      <c r="E591" s="4">
        <v>62.8</v>
      </c>
      <c r="F591" s="4">
        <v>793.08870967741939</v>
      </c>
      <c r="G591" s="3">
        <v>339.78823529411767</v>
      </c>
    </row>
    <row r="592" spans="1:7">
      <c r="A592" s="7" t="s">
        <v>1773</v>
      </c>
      <c r="B592" s="7" t="s">
        <v>1774</v>
      </c>
      <c r="C592" s="7" t="s">
        <v>1775</v>
      </c>
      <c r="D592" s="4">
        <v>15.5</v>
      </c>
      <c r="E592" s="4">
        <v>41</v>
      </c>
      <c r="F592" s="4">
        <v>661.42015503875973</v>
      </c>
      <c r="G592" s="3">
        <v>339.71468926553672</v>
      </c>
    </row>
    <row r="593" spans="1:7">
      <c r="A593" s="7" t="s">
        <v>1776</v>
      </c>
      <c r="B593" s="7" t="s">
        <v>1777</v>
      </c>
      <c r="C593" s="7" t="s">
        <v>1778</v>
      </c>
      <c r="D593" s="4">
        <v>14.7</v>
      </c>
      <c r="E593" s="4">
        <v>44.9</v>
      </c>
      <c r="F593" s="4">
        <v>739.04647887323961</v>
      </c>
      <c r="G593" s="3">
        <v>329.42549019607844</v>
      </c>
    </row>
    <row r="594" spans="1:7">
      <c r="A594" s="7" t="s">
        <v>1779</v>
      </c>
      <c r="B594" s="7" t="s">
        <v>1780</v>
      </c>
      <c r="C594" s="7" t="s">
        <v>1781</v>
      </c>
      <c r="D594" s="4">
        <v>17.899999999999999</v>
      </c>
      <c r="E594" s="4">
        <v>40.700000000000003</v>
      </c>
      <c r="F594" s="4">
        <v>680.50822784810123</v>
      </c>
      <c r="G594" s="3">
        <v>319.23161512027497</v>
      </c>
    </row>
    <row r="595" spans="1:7">
      <c r="A595" s="7" t="s">
        <v>1782</v>
      </c>
      <c r="B595" s="7" t="s">
        <v>1783</v>
      </c>
      <c r="C595" s="7" t="s">
        <v>1784</v>
      </c>
      <c r="D595" s="4">
        <v>8.9</v>
      </c>
      <c r="E595" s="4">
        <v>63</v>
      </c>
      <c r="F595" s="4">
        <v>761.89230769230767</v>
      </c>
      <c r="G595" s="3">
        <v>317.82643678160923</v>
      </c>
    </row>
    <row r="596" spans="1:7">
      <c r="A596" s="7" t="s">
        <v>1785</v>
      </c>
      <c r="B596" s="7" t="s">
        <v>1786</v>
      </c>
      <c r="C596" s="7" t="s">
        <v>1787</v>
      </c>
      <c r="D596" s="4">
        <v>6.7</v>
      </c>
      <c r="E596" s="4">
        <v>68.7</v>
      </c>
      <c r="F596" s="4">
        <v>753.29454545454541</v>
      </c>
      <c r="G596" s="3">
        <v>341.88088235294117</v>
      </c>
    </row>
    <row r="597" spans="1:7">
      <c r="A597" s="7" t="s">
        <v>1788</v>
      </c>
      <c r="B597" s="7" t="s">
        <v>1789</v>
      </c>
      <c r="C597" s="7" t="s">
        <v>1790</v>
      </c>
      <c r="D597" s="4">
        <v>11.9</v>
      </c>
      <c r="E597" s="4">
        <v>50</v>
      </c>
      <c r="F597" s="4">
        <v>646.46581196581201</v>
      </c>
      <c r="G597" s="3">
        <v>314.68969696969697</v>
      </c>
    </row>
    <row r="598" spans="1:7">
      <c r="A598" s="7" t="s">
        <v>1791</v>
      </c>
      <c r="B598" s="7" t="s">
        <v>1792</v>
      </c>
      <c r="C598" s="7" t="s">
        <v>1793</v>
      </c>
      <c r="D598" s="4">
        <v>18.2</v>
      </c>
      <c r="E598" s="4">
        <v>27.3</v>
      </c>
      <c r="F598" s="4">
        <v>613.47934782608706</v>
      </c>
      <c r="G598" s="3">
        <v>297.22254901960781</v>
      </c>
    </row>
    <row r="599" spans="1:7">
      <c r="A599" s="7" t="s">
        <v>1794</v>
      </c>
      <c r="B599" s="7" t="s">
        <v>1795</v>
      </c>
      <c r="C599" s="7" t="s">
        <v>1796</v>
      </c>
      <c r="D599" s="4">
        <v>11.4</v>
      </c>
      <c r="E599" s="4">
        <v>52.1</v>
      </c>
      <c r="F599" s="4">
        <v>717.62764227642276</v>
      </c>
      <c r="G599" s="3">
        <v>313.27000000000004</v>
      </c>
    </row>
    <row r="600" spans="1:7">
      <c r="A600" s="7" t="s">
        <v>1797</v>
      </c>
      <c r="B600" s="7" t="s">
        <v>1798</v>
      </c>
      <c r="C600" s="7" t="s">
        <v>1799</v>
      </c>
      <c r="D600" s="4">
        <v>10.9</v>
      </c>
      <c r="E600" s="4">
        <v>61.7</v>
      </c>
      <c r="F600" s="4">
        <v>671.28904109589041</v>
      </c>
      <c r="G600" s="3">
        <v>323.82820512820513</v>
      </c>
    </row>
    <row r="601" spans="1:7">
      <c r="A601" s="7" t="s">
        <v>1800</v>
      </c>
      <c r="B601" s="7" t="s">
        <v>1801</v>
      </c>
      <c r="C601" s="7" t="s">
        <v>1802</v>
      </c>
      <c r="D601" s="4">
        <v>10.1</v>
      </c>
      <c r="E601" s="4">
        <v>57.6</v>
      </c>
      <c r="F601" s="4">
        <v>735.86721311475412</v>
      </c>
      <c r="G601" s="3">
        <v>338.09130434782611</v>
      </c>
    </row>
    <row r="602" spans="1:7">
      <c r="A602" s="7" t="s">
        <v>1803</v>
      </c>
      <c r="B602" s="7" t="s">
        <v>1804</v>
      </c>
      <c r="C602" s="7" t="s">
        <v>1805</v>
      </c>
      <c r="D602" s="4">
        <v>6.3</v>
      </c>
      <c r="E602" s="4">
        <v>68.599999999999994</v>
      </c>
      <c r="F602" s="4">
        <v>719.32553191489353</v>
      </c>
      <c r="G602" s="3">
        <v>344.94310344827585</v>
      </c>
    </row>
    <row r="603" spans="1:7">
      <c r="A603" s="7" t="s">
        <v>1806</v>
      </c>
      <c r="B603" s="7" t="s">
        <v>1807</v>
      </c>
      <c r="C603" s="7" t="s">
        <v>1808</v>
      </c>
      <c r="D603" s="4">
        <v>14.4</v>
      </c>
      <c r="E603" s="4">
        <v>42.5</v>
      </c>
      <c r="F603" s="4">
        <v>732.87234042553189</v>
      </c>
      <c r="G603" s="3">
        <v>322.44227642276422</v>
      </c>
    </row>
    <row r="604" spans="1:7">
      <c r="A604" s="7" t="s">
        <v>1809</v>
      </c>
      <c r="B604" s="7" t="s">
        <v>1810</v>
      </c>
      <c r="C604" s="7" t="s">
        <v>1811</v>
      </c>
      <c r="D604" s="4">
        <v>11</v>
      </c>
      <c r="E604" s="4">
        <v>53.9</v>
      </c>
      <c r="F604" s="4">
        <v>724.86133333333328</v>
      </c>
      <c r="G604" s="3">
        <v>340.53478260869559</v>
      </c>
    </row>
    <row r="605" spans="1:7">
      <c r="A605" s="7" t="s">
        <v>1812</v>
      </c>
      <c r="B605" s="7" t="s">
        <v>1813</v>
      </c>
      <c r="C605" s="7" t="s">
        <v>1814</v>
      </c>
      <c r="D605" s="4">
        <v>14.3</v>
      </c>
      <c r="E605" s="4">
        <v>45.1</v>
      </c>
      <c r="F605" s="4">
        <v>730.81919191919201</v>
      </c>
      <c r="G605" s="3">
        <v>308.89432624113476</v>
      </c>
    </row>
    <row r="606" spans="1:7">
      <c r="A606" s="7" t="s">
        <v>1815</v>
      </c>
      <c r="B606" s="7" t="s">
        <v>1816</v>
      </c>
      <c r="C606" s="7" t="s">
        <v>1817</v>
      </c>
      <c r="D606" s="4">
        <v>14.5</v>
      </c>
      <c r="E606" s="4">
        <v>48.7</v>
      </c>
      <c r="F606" s="4">
        <v>678.59508196721322</v>
      </c>
      <c r="G606" s="3">
        <v>328.32567567567565</v>
      </c>
    </row>
    <row r="607" spans="1:7">
      <c r="A607" s="7" t="s">
        <v>1818</v>
      </c>
      <c r="B607" s="7" t="s">
        <v>1819</v>
      </c>
      <c r="C607" s="7" t="s">
        <v>1820</v>
      </c>
      <c r="D607" s="4">
        <v>10</v>
      </c>
      <c r="E607" s="4">
        <v>56.6</v>
      </c>
      <c r="F607" s="4">
        <v>627.81428571428569</v>
      </c>
      <c r="G607" s="3">
        <v>329.06052631578945</v>
      </c>
    </row>
    <row r="608" spans="1:7">
      <c r="A608" s="7" t="s">
        <v>1821</v>
      </c>
      <c r="B608" s="7" t="s">
        <v>1822</v>
      </c>
      <c r="C608" s="7" t="s">
        <v>1823</v>
      </c>
      <c r="D608" s="4">
        <v>7.5</v>
      </c>
      <c r="E608" s="4">
        <v>61.3</v>
      </c>
      <c r="F608" s="4">
        <v>557.30000000000007</v>
      </c>
      <c r="G608" s="3">
        <v>344.10222222222222</v>
      </c>
    </row>
    <row r="609" spans="1:7">
      <c r="A609" s="7" t="s">
        <v>1824</v>
      </c>
      <c r="B609" s="7" t="s">
        <v>1825</v>
      </c>
      <c r="C609" s="7" t="s">
        <v>1826</v>
      </c>
      <c r="D609" s="4">
        <v>8.1999999999999993</v>
      </c>
      <c r="E609" s="4">
        <v>58</v>
      </c>
      <c r="F609" s="4">
        <v>680.57142857142856</v>
      </c>
      <c r="G609" s="3">
        <v>358.47058823529414</v>
      </c>
    </row>
    <row r="610" spans="1:7">
      <c r="A610" s="7" t="s">
        <v>1827</v>
      </c>
      <c r="B610" s="7" t="s">
        <v>1828</v>
      </c>
      <c r="C610" s="7" t="s">
        <v>1829</v>
      </c>
      <c r="D610" s="4">
        <v>19.100000000000001</v>
      </c>
      <c r="E610" s="4">
        <v>38.4</v>
      </c>
      <c r="F610" s="4">
        <v>644.09191919191926</v>
      </c>
      <c r="G610" s="3">
        <v>343.50309278350517</v>
      </c>
    </row>
    <row r="611" spans="1:7">
      <c r="A611" s="7" t="s">
        <v>1830</v>
      </c>
      <c r="B611" s="7" t="s">
        <v>1831</v>
      </c>
      <c r="C611" s="7" t="s">
        <v>1832</v>
      </c>
      <c r="D611" s="4">
        <v>28.1</v>
      </c>
      <c r="E611" s="4">
        <v>26.4</v>
      </c>
      <c r="F611" s="4">
        <v>667.20799999999986</v>
      </c>
      <c r="G611" s="3">
        <v>318.43774834437085</v>
      </c>
    </row>
    <row r="612" spans="1:7">
      <c r="A612" s="7" t="s">
        <v>1833</v>
      </c>
      <c r="B612" s="7" t="s">
        <v>1834</v>
      </c>
      <c r="C612" s="7" t="s">
        <v>1835</v>
      </c>
      <c r="D612" s="4">
        <v>18.399999999999999</v>
      </c>
      <c r="E612" s="4">
        <v>39.5</v>
      </c>
      <c r="F612" s="4">
        <v>645.18560000000002</v>
      </c>
      <c r="G612" s="3">
        <v>332.9747252747253</v>
      </c>
    </row>
    <row r="613" spans="1:7">
      <c r="A613" s="7" t="s">
        <v>1836</v>
      </c>
      <c r="B613" s="7" t="s">
        <v>1837</v>
      </c>
      <c r="C613" s="7" t="s">
        <v>1838</v>
      </c>
      <c r="D613" s="4">
        <v>11.1</v>
      </c>
      <c r="E613" s="4">
        <v>54.7</v>
      </c>
      <c r="F613" s="4">
        <v>736.14</v>
      </c>
      <c r="G613" s="3">
        <v>335.5081081081081</v>
      </c>
    </row>
    <row r="614" spans="1:7">
      <c r="A614" s="7" t="s">
        <v>1839</v>
      </c>
      <c r="B614" s="7" t="s">
        <v>1840</v>
      </c>
      <c r="C614" s="7" t="s">
        <v>1841</v>
      </c>
      <c r="D614" s="4">
        <v>5.7</v>
      </c>
      <c r="E614" s="4">
        <v>47.8</v>
      </c>
      <c r="F614" s="4">
        <v>678.75</v>
      </c>
      <c r="G614" s="3">
        <v>340.66666666666669</v>
      </c>
    </row>
    <row r="615" spans="1:7">
      <c r="A615" s="7" t="s">
        <v>1842</v>
      </c>
      <c r="B615" s="7" t="s">
        <v>1843</v>
      </c>
      <c r="C615" s="7" t="s">
        <v>1844</v>
      </c>
      <c r="D615" s="4">
        <v>7.1</v>
      </c>
      <c r="E615" s="4">
        <v>60.8</v>
      </c>
      <c r="F615" s="4">
        <v>791.86956521739125</v>
      </c>
      <c r="G615" s="3">
        <v>348.97441860465113</v>
      </c>
    </row>
    <row r="616" spans="1:7">
      <c r="A616" s="7" t="s">
        <v>1845</v>
      </c>
      <c r="B616" s="7" t="s">
        <v>1846</v>
      </c>
      <c r="C616" s="7" t="s">
        <v>1847</v>
      </c>
      <c r="D616" s="4">
        <v>11.5</v>
      </c>
      <c r="E616" s="4">
        <v>56.5</v>
      </c>
      <c r="F616" s="4">
        <v>711.97580645161293</v>
      </c>
      <c r="G616" s="3">
        <v>303.9354838709678</v>
      </c>
    </row>
    <row r="617" spans="1:7">
      <c r="A617" s="7" t="s">
        <v>1848</v>
      </c>
      <c r="B617" s="7" t="s">
        <v>1849</v>
      </c>
      <c r="C617" s="7" t="s">
        <v>1850</v>
      </c>
      <c r="D617" s="4">
        <v>13.2</v>
      </c>
      <c r="E617" s="4">
        <v>52.2</v>
      </c>
      <c r="F617" s="4">
        <v>750.70285714285706</v>
      </c>
      <c r="G617" s="3">
        <v>323.33706896551723</v>
      </c>
    </row>
    <row r="618" spans="1:7">
      <c r="A618" s="7" t="s">
        <v>1851</v>
      </c>
      <c r="B618" s="7" t="s">
        <v>1852</v>
      </c>
      <c r="C618" s="7" t="s">
        <v>1853</v>
      </c>
      <c r="D618" s="4">
        <v>5.8</v>
      </c>
      <c r="E618" s="4">
        <v>61.5</v>
      </c>
      <c r="F618" s="4">
        <v>871.4</v>
      </c>
      <c r="G618" s="3">
        <v>390.17894736842112</v>
      </c>
    </row>
    <row r="619" spans="1:7">
      <c r="A619" s="7" t="s">
        <v>1854</v>
      </c>
      <c r="B619" s="7" t="s">
        <v>1855</v>
      </c>
      <c r="C619" s="7" t="s">
        <v>1856</v>
      </c>
      <c r="D619" s="4">
        <v>22.6</v>
      </c>
      <c r="E619" s="4">
        <v>30.3</v>
      </c>
      <c r="F619" s="4">
        <v>674.92250000000001</v>
      </c>
      <c r="G619" s="3">
        <v>314.94722222222225</v>
      </c>
    </row>
    <row r="620" spans="1:7">
      <c r="A620" s="7" t="s">
        <v>1857</v>
      </c>
      <c r="B620" s="7" t="s">
        <v>1858</v>
      </c>
      <c r="C620" s="7" t="s">
        <v>1859</v>
      </c>
      <c r="D620" s="4">
        <v>13</v>
      </c>
      <c r="E620" s="4">
        <v>52.2</v>
      </c>
      <c r="F620" s="4">
        <v>758.07631578947371</v>
      </c>
      <c r="G620" s="3">
        <v>296.6185185185185</v>
      </c>
    </row>
    <row r="621" spans="1:7">
      <c r="A621" s="7" t="s">
        <v>1860</v>
      </c>
      <c r="B621" s="7" t="s">
        <v>1861</v>
      </c>
      <c r="C621" s="7" t="s">
        <v>1862</v>
      </c>
      <c r="D621" s="4">
        <v>10.7</v>
      </c>
      <c r="E621" s="4">
        <v>49.9</v>
      </c>
      <c r="F621" s="4">
        <v>598.94062499999995</v>
      </c>
      <c r="G621" s="3">
        <v>352.83947368421053</v>
      </c>
    </row>
    <row r="622" spans="1:7">
      <c r="A622" s="7" t="s">
        <v>1863</v>
      </c>
      <c r="B622" s="7" t="s">
        <v>1864</v>
      </c>
      <c r="C622" s="7" t="s">
        <v>1865</v>
      </c>
      <c r="D622" s="4">
        <v>12.5</v>
      </c>
      <c r="E622" s="4">
        <v>55.1</v>
      </c>
      <c r="F622" s="4">
        <v>689.77659574468089</v>
      </c>
      <c r="G622" s="3">
        <v>368</v>
      </c>
    </row>
    <row r="623" spans="1:7">
      <c r="A623" s="7" t="s">
        <v>1866</v>
      </c>
      <c r="B623" s="7" t="s">
        <v>1867</v>
      </c>
      <c r="C623" s="7" t="s">
        <v>1868</v>
      </c>
      <c r="D623" s="4">
        <v>11.7</v>
      </c>
      <c r="E623" s="4">
        <v>53.1</v>
      </c>
      <c r="F623" s="4">
        <v>639.37543859649122</v>
      </c>
      <c r="G623" s="3">
        <v>326.35862068965514</v>
      </c>
    </row>
    <row r="624" spans="1:7">
      <c r="A624" s="7" t="s">
        <v>1869</v>
      </c>
      <c r="B624" s="7" t="s">
        <v>1870</v>
      </c>
      <c r="C624" s="7" t="s">
        <v>1871</v>
      </c>
      <c r="D624" s="4">
        <v>9.4</v>
      </c>
      <c r="E624" s="4">
        <v>58.5</v>
      </c>
      <c r="F624" s="4">
        <v>715.28695652173906</v>
      </c>
      <c r="G624" s="3">
        <v>310.16363636363633</v>
      </c>
    </row>
    <row r="625" spans="1:7">
      <c r="A625" s="7" t="s">
        <v>1872</v>
      </c>
      <c r="B625" s="7" t="s">
        <v>1873</v>
      </c>
      <c r="C625" s="7" t="s">
        <v>1874</v>
      </c>
      <c r="D625" s="4">
        <v>22.4</v>
      </c>
      <c r="E625" s="4">
        <v>35.700000000000003</v>
      </c>
      <c r="F625" s="4">
        <v>676.02793296089396</v>
      </c>
      <c r="G625" s="3">
        <v>338.5621848739496</v>
      </c>
    </row>
    <row r="626" spans="1:7">
      <c r="A626" s="7" t="s">
        <v>1875</v>
      </c>
      <c r="B626" s="7" t="s">
        <v>1876</v>
      </c>
      <c r="C626" s="7" t="s">
        <v>1877</v>
      </c>
      <c r="D626" s="4">
        <v>9.6</v>
      </c>
      <c r="E626" s="4">
        <v>54.6</v>
      </c>
      <c r="F626" s="4">
        <v>720.74285714285702</v>
      </c>
      <c r="G626" s="3">
        <v>363.12800000000004</v>
      </c>
    </row>
  </sheetData>
  <phoneticPr fontId="2" type="noConversion"/>
  <conditionalFormatting sqref="D2:F626">
    <cfRule type="expression" dxfId="7" priority="13">
      <formula>MOD(ROW(),2)=1</formula>
    </cfRule>
    <cfRule type="expression" dxfId="6" priority="14">
      <formula>MOD(ROW(),2)=0</formula>
    </cfRule>
  </conditionalFormatting>
  <conditionalFormatting sqref="F1">
    <cfRule type="expression" dxfId="5" priority="11">
      <formula>MOD(ROW(),2)=1</formula>
    </cfRule>
    <cfRule type="expression" dxfId="4" priority="12">
      <formula>MOD(ROW(),2)=0</formula>
    </cfRule>
  </conditionalFormatting>
  <conditionalFormatting sqref="A2:C626">
    <cfRule type="expression" dxfId="3" priority="9">
      <formula>MOD(ROW(),2)=1</formula>
    </cfRule>
    <cfRule type="expression" dxfId="2" priority="10">
      <formula>MOD(ROW(),2)=0</formula>
    </cfRule>
  </conditionalFormatting>
  <conditionalFormatting sqref="G2:G626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2021-05-03T08:58:40Z</dcterms:created>
  <dcterms:modified xsi:type="dcterms:W3CDTF">2021-05-14T14:34:52Z</dcterms:modified>
</cp:coreProperties>
</file>