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4180" windowHeight="13140"/>
  </bookViews>
  <sheets>
    <sheet name="茆" sheetId="8" r:id="rId1"/>
    <sheet name="外购件" sheetId="15" r:id="rId2"/>
    <sheet name="云彩" sheetId="14" r:id="rId3"/>
    <sheet name="云亨" sheetId="13" r:id="rId4"/>
  </sheets>
  <definedNames>
    <definedName name="_xlnm._FilterDatabase" localSheetId="0" hidden="1">茆!$A$2:$J$30</definedName>
    <definedName name="_xlnm._FilterDatabase" localSheetId="2" hidden="1">云彩!$A$2:$K$36</definedName>
    <definedName name="_xlnm.Print_Area" localSheetId="1">外购件!$A$13:$J$21</definedName>
    <definedName name="_xlnm.Print_Area" localSheetId="3">云亨!#REF!</definedName>
    <definedName name="_xlnm.Print_Titles" localSheetId="2">云彩!$2:$2</definedName>
  </definedNames>
  <calcPr calcId="125725"/>
</workbook>
</file>

<file path=xl/sharedStrings.xml><?xml version="1.0" encoding="utf-8"?>
<sst xmlns="http://schemas.openxmlformats.org/spreadsheetml/2006/main" count="359" uniqueCount="181">
  <si>
    <t>序号</t>
  </si>
  <si>
    <t>存货编码</t>
  </si>
  <si>
    <t>图号</t>
  </si>
  <si>
    <t>零件名称</t>
  </si>
  <si>
    <t>单位</t>
  </si>
  <si>
    <t>计划量</t>
  </si>
  <si>
    <t>单价</t>
  </si>
  <si>
    <t>交货期</t>
  </si>
  <si>
    <t>合计</t>
  </si>
  <si>
    <t>备注</t>
  </si>
  <si>
    <t>制表：吉       日期：2019.1.9 审核：                    签字：</t>
    <phoneticPr fontId="12" type="noConversion"/>
  </si>
  <si>
    <t>制表：吉       日期：2019.1.9 审核：                    签字：</t>
    <phoneticPr fontId="12" type="noConversion"/>
  </si>
  <si>
    <r>
      <t>180新超纤机外包零部件</t>
    </r>
    <r>
      <rPr>
        <vertAlign val="subscript"/>
        <sz val="14"/>
        <color theme="1"/>
        <rFont val="宋体"/>
        <family val="3"/>
        <charset val="134"/>
      </rPr>
      <t xml:space="preserve">20181200001 </t>
    </r>
    <r>
      <rPr>
        <sz val="14"/>
        <color theme="1"/>
        <rFont val="宋体"/>
        <family val="3"/>
        <charset val="134"/>
      </rPr>
      <t>茆</t>
    </r>
    <phoneticPr fontId="12" type="noConversion"/>
  </si>
  <si>
    <r>
      <t>180新超纤革机外包零部件</t>
    </r>
    <r>
      <rPr>
        <vertAlign val="subscript"/>
        <sz val="14"/>
        <color theme="1"/>
        <rFont val="宋体"/>
        <family val="3"/>
        <charset val="134"/>
      </rPr>
      <t>20181200001</t>
    </r>
    <r>
      <rPr>
        <sz val="14"/>
        <color theme="1"/>
        <rFont val="宋体"/>
        <family val="3"/>
        <charset val="134"/>
      </rPr>
      <t>外购件</t>
    </r>
    <phoneticPr fontId="12" type="noConversion"/>
  </si>
  <si>
    <r>
      <t>180新超纤革机外包零部件</t>
    </r>
    <r>
      <rPr>
        <vertAlign val="subscript"/>
        <sz val="14"/>
        <color theme="1"/>
        <rFont val="宋体"/>
        <family val="3"/>
        <charset val="134"/>
      </rPr>
      <t>20181200001</t>
    </r>
    <r>
      <rPr>
        <sz val="14"/>
        <color theme="1"/>
        <rFont val="宋体"/>
        <family val="3"/>
        <charset val="134"/>
      </rPr>
      <t>云彩</t>
    </r>
    <phoneticPr fontId="12" type="noConversion"/>
  </si>
  <si>
    <r>
      <t>180新超纤革机外包零部件</t>
    </r>
    <r>
      <rPr>
        <vertAlign val="subscript"/>
        <sz val="14"/>
        <color theme="1"/>
        <rFont val="宋体"/>
        <family val="3"/>
        <charset val="134"/>
      </rPr>
      <t>20181200001</t>
    </r>
    <r>
      <rPr>
        <sz val="14"/>
        <color theme="1"/>
        <rFont val="宋体"/>
        <family val="3"/>
        <charset val="134"/>
      </rPr>
      <t>云亨</t>
    </r>
    <phoneticPr fontId="12" type="noConversion"/>
  </si>
  <si>
    <t>件</t>
  </si>
  <si>
    <t>GTSG3-220-01-01-02</t>
  </si>
  <si>
    <t>GTSG3-220-01-01-03</t>
  </si>
  <si>
    <t>右墙板下板</t>
  </si>
  <si>
    <t>GTSG3-220-01-02-02</t>
  </si>
  <si>
    <t>左墙板上板</t>
  </si>
  <si>
    <t>GTSG3-220-01-02-03</t>
  </si>
  <si>
    <t>左墙板下板</t>
  </si>
  <si>
    <t>GTSG3-180-0120</t>
  </si>
  <si>
    <t>轴承壳挡水板（库存用完改2070100124：可加压皮刀）</t>
  </si>
  <si>
    <t>GTSG3-XGJ-180-03-15</t>
  </si>
  <si>
    <t>GTSG3-220-03-19</t>
  </si>
  <si>
    <t>GTSG3-XGJ-180-03-20</t>
  </si>
  <si>
    <t>GTSG3-220-03-21</t>
  </si>
  <si>
    <t>GTSG3-220-03-22</t>
  </si>
  <si>
    <t>GTSG3-XGJ-180-03-25</t>
  </si>
  <si>
    <t>GTSG3-GJ-220-08-01</t>
  </si>
  <si>
    <t>GTSG3-GJ-220-08-02</t>
  </si>
  <si>
    <t>GTSG3-GJ-220-08-03</t>
  </si>
  <si>
    <t>GTSG3-GJ-220-08-04</t>
  </si>
  <si>
    <t>电气箱加强板</t>
  </si>
  <si>
    <t>GTSG3-XGJ-180-08-01</t>
  </si>
  <si>
    <t>接料槽</t>
  </si>
  <si>
    <t>GTSG3-220-08-07</t>
  </si>
  <si>
    <t>门板</t>
  </si>
  <si>
    <t>GTSG3-180-0207B</t>
  </si>
  <si>
    <t>长浆槽</t>
  </si>
  <si>
    <t>GTSG3-XGJ-180-10-09</t>
  </si>
  <si>
    <t>GTSG3-XGJ-180-10-10</t>
  </si>
  <si>
    <t>保护罩板2</t>
  </si>
  <si>
    <t>GTSG3-180/220-DJ10</t>
  </si>
  <si>
    <t>压板</t>
  </si>
  <si>
    <t>GTSG3-180/220-DJ18</t>
  </si>
  <si>
    <t>挡水板</t>
  </si>
  <si>
    <t>GTSG3-180/220-DJ19</t>
  </si>
  <si>
    <t>挡板</t>
  </si>
  <si>
    <t>GTSG3-220-DJ-26</t>
  </si>
  <si>
    <t>GTSG3-XGJ-180-DJ-01</t>
  </si>
  <si>
    <t>GTSG3-GJ-180-13-01</t>
  </si>
  <si>
    <t>搅拌料架</t>
  </si>
  <si>
    <t>GTSG3-GJ-180-13-03</t>
  </si>
  <si>
    <t>连接板座</t>
  </si>
  <si>
    <t>GT340-C-25A</t>
  </si>
  <si>
    <t>无杆气缸座1</t>
  </si>
  <si>
    <r>
      <t xml:space="preserve">WMLST-01  </t>
    </r>
    <r>
      <rPr>
        <sz val="10"/>
        <color rgb="FFFF0000"/>
        <rFont val="宋体"/>
        <family val="3"/>
        <charset val="134"/>
        <scheme val="minor"/>
      </rPr>
      <t>GTSG3-XGJ-180-03-01</t>
    </r>
    <phoneticPr fontId="12" type="noConversion"/>
  </si>
  <si>
    <t>胶辊</t>
  </si>
  <si>
    <t>GTSG3-GJ-180-13-02</t>
    <phoneticPr fontId="15" type="noConversion"/>
  </si>
  <si>
    <t>搅拌刀</t>
  </si>
  <si>
    <t>图纸已给</t>
    <phoneticPr fontId="12" type="noConversion"/>
  </si>
  <si>
    <t>GTSG3-160-0206(SFJ-270-0108)</t>
  </si>
  <si>
    <t>地脚螺杆</t>
  </si>
  <si>
    <t>GTSG3-180-0123</t>
  </si>
  <si>
    <t>换辊臂支轴挡圈</t>
  </si>
  <si>
    <t>GTSG3-180-0112</t>
  </si>
  <si>
    <t>键槽法兰套</t>
  </si>
  <si>
    <t>GTSG3-220-02-16</t>
  </si>
  <si>
    <t>齿轮轴</t>
  </si>
  <si>
    <t>GTSG3-220-02-19</t>
  </si>
  <si>
    <t>气缸接长杆</t>
  </si>
  <si>
    <t>GTSG3-220-02-20</t>
  </si>
  <si>
    <t>齿轮轴挡圈</t>
  </si>
  <si>
    <t>GTSG3-220-03-03</t>
  </si>
  <si>
    <t>胶辊臂连接轴</t>
  </si>
  <si>
    <t>GTSG3-220-03-05</t>
  </si>
  <si>
    <t>胶辊臂套</t>
  </si>
  <si>
    <t>GTSG3-220-03-06</t>
  </si>
  <si>
    <t>胶辊轴承包1</t>
  </si>
  <si>
    <t>GTSG3-220-03-07</t>
  </si>
  <si>
    <t>胶辊轴承包2</t>
  </si>
  <si>
    <t>GTSG3-XGJ-180-03-09</t>
  </si>
  <si>
    <t>调节螺杆</t>
  </si>
  <si>
    <t>GTSG3-220-03-13</t>
  </si>
  <si>
    <t>扭力臂连接杆</t>
  </si>
  <si>
    <t>GTSG3-220-03-16</t>
  </si>
  <si>
    <t>电机轴</t>
  </si>
  <si>
    <t>GTSG3-220-03-24</t>
  </si>
  <si>
    <t>间隙电机轴挡圈</t>
  </si>
  <si>
    <t>GTSG3-GJ-220-08-06</t>
  </si>
  <si>
    <t>电气箱支架轴</t>
  </si>
  <si>
    <t>GTSG3-GJ-180-10-01</t>
  </si>
  <si>
    <t>送料托辊</t>
  </si>
  <si>
    <t>GTSG3-GJ-220-10-02</t>
  </si>
  <si>
    <t>轴承包1</t>
  </si>
  <si>
    <t>GTSG3-GJ-220-10-03</t>
  </si>
  <si>
    <t>轴承包2</t>
  </si>
  <si>
    <t>GTSG3-XGJ-180-10-01</t>
  </si>
  <si>
    <t>丝杠</t>
  </si>
  <si>
    <t>GTSG3-XGJ-180-10-08</t>
  </si>
  <si>
    <t>缓冲垫</t>
  </si>
  <si>
    <t>GTSG3-GJ-180-12-01</t>
  </si>
  <si>
    <t>梭形托辊</t>
  </si>
  <si>
    <t>GTSG3-GJ-220-11-02</t>
  </si>
  <si>
    <t>包角辊轴承包1</t>
  </si>
  <si>
    <t>GTSG3-GJ-220-11-03</t>
  </si>
  <si>
    <t>包角辊轴承包2</t>
  </si>
  <si>
    <t>GTSG3-XGJ-180-13-01</t>
  </si>
  <si>
    <t>包角辊</t>
  </si>
  <si>
    <t>GTSG3-180/220-DJ07</t>
  </si>
  <si>
    <t>刀压力调节拉杆</t>
  </si>
  <si>
    <t>GTSG3-180/220-DJ08</t>
  </si>
  <si>
    <t>连接螺杆</t>
  </si>
  <si>
    <t>GTSG3-180/220-DJ12</t>
  </si>
  <si>
    <t>调节螺杆座</t>
  </si>
  <si>
    <t>GTSG3-180/220-DJ13</t>
  </si>
  <si>
    <t>后刀调节螺杆</t>
  </si>
  <si>
    <t>GTSG3-180/220-DJ16A</t>
    <phoneticPr fontId="12" type="noConversion"/>
  </si>
  <si>
    <t>过墙套</t>
  </si>
  <si>
    <t>GTSG3-180/220-DJ20</t>
  </si>
  <si>
    <t>拉紧垫</t>
  </si>
  <si>
    <t>XGJ-160-0304</t>
  </si>
  <si>
    <t>锁紧手轮</t>
  </si>
  <si>
    <t>GTSG3-GJ-220-DJ26</t>
  </si>
  <si>
    <t>前刀压力调节接杆</t>
  </si>
  <si>
    <t>GTSG3-GJ-220-DJ24</t>
  </si>
  <si>
    <t>前刀调节螺杆</t>
  </si>
  <si>
    <t>GTSG3-GJ-220-DJ27</t>
  </si>
  <si>
    <t>前刀防转螺杆</t>
  </si>
  <si>
    <t>GTSG3-XGJ-180-01-05</t>
  </si>
  <si>
    <t>支撑顶丝座</t>
  </si>
  <si>
    <t>GTSG3-180-0119</t>
  </si>
  <si>
    <t>转盘支轴</t>
  </si>
  <si>
    <t>GTSG3-180-0108</t>
  </si>
  <si>
    <t>换辊臂支轴</t>
  </si>
  <si>
    <t>GTSG3-180-0109A</t>
  </si>
  <si>
    <t>换辊臂支轴套管</t>
  </si>
  <si>
    <t>GTSG3-220-02-18</t>
  </si>
  <si>
    <t>换辊臂气缸底座</t>
  </si>
  <si>
    <t>GTSG3-220-03-14</t>
  </si>
  <si>
    <t>气缸单耳座</t>
  </si>
  <si>
    <t>GTSG3-GJ-220-08-05</t>
  </si>
  <si>
    <t>电气箱底角支架</t>
  </si>
  <si>
    <t>GTSG3-GJ-220-08-07</t>
  </si>
  <si>
    <t>门铰链固定方管</t>
  </si>
  <si>
    <t>GTSG3-180/220-DJ04</t>
  </si>
  <si>
    <t>串刀气缸座</t>
  </si>
  <si>
    <t>GTSG3-180/220-DJ05</t>
  </si>
  <si>
    <t>串刀气缸定位座</t>
  </si>
  <si>
    <t>GTSG3-180/220-DJ05.1</t>
  </si>
  <si>
    <t>垫板</t>
  </si>
  <si>
    <t>GTSG3-180-DJ06</t>
  </si>
  <si>
    <t>刀压力调节拉杆座</t>
  </si>
  <si>
    <t>GTSG3-220-DJ-16</t>
  </si>
  <si>
    <t>调节螺杆座支架</t>
  </si>
  <si>
    <t>GTSG3-180-DJ00B</t>
  </si>
  <si>
    <t>导轨座</t>
  </si>
  <si>
    <t>GTSG3-180-DJ25.1</t>
  </si>
  <si>
    <t>螺母压板</t>
  </si>
  <si>
    <t>GTSG3-180/220-DJ25</t>
  </si>
  <si>
    <t>前刀调节螺杆座架子</t>
  </si>
  <si>
    <t>图纸通用</t>
    <phoneticPr fontId="12" type="noConversion"/>
  </si>
  <si>
    <t>图纸通用</t>
    <phoneticPr fontId="12" type="noConversion"/>
  </si>
  <si>
    <t>制表：吉       日期：2019.1.10 审核：                    签字：</t>
    <phoneticPr fontId="12" type="noConversion"/>
  </si>
  <si>
    <r>
      <t>180新超纤革机外包零部件</t>
    </r>
    <r>
      <rPr>
        <sz val="14"/>
        <color theme="1"/>
        <rFont val="宋体"/>
        <family val="3"/>
        <charset val="134"/>
      </rPr>
      <t>外购件</t>
    </r>
    <phoneticPr fontId="12" type="noConversion"/>
  </si>
  <si>
    <t>右墙板上板</t>
    <phoneticPr fontId="12" type="noConversion"/>
  </si>
  <si>
    <t>保护罩板1</t>
    <phoneticPr fontId="12" type="noConversion"/>
  </si>
  <si>
    <t>齿轮保护罩</t>
    <phoneticPr fontId="12" type="noConversion"/>
  </si>
  <si>
    <t>接近开关感应板</t>
    <phoneticPr fontId="12" type="noConversion"/>
  </si>
  <si>
    <t>接近开关架</t>
    <phoneticPr fontId="12" type="noConversion"/>
  </si>
  <si>
    <t>间隙接近开关架</t>
    <phoneticPr fontId="12" type="noConversion"/>
  </si>
  <si>
    <t>上保护罩</t>
    <phoneticPr fontId="12" type="noConversion"/>
  </si>
  <si>
    <t>电气箱</t>
    <phoneticPr fontId="12" type="noConversion"/>
  </si>
  <si>
    <t>电气箱底板</t>
    <phoneticPr fontId="12" type="noConversion"/>
  </si>
  <si>
    <t>接近开关架</t>
    <phoneticPr fontId="12" type="noConversion"/>
  </si>
  <si>
    <t>间隙接近开关感应板</t>
    <phoneticPr fontId="12" type="noConversion"/>
  </si>
  <si>
    <t>电气箱门</t>
    <phoneticPr fontId="1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</si>
</sst>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MS Sans Serif"/>
      <family val="2"/>
    </font>
    <font>
      <sz val="1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vertAlign val="subscript"/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7030A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trike/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8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shrinkToFit="1"/>
    </xf>
    <xf numFmtId="0" fontId="1" fillId="0" borderId="2" xfId="0" applyFont="1" applyFill="1" applyBorder="1" applyAlignment="1">
      <alignment horizontal="center" vertical="center"/>
    </xf>
    <xf numFmtId="0" fontId="4" fillId="0" borderId="2" xfId="15" applyFont="1" applyFill="1" applyBorder="1" applyAlignment="1">
      <alignment horizontal="center" vertical="center" shrinkToFit="1"/>
    </xf>
    <xf numFmtId="0" fontId="0" fillId="0" borderId="2" xfId="0" applyFill="1" applyBorder="1">
      <alignment vertical="center"/>
    </xf>
    <xf numFmtId="0" fontId="5" fillId="0" borderId="2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vertical="center" shrinkToFit="1"/>
    </xf>
    <xf numFmtId="0" fontId="4" fillId="0" borderId="2" xfId="29" applyFont="1" applyFill="1" applyBorder="1" applyAlignment="1">
      <alignment horizontal="center" vertical="center" shrinkToFit="1"/>
    </xf>
    <xf numFmtId="0" fontId="4" fillId="0" borderId="2" xfId="29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5" fillId="0" borderId="2" xfId="15" applyFon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0" fontId="5" fillId="0" borderId="0" xfId="15" applyFont="1" applyFill="1" applyBorder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vertical="center" shrinkToFit="1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shrinkToFit="1"/>
    </xf>
    <xf numFmtId="0" fontId="16" fillId="0" borderId="2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38">
    <cellStyle name="差 2" xfId="12"/>
    <cellStyle name="差 3" xfId="13"/>
    <cellStyle name="常规" xfId="0" builtinId="0"/>
    <cellStyle name="常规 10" xfId="10"/>
    <cellStyle name="常规 2" xfId="15"/>
    <cellStyle name="常规 2 2" xfId="8"/>
    <cellStyle name="常规 2 2 2" xfId="6"/>
    <cellStyle name="常规 2 2 2 2" xfId="2"/>
    <cellStyle name="常规 2 2 3" xfId="7"/>
    <cellStyle name="常规 2 2 3 2" xfId="16"/>
    <cellStyle name="常规 2 2 4" xfId="1"/>
    <cellStyle name="常规 2 2 4 2" xfId="17"/>
    <cellStyle name="常规 2 3" xfId="9"/>
    <cellStyle name="常规 2 3 2" xfId="11"/>
    <cellStyle name="常规 2 3 2 2" xfId="18"/>
    <cellStyle name="常规 2 3 3" xfId="3"/>
    <cellStyle name="常规 2 3 3 2" xfId="14"/>
    <cellStyle name="常规 2 3 4" xfId="19"/>
    <cellStyle name="常规 2 3 4 2" xfId="20"/>
    <cellStyle name="常规 2 4" xfId="21"/>
    <cellStyle name="常规 2 4 2" xfId="22"/>
    <cellStyle name="常规 2 5" xfId="23"/>
    <cellStyle name="常规 2 5 2" xfId="24"/>
    <cellStyle name="常规 2 6" xfId="25"/>
    <cellStyle name="常规 2 6 2" xfId="26"/>
    <cellStyle name="常规 2 7" xfId="27"/>
    <cellStyle name="常规 3" xfId="28"/>
    <cellStyle name="常规 3 2" xfId="29"/>
    <cellStyle name="常规 3 2 2" xfId="30"/>
    <cellStyle name="常规 3 2 2 2" xfId="31"/>
    <cellStyle name="常规 3 3" xfId="32"/>
    <cellStyle name="常规 3 3 2" xfId="33"/>
    <cellStyle name="常规 4" xfId="34"/>
    <cellStyle name="常规 5" xfId="35"/>
    <cellStyle name="常规 5 2" xfId="5"/>
    <cellStyle name="常规 6" xfId="4"/>
    <cellStyle name="常规 6 2" xfId="36"/>
    <cellStyle name="常规 7" xfId="37"/>
  </cellStyles>
  <dxfs count="415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4" workbookViewId="0">
      <selection activeCell="D16" sqref="D16"/>
    </sheetView>
  </sheetViews>
  <sheetFormatPr defaultColWidth="9" defaultRowHeight="13.5"/>
  <cols>
    <col min="1" max="1" width="4.625" style="2" customWidth="1"/>
    <col min="2" max="2" width="10.625" style="3" customWidth="1"/>
    <col min="3" max="3" width="17.625" style="3" customWidth="1"/>
    <col min="4" max="4" width="20.125" style="3" customWidth="1"/>
    <col min="5" max="6" width="6.625" style="3" customWidth="1"/>
    <col min="7" max="9" width="8.625" style="3" customWidth="1"/>
    <col min="10" max="10" width="9.875" style="3" customWidth="1"/>
    <col min="11" max="11" width="9" style="3"/>
    <col min="12" max="16384" width="9" style="2"/>
  </cols>
  <sheetData>
    <row r="1" spans="1:10" ht="24.95" customHeight="1">
      <c r="A1" s="29" t="s">
        <v>12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20.100000000000001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4" t="s">
        <v>9</v>
      </c>
    </row>
    <row r="3" spans="1:10" ht="20.100000000000001" customHeight="1">
      <c r="A3" s="4">
        <v>1</v>
      </c>
      <c r="B3" s="22">
        <v>2070200631</v>
      </c>
      <c r="C3" s="22" t="s">
        <v>17</v>
      </c>
      <c r="D3" s="27" t="s">
        <v>169</v>
      </c>
      <c r="E3" s="22" t="s">
        <v>16</v>
      </c>
      <c r="F3" s="23">
        <v>1</v>
      </c>
      <c r="G3" s="5"/>
      <c r="H3" s="5"/>
      <c r="I3" s="5"/>
      <c r="J3" s="14"/>
    </row>
    <row r="4" spans="1:10" ht="20.100000000000001" customHeight="1">
      <c r="A4" s="4">
        <v>2</v>
      </c>
      <c r="B4" s="22">
        <v>2070200655</v>
      </c>
      <c r="C4" s="22" t="s">
        <v>18</v>
      </c>
      <c r="D4" s="27" t="s">
        <v>19</v>
      </c>
      <c r="E4" s="22" t="s">
        <v>16</v>
      </c>
      <c r="F4" s="23">
        <v>1</v>
      </c>
      <c r="G4" s="5"/>
      <c r="H4" s="5"/>
      <c r="I4" s="5"/>
      <c r="J4" s="14" t="s">
        <v>166</v>
      </c>
    </row>
    <row r="5" spans="1:10" ht="20.100000000000001" customHeight="1">
      <c r="A5" s="4">
        <v>3</v>
      </c>
      <c r="B5" s="22">
        <v>2070200632</v>
      </c>
      <c r="C5" s="22" t="s">
        <v>20</v>
      </c>
      <c r="D5" s="7" t="s">
        <v>21</v>
      </c>
      <c r="E5" s="22" t="s">
        <v>16</v>
      </c>
      <c r="F5" s="23">
        <v>1</v>
      </c>
      <c r="G5" s="5"/>
      <c r="H5" s="5"/>
      <c r="I5" s="5"/>
      <c r="J5" s="14" t="s">
        <v>165</v>
      </c>
    </row>
    <row r="6" spans="1:10" ht="20.100000000000001" customHeight="1">
      <c r="A6" s="4">
        <v>4</v>
      </c>
      <c r="B6" s="22">
        <v>2070200633</v>
      </c>
      <c r="C6" s="22" t="s">
        <v>22</v>
      </c>
      <c r="D6" s="27" t="s">
        <v>23</v>
      </c>
      <c r="E6" s="22" t="s">
        <v>16</v>
      </c>
      <c r="F6" s="23">
        <v>1</v>
      </c>
      <c r="G6" s="5"/>
      <c r="H6" s="5"/>
      <c r="I6" s="5"/>
      <c r="J6" s="14" t="s">
        <v>165</v>
      </c>
    </row>
    <row r="7" spans="1:10" ht="20.100000000000001" customHeight="1">
      <c r="A7" s="4">
        <v>5</v>
      </c>
      <c r="B7" s="7">
        <v>2070100028</v>
      </c>
      <c r="C7" s="7" t="s">
        <v>24</v>
      </c>
      <c r="D7" s="7" t="s">
        <v>25</v>
      </c>
      <c r="E7" s="7" t="s">
        <v>16</v>
      </c>
      <c r="F7" s="7">
        <v>6</v>
      </c>
      <c r="G7" s="5"/>
      <c r="H7" s="5"/>
      <c r="I7" s="5"/>
      <c r="J7" s="14" t="s">
        <v>165</v>
      </c>
    </row>
    <row r="8" spans="1:10" ht="20.100000000000001" customHeight="1">
      <c r="A8" s="4">
        <v>6</v>
      </c>
      <c r="B8" s="7">
        <v>2070100421</v>
      </c>
      <c r="C8" s="7" t="s">
        <v>26</v>
      </c>
      <c r="D8" s="7" t="s">
        <v>171</v>
      </c>
      <c r="E8" s="7" t="s">
        <v>16</v>
      </c>
      <c r="F8" s="7">
        <v>2</v>
      </c>
      <c r="G8" s="5"/>
      <c r="H8" s="5"/>
      <c r="I8" s="5"/>
      <c r="J8" s="14"/>
    </row>
    <row r="9" spans="1:10" ht="20.100000000000001" customHeight="1">
      <c r="A9" s="4">
        <v>7</v>
      </c>
      <c r="B9" s="7">
        <v>2070200647</v>
      </c>
      <c r="C9" s="7" t="s">
        <v>27</v>
      </c>
      <c r="D9" s="7" t="s">
        <v>172</v>
      </c>
      <c r="E9" s="7" t="s">
        <v>16</v>
      </c>
      <c r="F9" s="7">
        <v>2</v>
      </c>
      <c r="G9" s="5"/>
      <c r="H9" s="5"/>
      <c r="I9" s="5"/>
      <c r="J9" s="14" t="s">
        <v>165</v>
      </c>
    </row>
    <row r="10" spans="1:10" ht="20.100000000000001" customHeight="1">
      <c r="A10" s="4">
        <v>8</v>
      </c>
      <c r="B10" s="7">
        <v>2070100422</v>
      </c>
      <c r="C10" s="7" t="s">
        <v>28</v>
      </c>
      <c r="D10" s="7" t="s">
        <v>173</v>
      </c>
      <c r="E10" s="7" t="s">
        <v>16</v>
      </c>
      <c r="F10" s="7">
        <v>2</v>
      </c>
      <c r="G10" s="5"/>
      <c r="H10" s="5"/>
      <c r="I10" s="5"/>
      <c r="J10" s="14"/>
    </row>
    <row r="11" spans="1:10" ht="20.100000000000001" customHeight="1">
      <c r="A11" s="4">
        <v>9</v>
      </c>
      <c r="B11" s="7">
        <v>2070200649</v>
      </c>
      <c r="C11" s="7" t="s">
        <v>29</v>
      </c>
      <c r="D11" s="7" t="s">
        <v>179</v>
      </c>
      <c r="E11" s="7" t="s">
        <v>16</v>
      </c>
      <c r="F11" s="7">
        <v>2</v>
      </c>
      <c r="G11" s="5"/>
      <c r="H11" s="5"/>
      <c r="I11" s="5"/>
      <c r="J11" s="14" t="s">
        <v>165</v>
      </c>
    </row>
    <row r="12" spans="1:10" ht="20.100000000000001" customHeight="1">
      <c r="A12" s="4">
        <v>10</v>
      </c>
      <c r="B12" s="7">
        <v>2020400906</v>
      </c>
      <c r="C12" s="7" t="s">
        <v>30</v>
      </c>
      <c r="D12" s="7" t="s">
        <v>174</v>
      </c>
      <c r="E12" s="7" t="s">
        <v>16</v>
      </c>
      <c r="F12" s="7">
        <v>2</v>
      </c>
      <c r="G12" s="5"/>
      <c r="H12" s="5"/>
      <c r="I12" s="5"/>
      <c r="J12" s="14" t="s">
        <v>165</v>
      </c>
    </row>
    <row r="13" spans="1:10" ht="20.100000000000001" customHeight="1">
      <c r="A13" s="4">
        <v>11</v>
      </c>
      <c r="B13" s="7">
        <v>2070100423</v>
      </c>
      <c r="C13" s="7" t="s">
        <v>31</v>
      </c>
      <c r="D13" s="7" t="s">
        <v>175</v>
      </c>
      <c r="E13" s="7" t="s">
        <v>16</v>
      </c>
      <c r="F13" s="7">
        <v>2</v>
      </c>
      <c r="G13" s="5"/>
      <c r="H13" s="5"/>
      <c r="I13" s="5"/>
      <c r="J13" s="14"/>
    </row>
    <row r="14" spans="1:10" ht="20.100000000000001" customHeight="1">
      <c r="A14" s="4">
        <v>12</v>
      </c>
      <c r="B14" s="7">
        <v>2070200740</v>
      </c>
      <c r="C14" s="7" t="s">
        <v>32</v>
      </c>
      <c r="D14" s="7" t="s">
        <v>176</v>
      </c>
      <c r="E14" s="7" t="s">
        <v>16</v>
      </c>
      <c r="F14" s="7">
        <v>1</v>
      </c>
      <c r="G14" s="5"/>
      <c r="H14" s="5"/>
      <c r="I14" s="5"/>
      <c r="J14" s="14" t="s">
        <v>165</v>
      </c>
    </row>
    <row r="15" spans="1:10" ht="20.100000000000001" customHeight="1">
      <c r="A15" s="4">
        <v>13</v>
      </c>
      <c r="B15" s="7">
        <v>2070200741</v>
      </c>
      <c r="C15" s="7" t="s">
        <v>33</v>
      </c>
      <c r="D15" s="7" t="s">
        <v>177</v>
      </c>
      <c r="E15" s="7" t="s">
        <v>16</v>
      </c>
      <c r="F15" s="7">
        <v>1</v>
      </c>
      <c r="G15" s="5"/>
      <c r="H15" s="5"/>
      <c r="I15" s="5"/>
      <c r="J15" s="14" t="s">
        <v>165</v>
      </c>
    </row>
    <row r="16" spans="1:10" ht="20.100000000000001" customHeight="1">
      <c r="A16" s="4">
        <v>14</v>
      </c>
      <c r="B16" s="7">
        <v>2070200742</v>
      </c>
      <c r="C16" s="7" t="s">
        <v>34</v>
      </c>
      <c r="D16" s="7" t="s">
        <v>180</v>
      </c>
      <c r="E16" s="7" t="s">
        <v>16</v>
      </c>
      <c r="F16" s="7">
        <v>1</v>
      </c>
      <c r="G16" s="5"/>
      <c r="H16" s="5"/>
      <c r="I16" s="5"/>
      <c r="J16" s="14" t="s">
        <v>165</v>
      </c>
    </row>
    <row r="17" spans="1:10" ht="20.100000000000001" customHeight="1">
      <c r="A17" s="4">
        <v>15</v>
      </c>
      <c r="B17" s="7">
        <v>2070200743</v>
      </c>
      <c r="C17" s="7" t="s">
        <v>35</v>
      </c>
      <c r="D17" s="7" t="s">
        <v>36</v>
      </c>
      <c r="E17" s="7" t="s">
        <v>16</v>
      </c>
      <c r="F17" s="7">
        <v>1</v>
      </c>
      <c r="G17" s="5"/>
      <c r="H17" s="5"/>
      <c r="I17" s="5"/>
      <c r="J17" s="14" t="s">
        <v>165</v>
      </c>
    </row>
    <row r="18" spans="1:10" ht="20.100000000000001" customHeight="1">
      <c r="A18" s="4">
        <v>16</v>
      </c>
      <c r="B18" s="7">
        <v>2070200777</v>
      </c>
      <c r="C18" s="7" t="s">
        <v>37</v>
      </c>
      <c r="D18" s="7" t="s">
        <v>38</v>
      </c>
      <c r="E18" s="7" t="s">
        <v>16</v>
      </c>
      <c r="F18" s="7">
        <v>2</v>
      </c>
      <c r="G18" s="5"/>
      <c r="H18" s="5"/>
      <c r="I18" s="5"/>
      <c r="J18" s="14"/>
    </row>
    <row r="19" spans="1:10" ht="20.100000000000001" customHeight="1">
      <c r="A19" s="4">
        <v>17</v>
      </c>
      <c r="B19" s="7">
        <v>2070200644</v>
      </c>
      <c r="C19" s="7" t="s">
        <v>39</v>
      </c>
      <c r="D19" s="7" t="s">
        <v>40</v>
      </c>
      <c r="E19" s="7" t="s">
        <v>16</v>
      </c>
      <c r="F19" s="7">
        <v>2</v>
      </c>
      <c r="G19" s="5"/>
      <c r="H19" s="5"/>
      <c r="I19" s="5"/>
      <c r="J19" s="14" t="s">
        <v>165</v>
      </c>
    </row>
    <row r="20" spans="1:10" ht="20.100000000000001" customHeight="1">
      <c r="A20" s="4">
        <v>18</v>
      </c>
      <c r="B20" s="7">
        <v>2070100425</v>
      </c>
      <c r="C20" s="7" t="s">
        <v>41</v>
      </c>
      <c r="D20" s="7" t="s">
        <v>42</v>
      </c>
      <c r="E20" s="7" t="s">
        <v>16</v>
      </c>
      <c r="F20" s="7">
        <v>1</v>
      </c>
      <c r="G20" s="5"/>
      <c r="H20" s="5"/>
      <c r="I20" s="5"/>
      <c r="J20" s="14"/>
    </row>
    <row r="21" spans="1:10" ht="20.100000000000001" customHeight="1">
      <c r="A21" s="4">
        <v>19</v>
      </c>
      <c r="B21" s="7">
        <v>2120100585</v>
      </c>
      <c r="C21" s="7" t="s">
        <v>43</v>
      </c>
      <c r="D21" s="7" t="s">
        <v>170</v>
      </c>
      <c r="E21" s="7" t="s">
        <v>16</v>
      </c>
      <c r="F21" s="7">
        <v>8</v>
      </c>
      <c r="G21" s="5"/>
      <c r="H21" s="5"/>
      <c r="I21" s="5"/>
      <c r="J21" s="14"/>
    </row>
    <row r="22" spans="1:10" ht="20.100000000000001" customHeight="1">
      <c r="A22" s="4">
        <v>20</v>
      </c>
      <c r="B22" s="7">
        <v>2120100586</v>
      </c>
      <c r="C22" s="7" t="s">
        <v>44</v>
      </c>
      <c r="D22" s="7" t="s">
        <v>45</v>
      </c>
      <c r="E22" s="7" t="s">
        <v>16</v>
      </c>
      <c r="F22" s="7">
        <v>4</v>
      </c>
      <c r="G22" s="5"/>
      <c r="H22" s="5"/>
      <c r="I22" s="5"/>
      <c r="J22" s="14"/>
    </row>
    <row r="23" spans="1:10" ht="20.100000000000001" customHeight="1">
      <c r="A23" s="4">
        <v>21</v>
      </c>
      <c r="B23" s="7">
        <v>2020400051</v>
      </c>
      <c r="C23" s="7" t="s">
        <v>46</v>
      </c>
      <c r="D23" s="7" t="s">
        <v>47</v>
      </c>
      <c r="E23" s="7" t="s">
        <v>16</v>
      </c>
      <c r="F23" s="7">
        <v>2</v>
      </c>
      <c r="G23" s="5"/>
      <c r="H23" s="5"/>
      <c r="I23" s="5"/>
      <c r="J23" s="14" t="s">
        <v>165</v>
      </c>
    </row>
    <row r="24" spans="1:10" ht="20.100000000000001" customHeight="1">
      <c r="A24" s="4">
        <v>22</v>
      </c>
      <c r="B24" s="7">
        <v>2070500050</v>
      </c>
      <c r="C24" s="7" t="s">
        <v>48</v>
      </c>
      <c r="D24" s="7" t="s">
        <v>49</v>
      </c>
      <c r="E24" s="7" t="s">
        <v>16</v>
      </c>
      <c r="F24" s="7">
        <v>4</v>
      </c>
      <c r="G24" s="5"/>
      <c r="H24" s="5"/>
      <c r="I24" s="5"/>
      <c r="J24" s="14" t="s">
        <v>165</v>
      </c>
    </row>
    <row r="25" spans="1:10" ht="20.100000000000001" customHeight="1">
      <c r="A25" s="4">
        <v>23</v>
      </c>
      <c r="B25" s="7">
        <v>2120300026</v>
      </c>
      <c r="C25" s="7" t="s">
        <v>50</v>
      </c>
      <c r="D25" s="7" t="s">
        <v>51</v>
      </c>
      <c r="E25" s="7" t="s">
        <v>16</v>
      </c>
      <c r="F25" s="7">
        <v>2</v>
      </c>
      <c r="G25" s="5"/>
      <c r="H25" s="5"/>
      <c r="I25" s="5"/>
      <c r="J25" s="14" t="s">
        <v>165</v>
      </c>
    </row>
    <row r="26" spans="1:10" ht="20.100000000000001" customHeight="1">
      <c r="A26" s="4">
        <v>24</v>
      </c>
      <c r="B26" s="7">
        <v>2020400880</v>
      </c>
      <c r="C26" s="7" t="s">
        <v>52</v>
      </c>
      <c r="D26" s="7" t="s">
        <v>178</v>
      </c>
      <c r="E26" s="7" t="s">
        <v>16</v>
      </c>
      <c r="F26" s="7">
        <v>1</v>
      </c>
      <c r="G26" s="5"/>
      <c r="H26" s="5"/>
      <c r="I26" s="5"/>
      <c r="J26" s="14"/>
    </row>
    <row r="27" spans="1:10" ht="20.100000000000001" customHeight="1">
      <c r="A27" s="4">
        <v>25</v>
      </c>
      <c r="B27" s="7">
        <v>2070100424</v>
      </c>
      <c r="C27" s="7" t="s">
        <v>53</v>
      </c>
      <c r="D27" s="7" t="s">
        <v>173</v>
      </c>
      <c r="E27" s="7" t="s">
        <v>16</v>
      </c>
      <c r="F27" s="7">
        <v>1</v>
      </c>
      <c r="G27" s="5"/>
      <c r="H27" s="5"/>
      <c r="I27" s="5"/>
      <c r="J27" s="14"/>
    </row>
    <row r="28" spans="1:10" ht="20.100000000000001" customHeight="1">
      <c r="A28" s="4">
        <v>26</v>
      </c>
      <c r="B28" s="7">
        <v>2070100408</v>
      </c>
      <c r="C28" s="7" t="s">
        <v>54</v>
      </c>
      <c r="D28" s="7" t="s">
        <v>55</v>
      </c>
      <c r="E28" s="8" t="s">
        <v>16</v>
      </c>
      <c r="F28" s="14">
        <v>1</v>
      </c>
      <c r="G28" s="5"/>
      <c r="H28" s="5"/>
      <c r="I28" s="5"/>
      <c r="J28" s="14" t="s">
        <v>165</v>
      </c>
    </row>
    <row r="29" spans="1:10" ht="20.100000000000001" customHeight="1">
      <c r="A29" s="4">
        <v>27</v>
      </c>
      <c r="B29" s="7">
        <v>2070100409</v>
      </c>
      <c r="C29" s="7" t="s">
        <v>56</v>
      </c>
      <c r="D29" s="7" t="s">
        <v>57</v>
      </c>
      <c r="E29" s="8" t="s">
        <v>16</v>
      </c>
      <c r="F29" s="14">
        <v>1</v>
      </c>
      <c r="G29" s="5"/>
      <c r="H29" s="5"/>
      <c r="I29" s="5"/>
      <c r="J29" s="14" t="s">
        <v>165</v>
      </c>
    </row>
    <row r="30" spans="1:10" ht="20.100000000000001" customHeight="1">
      <c r="A30" s="4">
        <v>28</v>
      </c>
      <c r="B30" s="8">
        <v>2070200213</v>
      </c>
      <c r="C30" s="8" t="s">
        <v>58</v>
      </c>
      <c r="D30" s="8" t="s">
        <v>59</v>
      </c>
      <c r="E30" s="8" t="s">
        <v>16</v>
      </c>
      <c r="F30" s="14">
        <v>2</v>
      </c>
      <c r="G30" s="5"/>
      <c r="H30" s="5"/>
      <c r="I30" s="5"/>
      <c r="J30" s="14" t="s">
        <v>165</v>
      </c>
    </row>
    <row r="31" spans="1:10" ht="20.100000000000001" customHeight="1">
      <c r="A31" s="4"/>
      <c r="B31" s="8"/>
      <c r="C31" s="8"/>
      <c r="D31" s="8"/>
      <c r="E31" s="8"/>
      <c r="F31" s="8"/>
      <c r="G31" s="5"/>
      <c r="H31" s="5"/>
      <c r="I31" s="5"/>
      <c r="J31" s="14"/>
    </row>
    <row r="32" spans="1:10" ht="20.100000000000001" customHeight="1">
      <c r="A32" s="4"/>
      <c r="B32" s="14"/>
      <c r="C32" s="14"/>
      <c r="D32" s="14"/>
      <c r="E32" s="14"/>
      <c r="F32" s="14"/>
      <c r="G32" s="5"/>
      <c r="H32" s="5"/>
      <c r="I32" s="5"/>
      <c r="J32" s="14"/>
    </row>
    <row r="33" spans="1:10" ht="20.100000000000001" customHeight="1">
      <c r="A33" s="6"/>
      <c r="B33" s="14"/>
      <c r="C33" s="14"/>
      <c r="D33" s="14"/>
      <c r="E33" s="14"/>
      <c r="F33" s="14"/>
      <c r="G33" s="10"/>
      <c r="H33" s="10"/>
      <c r="I33" s="10"/>
      <c r="J33" s="10"/>
    </row>
    <row r="34" spans="1:10" ht="20.100000000000001" customHeight="1">
      <c r="A34" s="6"/>
      <c r="B34" s="14"/>
      <c r="C34" s="14"/>
      <c r="D34" s="14"/>
      <c r="E34" s="14"/>
      <c r="F34" s="14"/>
      <c r="G34" s="10"/>
      <c r="H34" s="10"/>
      <c r="I34" s="10"/>
      <c r="J34" s="10"/>
    </row>
    <row r="35" spans="1:10" ht="20.100000000000001" customHeight="1">
      <c r="B35" s="2"/>
      <c r="C35" s="2"/>
      <c r="D35" s="2"/>
      <c r="E35" s="2"/>
      <c r="F35" s="2"/>
    </row>
    <row r="36" spans="1:10" ht="20.100000000000001" customHeight="1">
      <c r="A36" s="31" t="s">
        <v>10</v>
      </c>
      <c r="B36" s="32"/>
      <c r="C36" s="32"/>
      <c r="D36" s="32"/>
      <c r="E36" s="32"/>
      <c r="F36" s="32"/>
      <c r="G36" s="32"/>
      <c r="H36" s="32"/>
      <c r="I36" s="32"/>
      <c r="J36" s="32"/>
    </row>
  </sheetData>
  <autoFilter ref="A2:J30"/>
  <mergeCells count="2">
    <mergeCell ref="A1:J1"/>
    <mergeCell ref="A36:J36"/>
  </mergeCells>
  <phoneticPr fontId="12" type="noConversion"/>
  <conditionalFormatting sqref="B4">
    <cfRule type="duplicateValues" dxfId="414" priority="135" stopIfTrue="1"/>
  </conditionalFormatting>
  <conditionalFormatting sqref="B5">
    <cfRule type="duplicateValues" dxfId="413" priority="137" stopIfTrue="1"/>
  </conditionalFormatting>
  <conditionalFormatting sqref="B6">
    <cfRule type="duplicateValues" dxfId="412" priority="134" stopIfTrue="1"/>
  </conditionalFormatting>
  <conditionalFormatting sqref="B12">
    <cfRule type="duplicateValues" dxfId="411" priority="128" stopIfTrue="1"/>
  </conditionalFormatting>
  <conditionalFormatting sqref="B14">
    <cfRule type="duplicateValues" dxfId="410" priority="62" stopIfTrue="1"/>
    <cfRule type="duplicateValues" dxfId="409" priority="63" stopIfTrue="1"/>
    <cfRule type="duplicateValues" dxfId="408" priority="64" stopIfTrue="1"/>
  </conditionalFormatting>
  <conditionalFormatting sqref="B15">
    <cfRule type="duplicateValues" dxfId="407" priority="59" stopIfTrue="1"/>
  </conditionalFormatting>
  <conditionalFormatting sqref="B16">
    <cfRule type="duplicateValues" dxfId="406" priority="125" stopIfTrue="1"/>
    <cfRule type="duplicateValues" dxfId="405" priority="126" stopIfTrue="1"/>
    <cfRule type="duplicateValues" dxfId="404" priority="127" stopIfTrue="1"/>
  </conditionalFormatting>
  <conditionalFormatting sqref="B17">
    <cfRule type="duplicateValues" dxfId="403" priority="56" stopIfTrue="1"/>
    <cfRule type="duplicateValues" dxfId="402" priority="57" stopIfTrue="1"/>
    <cfRule type="duplicateValues" dxfId="401" priority="122" stopIfTrue="1"/>
  </conditionalFormatting>
  <conditionalFormatting sqref="B19">
    <cfRule type="duplicateValues" dxfId="400" priority="48" stopIfTrue="1"/>
    <cfRule type="duplicateValues" dxfId="399" priority="49" stopIfTrue="1"/>
    <cfRule type="duplicateValues" dxfId="398" priority="121" stopIfTrue="1"/>
  </conditionalFormatting>
  <conditionalFormatting sqref="B21">
    <cfRule type="duplicateValues" dxfId="397" priority="117" stopIfTrue="1"/>
    <cfRule type="duplicateValues" dxfId="396" priority="118" stopIfTrue="1"/>
    <cfRule type="duplicateValues" dxfId="395" priority="119" stopIfTrue="1"/>
  </conditionalFormatting>
  <conditionalFormatting sqref="B22">
    <cfRule type="duplicateValues" dxfId="394" priority="47" stopIfTrue="1"/>
    <cfRule type="duplicateValues" dxfId="393" priority="114" stopIfTrue="1"/>
    <cfRule type="duplicateValues" dxfId="392" priority="115" stopIfTrue="1"/>
  </conditionalFormatting>
  <conditionalFormatting sqref="B26">
    <cfRule type="duplicateValues" dxfId="391" priority="109" stopIfTrue="1"/>
  </conditionalFormatting>
  <conditionalFormatting sqref="B28">
    <cfRule type="duplicateValues" dxfId="390" priority="108" stopIfTrue="1"/>
  </conditionalFormatting>
  <conditionalFormatting sqref="B31">
    <cfRule type="duplicateValues" dxfId="389" priority="107" stopIfTrue="1"/>
  </conditionalFormatting>
  <conditionalFormatting sqref="B32">
    <cfRule type="duplicateValues" dxfId="388" priority="381" stopIfTrue="1"/>
  </conditionalFormatting>
  <conditionalFormatting sqref="B33:B34">
    <cfRule type="duplicateValues" dxfId="387" priority="383" stopIfTrue="1"/>
  </conditionalFormatting>
  <conditionalFormatting sqref="C33:C34">
    <cfRule type="duplicateValues" dxfId="386" priority="384"/>
  </conditionalFormatting>
  <conditionalFormatting sqref="D33:D34">
    <cfRule type="duplicateValues" dxfId="385" priority="382"/>
  </conditionalFormatting>
  <conditionalFormatting sqref="B11:B19">
    <cfRule type="duplicateValues" dxfId="384" priority="130" stopIfTrue="1"/>
  </conditionalFormatting>
  <conditionalFormatting sqref="B11:B13">
    <cfRule type="duplicateValues" dxfId="383" priority="69" stopIfTrue="1"/>
    <cfRule type="duplicateValues" dxfId="382" priority="70" stopIfTrue="1"/>
  </conditionalFormatting>
  <conditionalFormatting sqref="B11:B16">
    <cfRule type="duplicateValues" dxfId="381" priority="67" stopIfTrue="1"/>
  </conditionalFormatting>
  <conditionalFormatting sqref="B12:B16">
    <cfRule type="duplicateValues" dxfId="380" priority="66" stopIfTrue="1"/>
  </conditionalFormatting>
  <conditionalFormatting sqref="B15:B16">
    <cfRule type="duplicateValues" dxfId="379" priority="60" stopIfTrue="1"/>
    <cfRule type="duplicateValues" dxfId="378" priority="61" stopIfTrue="1"/>
  </conditionalFormatting>
  <conditionalFormatting sqref="B17:B19">
    <cfRule type="duplicateValues" dxfId="377" priority="123" stopIfTrue="1"/>
    <cfRule type="duplicateValues" dxfId="376" priority="124" stopIfTrue="1"/>
  </conditionalFormatting>
  <conditionalFormatting sqref="B18:B21">
    <cfRule type="duplicateValues" dxfId="375" priority="52" stopIfTrue="1"/>
  </conditionalFormatting>
  <conditionalFormatting sqref="B20:B22">
    <cfRule type="duplicateValues" dxfId="374" priority="120" stopIfTrue="1"/>
  </conditionalFormatting>
  <conditionalFormatting sqref="B23:B25">
    <cfRule type="duplicateValues" dxfId="373" priority="44" stopIfTrue="1"/>
  </conditionalFormatting>
  <conditionalFormatting sqref="C23:C25">
    <cfRule type="duplicateValues" dxfId="372" priority="43"/>
  </conditionalFormatting>
  <conditionalFormatting sqref="D23:D25">
    <cfRule type="duplicateValues" dxfId="371" priority="45"/>
  </conditionalFormatting>
  <conditionalFormatting sqref="B28:B34 B3:B26">
    <cfRule type="duplicateValues" dxfId="370" priority="338"/>
  </conditionalFormatting>
  <conditionalFormatting sqref="D11:D22 C3:C10 C23:C25">
    <cfRule type="duplicateValues" dxfId="369" priority="79"/>
  </conditionalFormatting>
  <conditionalFormatting sqref="C33:C34 C3:C10 D11:D26 D28:D32">
    <cfRule type="duplicateValues" dxfId="368" priority="335"/>
  </conditionalFormatting>
  <conditionalFormatting sqref="B11:B13 B15">
    <cfRule type="duplicateValues" dxfId="367" priority="132" stopIfTrue="1"/>
    <cfRule type="duplicateValues" dxfId="366" priority="133" stopIfTrue="1"/>
  </conditionalFormatting>
  <conditionalFormatting sqref="D11 B12:B13 B15:B19">
    <cfRule type="duplicateValues" dxfId="365" priority="131" stopIfTrue="1"/>
  </conditionalFormatting>
  <conditionalFormatting sqref="D11 B12:B16">
    <cfRule type="duplicateValues" dxfId="364" priority="68" stopIfTrue="1"/>
  </conditionalFormatting>
  <conditionalFormatting sqref="B12:B13 B15:B19">
    <cfRule type="duplicateValues" dxfId="363" priority="129" stopIfTrue="1"/>
  </conditionalFormatting>
  <conditionalFormatting sqref="B23 B26">
    <cfRule type="duplicateValues" dxfId="362" priority="112" stopIfTrue="1"/>
    <cfRule type="duplicateValues" dxfId="361" priority="113" stopIfTrue="1"/>
  </conditionalFormatting>
  <conditionalFormatting sqref="B29:B30 B23:B26">
    <cfRule type="duplicateValues" dxfId="360" priority="111" stopIfTrue="1"/>
  </conditionalFormatting>
  <conditionalFormatting sqref="B23:B26 B28:B31">
    <cfRule type="duplicateValues" dxfId="359" priority="110" stopIfTrue="1"/>
  </conditionalFormatting>
  <conditionalFormatting sqref="B29">
    <cfRule type="duplicateValues" dxfId="358" priority="39" stopIfTrue="1"/>
  </conditionalFormatting>
  <conditionalFormatting sqref="B31">
    <cfRule type="duplicateValues" dxfId="357" priority="38" stopIfTrue="1"/>
  </conditionalFormatting>
  <conditionalFormatting sqref="B24:B26 B28:B34">
    <cfRule type="duplicateValues" dxfId="356" priority="471"/>
  </conditionalFormatting>
  <conditionalFormatting sqref="C24:C26 C28:C34">
    <cfRule type="duplicateValues" dxfId="355" priority="473" stopIfTrue="1"/>
  </conditionalFormatting>
  <conditionalFormatting sqref="B28:B30">
    <cfRule type="duplicateValues" dxfId="354" priority="33"/>
    <cfRule type="duplicateValues" dxfId="353" priority="34"/>
  </conditionalFormatting>
  <conditionalFormatting sqref="B28:B30">
    <cfRule type="duplicateValues" dxfId="352" priority="32" stopIfTrue="1"/>
  </conditionalFormatting>
  <conditionalFormatting sqref="B1:B1048576">
    <cfRule type="duplicateValues" dxfId="351" priority="567"/>
  </conditionalFormatting>
  <conditionalFormatting sqref="B7:B8 B4">
    <cfRule type="duplicateValues" dxfId="350" priority="638" stopIfTrue="1"/>
  </conditionalFormatting>
  <conditionalFormatting sqref="B4:B10">
    <cfRule type="duplicateValues" dxfId="349" priority="655" stopIfTrue="1"/>
  </conditionalFormatting>
  <conditionalFormatting sqref="B3:B25">
    <cfRule type="duplicateValues" dxfId="348" priority="657"/>
  </conditionalFormatting>
  <conditionalFormatting sqref="B3:B34">
    <cfRule type="duplicateValues" dxfId="347" priority="659"/>
  </conditionalFormatting>
  <conditionalFormatting sqref="B3:B30">
    <cfRule type="duplicateValues" dxfId="346" priority="661"/>
  </conditionalFormatting>
  <conditionalFormatting sqref="B3:B27">
    <cfRule type="duplicateValues" dxfId="345" priority="663"/>
  </conditionalFormatting>
  <printOptions horizontalCentered="1"/>
  <pageMargins left="0.118055555555556" right="0.118055555555556" top="0.15625" bottom="0.15625" header="0.31388888888888899" footer="0.31388888888888899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A13" sqref="A13:J21"/>
    </sheetView>
  </sheetViews>
  <sheetFormatPr defaultColWidth="9" defaultRowHeight="13.5"/>
  <cols>
    <col min="1" max="1" width="4.625" style="2" customWidth="1"/>
    <col min="2" max="2" width="11.625" style="2" customWidth="1"/>
    <col min="3" max="3" width="17.625" style="2" customWidth="1"/>
    <col min="4" max="4" width="20.125" style="2" customWidth="1"/>
    <col min="5" max="6" width="6.625" style="2" customWidth="1"/>
    <col min="7" max="9" width="8.625" style="2" customWidth="1"/>
    <col min="10" max="10" width="8.625" style="3" customWidth="1"/>
    <col min="11" max="16384" width="9" style="2"/>
  </cols>
  <sheetData>
    <row r="1" spans="1:11" ht="24.95" customHeight="1">
      <c r="A1" s="29" t="s">
        <v>13</v>
      </c>
      <c r="B1" s="30"/>
      <c r="C1" s="30"/>
      <c r="D1" s="30"/>
      <c r="E1" s="30"/>
      <c r="F1" s="30"/>
      <c r="G1" s="30"/>
      <c r="H1" s="30"/>
      <c r="I1" s="30"/>
      <c r="J1" s="30"/>
      <c r="K1" s="3"/>
    </row>
    <row r="2" spans="1:11" s="1" customFormat="1" ht="24.95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4" t="s">
        <v>9</v>
      </c>
      <c r="K2" s="15"/>
    </row>
    <row r="3" spans="1:11" ht="21.95" customHeight="1">
      <c r="A3" s="6"/>
      <c r="B3" s="7">
        <v>2060100327</v>
      </c>
      <c r="C3" s="7" t="s">
        <v>60</v>
      </c>
      <c r="D3" s="7" t="s">
        <v>61</v>
      </c>
      <c r="E3" s="7" t="s">
        <v>16</v>
      </c>
      <c r="F3" s="7">
        <v>1</v>
      </c>
      <c r="G3" s="10"/>
      <c r="H3" s="10"/>
      <c r="I3" s="10"/>
      <c r="J3" s="24" t="s">
        <v>64</v>
      </c>
      <c r="K3" s="3"/>
    </row>
    <row r="4" spans="1:11" ht="21.95" customHeight="1">
      <c r="A4" s="6"/>
      <c r="B4" s="7">
        <v>2120200189</v>
      </c>
      <c r="C4" s="7" t="s">
        <v>62</v>
      </c>
      <c r="D4" s="7" t="s">
        <v>63</v>
      </c>
      <c r="E4" s="8" t="s">
        <v>16</v>
      </c>
      <c r="F4" s="14">
        <v>2</v>
      </c>
      <c r="G4" s="10"/>
      <c r="H4" s="10"/>
      <c r="I4" s="10"/>
      <c r="J4" s="24" t="s">
        <v>165</v>
      </c>
      <c r="K4" s="3"/>
    </row>
    <row r="5" spans="1:11" ht="21.95" customHeight="1">
      <c r="A5" s="6"/>
      <c r="B5" s="7"/>
      <c r="C5" s="11"/>
      <c r="D5" s="7"/>
      <c r="E5" s="12"/>
      <c r="F5" s="5"/>
      <c r="G5" s="10"/>
      <c r="H5" s="10"/>
      <c r="I5" s="10"/>
      <c r="J5" s="10"/>
      <c r="K5" s="3"/>
    </row>
    <row r="6" spans="1:11" ht="21.95" customHeight="1">
      <c r="A6" s="6"/>
      <c r="B6" s="7"/>
      <c r="C6" s="11"/>
      <c r="D6" s="7"/>
      <c r="E6" s="12"/>
      <c r="F6" s="5"/>
      <c r="G6" s="10"/>
      <c r="H6" s="10"/>
      <c r="I6" s="10"/>
      <c r="J6" s="10"/>
      <c r="K6" s="3"/>
    </row>
    <row r="7" spans="1:11" ht="21.95" customHeight="1">
      <c r="A7" s="6"/>
      <c r="B7" s="8"/>
      <c r="C7" s="7"/>
      <c r="D7" s="13"/>
      <c r="E7" s="7"/>
      <c r="F7" s="8"/>
      <c r="G7" s="10"/>
      <c r="H7" s="10"/>
      <c r="I7" s="10"/>
      <c r="J7" s="10"/>
      <c r="K7" s="3"/>
    </row>
    <row r="8" spans="1:11" ht="21.95" customHeight="1">
      <c r="B8" s="3"/>
      <c r="C8" s="3"/>
      <c r="D8" s="3"/>
      <c r="E8" s="3"/>
      <c r="F8" s="3"/>
      <c r="G8" s="3"/>
      <c r="H8" s="3"/>
      <c r="I8" s="3"/>
      <c r="K8" s="3"/>
    </row>
    <row r="9" spans="1:11" ht="30" customHeight="1">
      <c r="A9" s="31" t="s">
        <v>10</v>
      </c>
      <c r="B9" s="32"/>
      <c r="C9" s="32"/>
      <c r="D9" s="32"/>
      <c r="E9" s="32"/>
      <c r="F9" s="32"/>
      <c r="G9" s="32"/>
      <c r="H9" s="32"/>
      <c r="I9" s="32"/>
      <c r="J9" s="32"/>
    </row>
    <row r="13" spans="1:11" ht="24.95" customHeight="1">
      <c r="A13" s="29" t="s">
        <v>168</v>
      </c>
      <c r="B13" s="30"/>
      <c r="C13" s="30"/>
      <c r="D13" s="30"/>
      <c r="E13" s="30"/>
      <c r="F13" s="30"/>
      <c r="G13" s="30"/>
      <c r="H13" s="30"/>
      <c r="I13" s="30"/>
      <c r="J13" s="30"/>
      <c r="K13" s="3"/>
    </row>
    <row r="14" spans="1:11" s="1" customFormat="1" ht="24.95" customHeight="1">
      <c r="A14" s="4" t="s">
        <v>0</v>
      </c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14" t="s">
        <v>9</v>
      </c>
      <c r="K14" s="15"/>
    </row>
    <row r="15" spans="1:11" ht="21.95" customHeight="1">
      <c r="A15" s="6"/>
      <c r="B15" s="7">
        <v>2060100313</v>
      </c>
      <c r="C15" s="7" t="s">
        <v>95</v>
      </c>
      <c r="D15" s="7" t="s">
        <v>96</v>
      </c>
      <c r="E15" s="7" t="s">
        <v>16</v>
      </c>
      <c r="F15" s="7">
        <v>2</v>
      </c>
      <c r="G15" s="10"/>
      <c r="H15" s="10"/>
      <c r="I15" s="10"/>
      <c r="J15" s="24"/>
      <c r="K15" s="3"/>
    </row>
    <row r="16" spans="1:11" ht="21.95" customHeight="1">
      <c r="A16" s="6"/>
      <c r="B16" s="7">
        <v>2060100315</v>
      </c>
      <c r="C16" s="7" t="s">
        <v>105</v>
      </c>
      <c r="D16" s="7" t="s">
        <v>106</v>
      </c>
      <c r="E16" s="7" t="s">
        <v>16</v>
      </c>
      <c r="F16" s="7">
        <v>1</v>
      </c>
      <c r="G16" s="10"/>
      <c r="H16" s="10"/>
      <c r="I16" s="10"/>
      <c r="J16" s="24"/>
      <c r="K16" s="3"/>
    </row>
    <row r="17" spans="1:11" ht="21.95" customHeight="1">
      <c r="A17" s="6"/>
      <c r="B17" s="7">
        <v>2060100333</v>
      </c>
      <c r="C17" s="7" t="s">
        <v>111</v>
      </c>
      <c r="D17" s="7" t="s">
        <v>112</v>
      </c>
      <c r="E17" s="7" t="s">
        <v>16</v>
      </c>
      <c r="F17" s="7">
        <v>2</v>
      </c>
      <c r="G17" s="10"/>
      <c r="H17" s="10"/>
      <c r="I17" s="10"/>
      <c r="J17" s="10"/>
      <c r="K17" s="3"/>
    </row>
    <row r="18" spans="1:11" ht="21.95" customHeight="1">
      <c r="A18" s="6"/>
      <c r="B18" s="7"/>
      <c r="C18" s="11"/>
      <c r="D18" s="7"/>
      <c r="E18" s="12"/>
      <c r="F18" s="5"/>
      <c r="G18" s="10"/>
      <c r="H18" s="10"/>
      <c r="I18" s="10"/>
      <c r="J18" s="10"/>
      <c r="K18" s="3"/>
    </row>
    <row r="19" spans="1:11" ht="21.95" customHeight="1">
      <c r="A19" s="6"/>
      <c r="B19" s="8"/>
      <c r="C19" s="7"/>
      <c r="D19" s="13"/>
      <c r="E19" s="7"/>
      <c r="F19" s="8"/>
      <c r="G19" s="10"/>
      <c r="H19" s="10"/>
      <c r="I19" s="10"/>
      <c r="J19" s="10"/>
      <c r="K19" s="3"/>
    </row>
    <row r="20" spans="1:11" ht="21.95" customHeight="1">
      <c r="B20" s="3"/>
      <c r="C20" s="3"/>
      <c r="D20" s="3"/>
      <c r="E20" s="3"/>
      <c r="F20" s="3"/>
      <c r="G20" s="3"/>
      <c r="H20" s="3"/>
      <c r="I20" s="3"/>
      <c r="K20" s="3"/>
    </row>
    <row r="21" spans="1:11" ht="30" customHeight="1">
      <c r="A21" s="31" t="s">
        <v>167</v>
      </c>
      <c r="B21" s="32"/>
      <c r="C21" s="32"/>
      <c r="D21" s="32"/>
      <c r="E21" s="32"/>
      <c r="F21" s="32"/>
      <c r="G21" s="32"/>
      <c r="H21" s="32"/>
      <c r="I21" s="32"/>
      <c r="J21" s="32"/>
    </row>
  </sheetData>
  <mergeCells count="4">
    <mergeCell ref="A1:J1"/>
    <mergeCell ref="A9:J9"/>
    <mergeCell ref="A13:J13"/>
    <mergeCell ref="A21:J21"/>
  </mergeCells>
  <phoneticPr fontId="12" type="noConversion"/>
  <conditionalFormatting sqref="B3">
    <cfRule type="duplicateValues" dxfId="344" priority="113" stopIfTrue="1"/>
    <cfRule type="duplicateValues" dxfId="343" priority="114" stopIfTrue="1"/>
    <cfRule type="duplicateValues" dxfId="342" priority="115"/>
    <cfRule type="duplicateValues" dxfId="341" priority="116"/>
    <cfRule type="duplicateValues" dxfId="340" priority="117"/>
    <cfRule type="duplicateValues" dxfId="339" priority="140"/>
    <cfRule type="duplicateValues" dxfId="338" priority="176" stopIfTrue="1"/>
  </conditionalFormatting>
  <conditionalFormatting sqref="C3">
    <cfRule type="duplicateValues" dxfId="337" priority="223" stopIfTrue="1"/>
  </conditionalFormatting>
  <conditionalFormatting sqref="D3">
    <cfRule type="duplicateValues" dxfId="336" priority="118"/>
  </conditionalFormatting>
  <conditionalFormatting sqref="B7">
    <cfRule type="duplicateValues" dxfId="335" priority="165"/>
    <cfRule type="duplicateValues" dxfId="334" priority="166" stopIfTrue="1"/>
    <cfRule type="duplicateValues" dxfId="333" priority="167" stopIfTrue="1"/>
    <cfRule type="duplicateValues" dxfId="332" priority="168"/>
  </conditionalFormatting>
  <conditionalFormatting sqref="C7">
    <cfRule type="duplicateValues" dxfId="331" priority="161"/>
    <cfRule type="duplicateValues" dxfId="330" priority="162"/>
    <cfRule type="duplicateValues" dxfId="329" priority="163"/>
    <cfRule type="duplicateValues" dxfId="328" priority="164"/>
  </conditionalFormatting>
  <conditionalFormatting sqref="B3:B7">
    <cfRule type="duplicateValues" dxfId="327" priority="219"/>
  </conditionalFormatting>
  <conditionalFormatting sqref="B4:B7">
    <cfRule type="duplicateValues" dxfId="326" priority="189" stopIfTrue="1"/>
  </conditionalFormatting>
  <conditionalFormatting sqref="B10:B1048576">
    <cfRule type="duplicateValues" dxfId="325" priority="143"/>
  </conditionalFormatting>
  <conditionalFormatting sqref="C3:C7">
    <cfRule type="duplicateValues" dxfId="324" priority="220"/>
  </conditionalFormatting>
  <conditionalFormatting sqref="C4:C7">
    <cfRule type="duplicateValues" dxfId="323" priority="192"/>
  </conditionalFormatting>
  <conditionalFormatting sqref="D3:D7">
    <cfRule type="duplicateValues" dxfId="322" priority="221"/>
  </conditionalFormatting>
  <conditionalFormatting sqref="D4:D7">
    <cfRule type="duplicateValues" dxfId="321" priority="195"/>
  </conditionalFormatting>
  <conditionalFormatting sqref="B3">
    <cfRule type="duplicateValues" dxfId="320" priority="112"/>
  </conditionalFormatting>
  <conditionalFormatting sqref="B4">
    <cfRule type="duplicateValues" dxfId="319" priority="107"/>
  </conditionalFormatting>
  <conditionalFormatting sqref="B4">
    <cfRule type="duplicateValues" dxfId="318" priority="104"/>
    <cfRule type="duplicateValues" dxfId="317" priority="105"/>
  </conditionalFormatting>
  <conditionalFormatting sqref="B1:B1048576">
    <cfRule type="duplicateValues" dxfId="316" priority="261"/>
  </conditionalFormatting>
  <conditionalFormatting sqref="B15">
    <cfRule type="duplicateValues" dxfId="315" priority="65" stopIfTrue="1"/>
    <cfRule type="duplicateValues" dxfId="314" priority="66" stopIfTrue="1"/>
    <cfRule type="duplicateValues" dxfId="313" priority="67"/>
    <cfRule type="duplicateValues" dxfId="312" priority="68"/>
    <cfRule type="duplicateValues" dxfId="311" priority="69"/>
    <cfRule type="duplicateValues" dxfId="310" priority="70"/>
    <cfRule type="duplicateValues" dxfId="309" priority="71" stopIfTrue="1"/>
  </conditionalFormatting>
  <conditionalFormatting sqref="C15">
    <cfRule type="duplicateValues" dxfId="308" priority="64" stopIfTrue="1"/>
  </conditionalFormatting>
  <conditionalFormatting sqref="D15">
    <cfRule type="duplicateValues" dxfId="307" priority="63"/>
  </conditionalFormatting>
  <conditionalFormatting sqref="B19">
    <cfRule type="duplicateValues" dxfId="306" priority="59"/>
    <cfRule type="duplicateValues" dxfId="305" priority="60" stopIfTrue="1"/>
    <cfRule type="duplicateValues" dxfId="304" priority="61" stopIfTrue="1"/>
    <cfRule type="duplicateValues" dxfId="303" priority="62"/>
  </conditionalFormatting>
  <conditionalFormatting sqref="C19">
    <cfRule type="duplicateValues" dxfId="302" priority="55"/>
    <cfRule type="duplicateValues" dxfId="301" priority="56"/>
    <cfRule type="duplicateValues" dxfId="300" priority="57"/>
    <cfRule type="duplicateValues" dxfId="299" priority="58"/>
  </conditionalFormatting>
  <conditionalFormatting sqref="B15:B19">
    <cfRule type="duplicateValues" dxfId="298" priority="54"/>
  </conditionalFormatting>
  <conditionalFormatting sqref="B16:B19">
    <cfRule type="duplicateValues" dxfId="297" priority="53" stopIfTrue="1"/>
  </conditionalFormatting>
  <conditionalFormatting sqref="C15:C19">
    <cfRule type="duplicateValues" dxfId="296" priority="52"/>
  </conditionalFormatting>
  <conditionalFormatting sqref="C16:C19">
    <cfRule type="duplicateValues" dxfId="295" priority="51"/>
  </conditionalFormatting>
  <conditionalFormatting sqref="D15:D19">
    <cfRule type="duplicateValues" dxfId="294" priority="50"/>
  </conditionalFormatting>
  <conditionalFormatting sqref="D16:D19">
    <cfRule type="duplicateValues" dxfId="293" priority="49"/>
  </conditionalFormatting>
  <conditionalFormatting sqref="B15">
    <cfRule type="duplicateValues" dxfId="292" priority="48"/>
  </conditionalFormatting>
  <conditionalFormatting sqref="B16">
    <cfRule type="duplicateValues" dxfId="291" priority="47"/>
  </conditionalFormatting>
  <conditionalFormatting sqref="B16">
    <cfRule type="duplicateValues" dxfId="290" priority="45"/>
    <cfRule type="duplicateValues" dxfId="289" priority="46"/>
  </conditionalFormatting>
  <conditionalFormatting sqref="B15">
    <cfRule type="duplicateValues" dxfId="288" priority="44" stopIfTrue="1"/>
  </conditionalFormatting>
  <conditionalFormatting sqref="B15:B17">
    <cfRule type="duplicateValues" dxfId="287" priority="43" stopIfTrue="1"/>
  </conditionalFormatting>
  <conditionalFormatting sqref="B15:B16">
    <cfRule type="duplicateValues" dxfId="286" priority="41" stopIfTrue="1"/>
    <cfRule type="duplicateValues" dxfId="285" priority="42" stopIfTrue="1"/>
  </conditionalFormatting>
  <conditionalFormatting sqref="B15:B17">
    <cfRule type="duplicateValues" dxfId="284" priority="39" stopIfTrue="1"/>
    <cfRule type="duplicateValues" dxfId="283" priority="40" stopIfTrue="1"/>
  </conditionalFormatting>
  <conditionalFormatting sqref="B15:B17">
    <cfRule type="duplicateValues" dxfId="282" priority="37" stopIfTrue="1"/>
    <cfRule type="duplicateValues" dxfId="281" priority="38" stopIfTrue="1"/>
  </conditionalFormatting>
  <conditionalFormatting sqref="B15:B17">
    <cfRule type="duplicateValues" dxfId="280" priority="36" stopIfTrue="1"/>
  </conditionalFormatting>
  <conditionalFormatting sqref="B15:B17">
    <cfRule type="duplicateValues" dxfId="279" priority="35"/>
  </conditionalFormatting>
  <conditionalFormatting sqref="B15:B17">
    <cfRule type="duplicateValues" dxfId="278" priority="34"/>
  </conditionalFormatting>
  <conditionalFormatting sqref="B15:B17">
    <cfRule type="duplicateValues" dxfId="277" priority="31"/>
    <cfRule type="duplicateValues" dxfId="276" priority="32"/>
    <cfRule type="duplicateValues" dxfId="275" priority="33"/>
  </conditionalFormatting>
  <conditionalFormatting sqref="B15:B17">
    <cfRule type="duplicateValues" dxfId="274" priority="30" stopIfTrue="1"/>
  </conditionalFormatting>
  <conditionalFormatting sqref="C15:C17">
    <cfRule type="duplicateValues" dxfId="273" priority="29"/>
  </conditionalFormatting>
  <conditionalFormatting sqref="B15:B16">
    <cfRule type="duplicateValues" dxfId="272" priority="27"/>
    <cfRule type="duplicateValues" dxfId="271" priority="28"/>
  </conditionalFormatting>
  <conditionalFormatting sqref="D15:D17">
    <cfRule type="duplicateValues" dxfId="270" priority="25"/>
    <cfRule type="duplicateValues" dxfId="269" priority="26"/>
  </conditionalFormatting>
  <conditionalFormatting sqref="B15:B17">
    <cfRule type="duplicateValues" dxfId="268" priority="21"/>
    <cfRule type="duplicateValues" dxfId="267" priority="22"/>
    <cfRule type="duplicateValues" dxfId="266" priority="23"/>
    <cfRule type="duplicateValues" dxfId="265" priority="24"/>
  </conditionalFormatting>
  <conditionalFormatting sqref="C15:C17">
    <cfRule type="duplicateValues" dxfId="264" priority="19" stopIfTrue="1"/>
    <cfRule type="duplicateValues" dxfId="263" priority="20"/>
  </conditionalFormatting>
  <conditionalFormatting sqref="D15:D17">
    <cfRule type="duplicateValues" dxfId="262" priority="18"/>
  </conditionalFormatting>
  <conditionalFormatting sqref="D15:D17">
    <cfRule type="duplicateValues" dxfId="261" priority="17"/>
  </conditionalFormatting>
  <conditionalFormatting sqref="B15:B17">
    <cfRule type="duplicateValues" dxfId="260" priority="16"/>
  </conditionalFormatting>
  <conditionalFormatting sqref="B15:B17">
    <cfRule type="duplicateValues" dxfId="259" priority="15"/>
  </conditionalFormatting>
  <conditionalFormatting sqref="B16">
    <cfRule type="duplicateValues" dxfId="258" priority="14" stopIfTrue="1"/>
  </conditionalFormatting>
  <conditionalFormatting sqref="B16">
    <cfRule type="duplicateValues" dxfId="257" priority="12"/>
    <cfRule type="duplicateValues" dxfId="256" priority="13"/>
  </conditionalFormatting>
  <conditionalFormatting sqref="B16">
    <cfRule type="duplicateValues" dxfId="255" priority="11" stopIfTrue="1"/>
  </conditionalFormatting>
  <conditionalFormatting sqref="B17">
    <cfRule type="duplicateValues" dxfId="254" priority="8" stopIfTrue="1"/>
    <cfRule type="duplicateValues" dxfId="253" priority="9" stopIfTrue="1"/>
    <cfRule type="duplicateValues" dxfId="252" priority="10" stopIfTrue="1"/>
  </conditionalFormatting>
  <conditionalFormatting sqref="B17">
    <cfRule type="duplicateValues" dxfId="251" priority="5" stopIfTrue="1"/>
    <cfRule type="duplicateValues" dxfId="250" priority="6"/>
    <cfRule type="duplicateValues" dxfId="249" priority="7"/>
  </conditionalFormatting>
  <conditionalFormatting sqref="B17">
    <cfRule type="duplicateValues" dxfId="248" priority="3"/>
    <cfRule type="duplicateValues" dxfId="247" priority="4"/>
  </conditionalFormatting>
  <conditionalFormatting sqref="D17">
    <cfRule type="duplicateValues" dxfId="246" priority="1" stopIfTrue="1"/>
    <cfRule type="duplicateValues" dxfId="245" priority="2" stopIfTrue="1"/>
  </conditionalFormatting>
  <printOptions horizontalCentered="1"/>
  <pageMargins left="0.118055555555556" right="0.118055555555556" top="0.156944444444444" bottom="0.156944444444444" header="0.31458333333333299" footer="0.31458333333333299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>
      <selection activeCell="K18" sqref="K18:K26"/>
    </sheetView>
  </sheetViews>
  <sheetFormatPr defaultColWidth="9" defaultRowHeight="13.5"/>
  <cols>
    <col min="1" max="1" width="4.625" style="2" customWidth="1"/>
    <col min="2" max="2" width="11.625" style="2" customWidth="1"/>
    <col min="3" max="3" width="17.625" style="2" customWidth="1"/>
    <col min="4" max="4" width="20.125" style="2" customWidth="1"/>
    <col min="5" max="6" width="6.625" style="2" customWidth="1"/>
    <col min="7" max="9" width="8.625" style="2" customWidth="1"/>
    <col min="10" max="10" width="8.625" style="3" customWidth="1"/>
    <col min="11" max="16384" width="9" style="2"/>
  </cols>
  <sheetData>
    <row r="1" spans="1:11" ht="24.95" customHeight="1">
      <c r="A1" s="29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"/>
    </row>
    <row r="2" spans="1:11" s="1" customFormat="1" ht="18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14" t="s">
        <v>9</v>
      </c>
      <c r="K2" s="15"/>
    </row>
    <row r="3" spans="1:11" ht="17.100000000000001" customHeight="1">
      <c r="A3" s="25">
        <v>1</v>
      </c>
      <c r="B3" s="7">
        <v>2010200049</v>
      </c>
      <c r="C3" s="7" t="s">
        <v>65</v>
      </c>
      <c r="D3" s="7" t="s">
        <v>66</v>
      </c>
      <c r="E3" s="7" t="s">
        <v>16</v>
      </c>
      <c r="F3" s="7">
        <v>4</v>
      </c>
      <c r="G3" s="10"/>
      <c r="H3" s="10"/>
      <c r="I3" s="10"/>
      <c r="J3" s="10"/>
      <c r="K3" s="3"/>
    </row>
    <row r="4" spans="1:11" ht="17.100000000000001" customHeight="1">
      <c r="A4" s="25">
        <v>2</v>
      </c>
      <c r="B4" s="7">
        <v>2010400051</v>
      </c>
      <c r="C4" s="7" t="s">
        <v>67</v>
      </c>
      <c r="D4" s="7" t="s">
        <v>68</v>
      </c>
      <c r="E4" s="7" t="s">
        <v>16</v>
      </c>
      <c r="F4" s="7">
        <v>2</v>
      </c>
      <c r="G4" s="10"/>
      <c r="H4" s="10"/>
      <c r="I4" s="10"/>
      <c r="J4" s="10"/>
      <c r="K4" s="3"/>
    </row>
    <row r="5" spans="1:11" ht="17.100000000000001" customHeight="1">
      <c r="A5" s="25">
        <v>3</v>
      </c>
      <c r="B5" s="7">
        <v>2010100032</v>
      </c>
      <c r="C5" s="7" t="s">
        <v>69</v>
      </c>
      <c r="D5" s="7" t="s">
        <v>70</v>
      </c>
      <c r="E5" s="7" t="s">
        <v>16</v>
      </c>
      <c r="F5" s="7">
        <v>2</v>
      </c>
      <c r="G5" s="10"/>
      <c r="H5" s="10"/>
      <c r="I5" s="10"/>
      <c r="J5" s="10"/>
      <c r="K5" s="3"/>
    </row>
    <row r="6" spans="1:11" ht="17.100000000000001" customHeight="1">
      <c r="A6" s="25">
        <v>4</v>
      </c>
      <c r="B6" s="7">
        <v>2010200512</v>
      </c>
      <c r="C6" s="7" t="s">
        <v>71</v>
      </c>
      <c r="D6" s="7" t="s">
        <v>72</v>
      </c>
      <c r="E6" s="7" t="s">
        <v>16</v>
      </c>
      <c r="F6" s="7">
        <v>1</v>
      </c>
      <c r="G6" s="10"/>
      <c r="H6" s="10"/>
      <c r="I6" s="10"/>
      <c r="J6" s="24" t="s">
        <v>165</v>
      </c>
      <c r="K6" s="3"/>
    </row>
    <row r="7" spans="1:11" ht="17.100000000000001" customHeight="1">
      <c r="A7" s="25">
        <v>5</v>
      </c>
      <c r="B7" s="7">
        <v>2010200496</v>
      </c>
      <c r="C7" s="7" t="s">
        <v>73</v>
      </c>
      <c r="D7" s="7" t="s">
        <v>74</v>
      </c>
      <c r="E7" s="7" t="s">
        <v>16</v>
      </c>
      <c r="F7" s="7">
        <v>2</v>
      </c>
      <c r="G7" s="10"/>
      <c r="H7" s="10"/>
      <c r="I7" s="10"/>
      <c r="J7" s="24" t="s">
        <v>165</v>
      </c>
      <c r="K7" s="3"/>
    </row>
    <row r="8" spans="1:11" ht="17.100000000000001" customHeight="1">
      <c r="A8" s="25">
        <v>6</v>
      </c>
      <c r="B8" s="7">
        <v>2010200535</v>
      </c>
      <c r="C8" s="7" t="s">
        <v>75</v>
      </c>
      <c r="D8" s="7" t="s">
        <v>76</v>
      </c>
      <c r="E8" s="7" t="s">
        <v>16</v>
      </c>
      <c r="F8" s="7">
        <v>2</v>
      </c>
      <c r="G8" s="10"/>
      <c r="H8" s="10"/>
      <c r="I8" s="10"/>
      <c r="J8" s="10"/>
      <c r="K8" s="3"/>
    </row>
    <row r="9" spans="1:11" ht="17.100000000000001" customHeight="1">
      <c r="A9" s="25">
        <v>7</v>
      </c>
      <c r="B9" s="7">
        <v>2010100243</v>
      </c>
      <c r="C9" s="7" t="s">
        <v>77</v>
      </c>
      <c r="D9" s="7" t="s">
        <v>78</v>
      </c>
      <c r="E9" s="7" t="s">
        <v>16</v>
      </c>
      <c r="F9" s="7">
        <v>2</v>
      </c>
      <c r="G9" s="10"/>
      <c r="H9" s="10"/>
      <c r="I9" s="10"/>
      <c r="J9" s="24" t="s">
        <v>165</v>
      </c>
      <c r="K9" s="3"/>
    </row>
    <row r="10" spans="1:11" ht="17.100000000000001" customHeight="1">
      <c r="A10" s="25">
        <v>8</v>
      </c>
      <c r="B10" s="7">
        <v>2010100244</v>
      </c>
      <c r="C10" s="7" t="s">
        <v>79</v>
      </c>
      <c r="D10" s="7" t="s">
        <v>80</v>
      </c>
      <c r="E10" s="7" t="s">
        <v>16</v>
      </c>
      <c r="F10" s="7">
        <v>2</v>
      </c>
      <c r="G10" s="10"/>
      <c r="H10" s="10"/>
      <c r="I10" s="10"/>
      <c r="J10" s="10"/>
      <c r="K10" s="3"/>
    </row>
    <row r="11" spans="1:11" ht="17.100000000000001" customHeight="1">
      <c r="A11" s="25">
        <v>9</v>
      </c>
      <c r="B11" s="7">
        <v>2010100245</v>
      </c>
      <c r="C11" s="7" t="s">
        <v>81</v>
      </c>
      <c r="D11" s="7" t="s">
        <v>82</v>
      </c>
      <c r="E11" s="7" t="s">
        <v>16</v>
      </c>
      <c r="F11" s="7">
        <v>1</v>
      </c>
      <c r="G11" s="10"/>
      <c r="H11" s="10"/>
      <c r="I11" s="10"/>
      <c r="J11" s="24" t="s">
        <v>165</v>
      </c>
      <c r="K11" s="3"/>
    </row>
    <row r="12" spans="1:11" ht="17.100000000000001" customHeight="1">
      <c r="A12" s="25">
        <v>10</v>
      </c>
      <c r="B12" s="7">
        <v>2010100246</v>
      </c>
      <c r="C12" s="7" t="s">
        <v>83</v>
      </c>
      <c r="D12" s="7" t="s">
        <v>84</v>
      </c>
      <c r="E12" s="7" t="s">
        <v>16</v>
      </c>
      <c r="F12" s="7">
        <v>1</v>
      </c>
      <c r="G12" s="10"/>
      <c r="H12" s="10"/>
      <c r="I12" s="10"/>
      <c r="J12" s="24" t="s">
        <v>165</v>
      </c>
      <c r="K12" s="3"/>
    </row>
    <row r="13" spans="1:11" ht="17.100000000000001" customHeight="1">
      <c r="A13" s="25">
        <v>11</v>
      </c>
      <c r="B13" s="7">
        <v>2010200541</v>
      </c>
      <c r="C13" s="7" t="s">
        <v>85</v>
      </c>
      <c r="D13" s="7" t="s">
        <v>86</v>
      </c>
      <c r="E13" s="7" t="s">
        <v>16</v>
      </c>
      <c r="F13" s="7">
        <v>2</v>
      </c>
      <c r="G13" s="10"/>
      <c r="H13" s="10"/>
      <c r="I13" s="10"/>
      <c r="J13" s="10"/>
      <c r="K13" s="3"/>
    </row>
    <row r="14" spans="1:11" ht="17.100000000000001" customHeight="1">
      <c r="A14" s="25">
        <v>12</v>
      </c>
      <c r="B14" s="7">
        <v>2010300355</v>
      </c>
      <c r="C14" s="7" t="s">
        <v>87</v>
      </c>
      <c r="D14" s="7" t="s">
        <v>88</v>
      </c>
      <c r="E14" s="7" t="s">
        <v>16</v>
      </c>
      <c r="F14" s="7">
        <v>1</v>
      </c>
      <c r="G14" s="10"/>
      <c r="H14" s="10"/>
      <c r="I14" s="10"/>
      <c r="J14" s="24" t="s">
        <v>165</v>
      </c>
      <c r="K14" s="3"/>
    </row>
    <row r="15" spans="1:11" ht="17.100000000000001" customHeight="1">
      <c r="A15" s="25">
        <v>13</v>
      </c>
      <c r="B15" s="14">
        <v>2010300356</v>
      </c>
      <c r="C15" s="14" t="s">
        <v>89</v>
      </c>
      <c r="D15" s="14" t="s">
        <v>90</v>
      </c>
      <c r="E15" s="14" t="s">
        <v>16</v>
      </c>
      <c r="F15" s="14">
        <v>1</v>
      </c>
      <c r="G15" s="10"/>
      <c r="H15" s="10"/>
      <c r="I15" s="10"/>
      <c r="J15" s="24" t="s">
        <v>165</v>
      </c>
      <c r="K15" s="3"/>
    </row>
    <row r="16" spans="1:11" ht="17.100000000000001" customHeight="1">
      <c r="A16" s="25">
        <v>14</v>
      </c>
      <c r="B16" s="7">
        <v>2010200536</v>
      </c>
      <c r="C16" s="7" t="s">
        <v>91</v>
      </c>
      <c r="D16" s="7" t="s">
        <v>92</v>
      </c>
      <c r="E16" s="7" t="s">
        <v>16</v>
      </c>
      <c r="F16" s="7">
        <v>2</v>
      </c>
      <c r="G16" s="10"/>
      <c r="H16" s="10"/>
      <c r="I16" s="10"/>
      <c r="J16" s="10"/>
      <c r="K16" s="3"/>
    </row>
    <row r="17" spans="1:11" ht="17.100000000000001" customHeight="1">
      <c r="A17" s="25">
        <v>15</v>
      </c>
      <c r="B17" s="7">
        <v>2010300384</v>
      </c>
      <c r="C17" s="7" t="s">
        <v>93</v>
      </c>
      <c r="D17" s="7" t="s">
        <v>94</v>
      </c>
      <c r="E17" s="7" t="s">
        <v>16</v>
      </c>
      <c r="F17" s="7">
        <v>2</v>
      </c>
      <c r="G17" s="10"/>
      <c r="H17" s="10"/>
      <c r="I17" s="10"/>
      <c r="J17" s="24" t="s">
        <v>165</v>
      </c>
      <c r="K17" s="3"/>
    </row>
    <row r="18" spans="1:11" ht="17.100000000000001" customHeight="1">
      <c r="A18" s="25">
        <v>16</v>
      </c>
      <c r="B18" s="28">
        <v>2060100313</v>
      </c>
      <c r="C18" s="28" t="s">
        <v>95</v>
      </c>
      <c r="D18" s="28" t="s">
        <v>96</v>
      </c>
      <c r="E18" s="28" t="s">
        <v>16</v>
      </c>
      <c r="F18" s="28">
        <v>2</v>
      </c>
      <c r="G18" s="10"/>
      <c r="H18" s="10"/>
      <c r="I18" s="10"/>
      <c r="J18" s="10"/>
      <c r="K18" s="3"/>
    </row>
    <row r="19" spans="1:11" ht="17.100000000000001" customHeight="1">
      <c r="A19" s="25">
        <v>17</v>
      </c>
      <c r="B19" s="7">
        <v>2010400572</v>
      </c>
      <c r="C19" s="7" t="s">
        <v>97</v>
      </c>
      <c r="D19" s="7" t="s">
        <v>98</v>
      </c>
      <c r="E19" s="7" t="s">
        <v>16</v>
      </c>
      <c r="F19" s="7">
        <v>2</v>
      </c>
      <c r="G19" s="10"/>
      <c r="H19" s="10"/>
      <c r="I19" s="10"/>
      <c r="J19" s="24" t="s">
        <v>165</v>
      </c>
      <c r="K19" s="3"/>
    </row>
    <row r="20" spans="1:11" ht="17.100000000000001" customHeight="1">
      <c r="A20" s="25">
        <v>18</v>
      </c>
      <c r="B20" s="7">
        <v>2010400573</v>
      </c>
      <c r="C20" s="7" t="s">
        <v>99</v>
      </c>
      <c r="D20" s="7" t="s">
        <v>100</v>
      </c>
      <c r="E20" s="7" t="s">
        <v>16</v>
      </c>
      <c r="F20" s="7">
        <v>2</v>
      </c>
      <c r="G20" s="10"/>
      <c r="H20" s="10"/>
      <c r="I20" s="10"/>
      <c r="J20" s="24" t="s">
        <v>165</v>
      </c>
      <c r="K20" s="3"/>
    </row>
    <row r="21" spans="1:11" ht="17.100000000000001" customHeight="1">
      <c r="A21" s="25">
        <v>19</v>
      </c>
      <c r="B21" s="7">
        <v>2010300401</v>
      </c>
      <c r="C21" s="7" t="s">
        <v>101</v>
      </c>
      <c r="D21" s="7" t="s">
        <v>102</v>
      </c>
      <c r="E21" s="7" t="s">
        <v>16</v>
      </c>
      <c r="F21" s="7">
        <v>4</v>
      </c>
      <c r="G21" s="10"/>
      <c r="H21" s="10"/>
      <c r="I21" s="10"/>
      <c r="J21" s="10"/>
      <c r="K21" s="3"/>
    </row>
    <row r="22" spans="1:11" ht="17.100000000000001" customHeight="1">
      <c r="A22" s="25">
        <v>20</v>
      </c>
      <c r="B22" s="7">
        <v>2120200194</v>
      </c>
      <c r="C22" s="7" t="s">
        <v>103</v>
      </c>
      <c r="D22" s="7" t="s">
        <v>104</v>
      </c>
      <c r="E22" s="7" t="s">
        <v>16</v>
      </c>
      <c r="F22" s="7">
        <v>4</v>
      </c>
      <c r="G22" s="10"/>
      <c r="H22" s="10"/>
      <c r="I22" s="10"/>
      <c r="J22" s="10"/>
      <c r="K22" s="3"/>
    </row>
    <row r="23" spans="1:11" ht="17.100000000000001" customHeight="1">
      <c r="A23" s="25">
        <v>21</v>
      </c>
      <c r="B23" s="28">
        <v>2060100315</v>
      </c>
      <c r="C23" s="28" t="s">
        <v>105</v>
      </c>
      <c r="D23" s="28" t="s">
        <v>106</v>
      </c>
      <c r="E23" s="28" t="s">
        <v>16</v>
      </c>
      <c r="F23" s="28">
        <v>1</v>
      </c>
      <c r="G23" s="10"/>
      <c r="H23" s="10"/>
      <c r="I23" s="10"/>
      <c r="J23" s="10"/>
      <c r="K23" s="3"/>
    </row>
    <row r="24" spans="1:11" ht="17.100000000000001" customHeight="1">
      <c r="A24" s="25">
        <v>22</v>
      </c>
      <c r="B24" s="7">
        <v>2010400575</v>
      </c>
      <c r="C24" s="7" t="s">
        <v>107</v>
      </c>
      <c r="D24" s="7" t="s">
        <v>108</v>
      </c>
      <c r="E24" s="7" t="s">
        <v>16</v>
      </c>
      <c r="F24" s="7">
        <v>3</v>
      </c>
      <c r="G24" s="10"/>
      <c r="H24" s="10"/>
      <c r="I24" s="10"/>
      <c r="J24" s="24" t="s">
        <v>165</v>
      </c>
      <c r="K24" s="3"/>
    </row>
    <row r="25" spans="1:11" ht="17.100000000000001" customHeight="1">
      <c r="A25" s="25">
        <v>23</v>
      </c>
      <c r="B25" s="7">
        <v>2010400576</v>
      </c>
      <c r="C25" s="7" t="s">
        <v>109</v>
      </c>
      <c r="D25" s="7" t="s">
        <v>110</v>
      </c>
      <c r="E25" s="7" t="s">
        <v>16</v>
      </c>
      <c r="F25" s="7">
        <v>3</v>
      </c>
      <c r="G25" s="10"/>
      <c r="H25" s="10"/>
      <c r="I25" s="10"/>
      <c r="J25" s="24" t="s">
        <v>165</v>
      </c>
      <c r="K25" s="3"/>
    </row>
    <row r="26" spans="1:11" ht="17.100000000000001" customHeight="1">
      <c r="A26" s="25">
        <v>24</v>
      </c>
      <c r="B26" s="28">
        <v>2060100333</v>
      </c>
      <c r="C26" s="28" t="s">
        <v>111</v>
      </c>
      <c r="D26" s="28" t="s">
        <v>112</v>
      </c>
      <c r="E26" s="28" t="s">
        <v>16</v>
      </c>
      <c r="F26" s="28">
        <v>2</v>
      </c>
      <c r="G26" s="10"/>
      <c r="H26" s="10"/>
      <c r="I26" s="10"/>
      <c r="J26" s="10"/>
      <c r="K26" s="3"/>
    </row>
    <row r="27" spans="1:11" ht="17.100000000000001" customHeight="1">
      <c r="A27" s="25">
        <v>25</v>
      </c>
      <c r="B27" s="7">
        <v>2120100038</v>
      </c>
      <c r="C27" s="7" t="s">
        <v>113</v>
      </c>
      <c r="D27" s="7" t="s">
        <v>114</v>
      </c>
      <c r="E27" s="7" t="s">
        <v>16</v>
      </c>
      <c r="F27" s="7">
        <v>2</v>
      </c>
      <c r="G27" s="10"/>
      <c r="H27" s="10"/>
      <c r="I27" s="10"/>
      <c r="J27" s="24" t="s">
        <v>165</v>
      </c>
      <c r="K27" s="3"/>
    </row>
    <row r="28" spans="1:11" ht="17.100000000000001" customHeight="1">
      <c r="A28" s="25">
        <v>26</v>
      </c>
      <c r="B28" s="7">
        <v>2010300065</v>
      </c>
      <c r="C28" s="7" t="s">
        <v>115</v>
      </c>
      <c r="D28" s="7" t="s">
        <v>116</v>
      </c>
      <c r="E28" s="7" t="s">
        <v>16</v>
      </c>
      <c r="F28" s="7">
        <v>2</v>
      </c>
      <c r="G28" s="10"/>
      <c r="H28" s="10"/>
      <c r="I28" s="10"/>
      <c r="J28" s="24" t="s">
        <v>165</v>
      </c>
      <c r="K28" s="3"/>
    </row>
    <row r="29" spans="1:11" ht="17.100000000000001" customHeight="1">
      <c r="A29" s="25">
        <v>27</v>
      </c>
      <c r="B29" s="7">
        <v>2010400054</v>
      </c>
      <c r="C29" s="7" t="s">
        <v>117</v>
      </c>
      <c r="D29" s="7" t="s">
        <v>118</v>
      </c>
      <c r="E29" s="7" t="s">
        <v>16</v>
      </c>
      <c r="F29" s="7">
        <v>4</v>
      </c>
      <c r="G29" s="10"/>
      <c r="H29" s="10"/>
      <c r="I29" s="10"/>
      <c r="J29" s="24" t="s">
        <v>165</v>
      </c>
      <c r="K29" s="3"/>
    </row>
    <row r="30" spans="1:11" ht="17.100000000000001" customHeight="1">
      <c r="A30" s="25">
        <v>28</v>
      </c>
      <c r="B30" s="7">
        <v>2010300066</v>
      </c>
      <c r="C30" s="7" t="s">
        <v>119</v>
      </c>
      <c r="D30" s="7" t="s">
        <v>120</v>
      </c>
      <c r="E30" s="7" t="s">
        <v>16</v>
      </c>
      <c r="F30" s="7">
        <v>2</v>
      </c>
      <c r="G30" s="10"/>
      <c r="H30" s="10"/>
      <c r="I30" s="10"/>
      <c r="J30" s="24" t="s">
        <v>165</v>
      </c>
      <c r="K30" s="3"/>
    </row>
    <row r="31" spans="1:11" ht="17.100000000000001" customHeight="1">
      <c r="A31" s="25">
        <v>29</v>
      </c>
      <c r="B31" s="7">
        <v>2010400055</v>
      </c>
      <c r="C31" s="7" t="s">
        <v>121</v>
      </c>
      <c r="D31" s="7" t="s">
        <v>122</v>
      </c>
      <c r="E31" s="7" t="s">
        <v>16</v>
      </c>
      <c r="F31" s="7">
        <v>4</v>
      </c>
      <c r="G31" s="10"/>
      <c r="H31" s="10"/>
      <c r="I31" s="10"/>
      <c r="J31" s="24" t="s">
        <v>165</v>
      </c>
      <c r="K31" s="3"/>
    </row>
    <row r="32" spans="1:11" ht="17.100000000000001" customHeight="1">
      <c r="A32" s="25">
        <v>30</v>
      </c>
      <c r="B32" s="7">
        <v>2010300067</v>
      </c>
      <c r="C32" s="7" t="s">
        <v>123</v>
      </c>
      <c r="D32" s="7" t="s">
        <v>124</v>
      </c>
      <c r="E32" s="7" t="s">
        <v>16</v>
      </c>
      <c r="F32" s="7">
        <v>8</v>
      </c>
      <c r="G32" s="10"/>
      <c r="H32" s="10"/>
      <c r="I32" s="10"/>
      <c r="J32" s="24" t="s">
        <v>165</v>
      </c>
      <c r="K32" s="3"/>
    </row>
    <row r="33" spans="1:11" ht="17.100000000000001" customHeight="1">
      <c r="A33" s="25">
        <v>31</v>
      </c>
      <c r="B33" s="7">
        <v>2010400152</v>
      </c>
      <c r="C33" s="7" t="s">
        <v>125</v>
      </c>
      <c r="D33" s="7" t="s">
        <v>126</v>
      </c>
      <c r="E33" s="7" t="s">
        <v>16</v>
      </c>
      <c r="F33" s="7">
        <v>4</v>
      </c>
      <c r="G33" s="10"/>
      <c r="H33" s="10"/>
      <c r="I33" s="10"/>
      <c r="J33" s="24" t="s">
        <v>165</v>
      </c>
      <c r="K33" s="3"/>
    </row>
    <row r="34" spans="1:11" ht="17.100000000000001" customHeight="1">
      <c r="A34" s="25">
        <v>32</v>
      </c>
      <c r="B34" s="7">
        <v>2010300403</v>
      </c>
      <c r="C34" s="7" t="s">
        <v>127</v>
      </c>
      <c r="D34" s="7" t="s">
        <v>128</v>
      </c>
      <c r="E34" s="7" t="s">
        <v>16</v>
      </c>
      <c r="F34" s="7">
        <v>4</v>
      </c>
      <c r="G34" s="10"/>
      <c r="H34" s="10"/>
      <c r="I34" s="10"/>
      <c r="J34" s="10"/>
      <c r="K34" s="3"/>
    </row>
    <row r="35" spans="1:11" ht="17.100000000000001" customHeight="1">
      <c r="A35" s="25">
        <v>33</v>
      </c>
      <c r="B35" s="7">
        <v>2010300405</v>
      </c>
      <c r="C35" s="7" t="s">
        <v>129</v>
      </c>
      <c r="D35" s="7" t="s">
        <v>130</v>
      </c>
      <c r="E35" s="7" t="s">
        <v>16</v>
      </c>
      <c r="F35" s="7">
        <v>2</v>
      </c>
      <c r="G35" s="10"/>
      <c r="H35" s="10"/>
      <c r="I35" s="10"/>
      <c r="J35" s="10"/>
      <c r="K35" s="3"/>
    </row>
    <row r="36" spans="1:11" ht="17.100000000000001" customHeight="1">
      <c r="A36" s="25">
        <v>34</v>
      </c>
      <c r="B36" s="7">
        <v>2010300404</v>
      </c>
      <c r="C36" s="7" t="s">
        <v>131</v>
      </c>
      <c r="D36" s="7" t="s">
        <v>132</v>
      </c>
      <c r="E36" s="7" t="s">
        <v>16</v>
      </c>
      <c r="F36" s="7">
        <v>8</v>
      </c>
      <c r="G36" s="10"/>
      <c r="H36" s="10"/>
      <c r="I36" s="10"/>
      <c r="J36" s="10"/>
      <c r="K36" s="3"/>
    </row>
    <row r="37" spans="1:11" ht="17.100000000000001" customHeight="1">
      <c r="A37" s="6"/>
      <c r="B37" s="14"/>
      <c r="C37" s="14"/>
      <c r="D37" s="14"/>
      <c r="E37" s="14"/>
      <c r="F37" s="14"/>
      <c r="G37" s="10"/>
      <c r="H37" s="10"/>
      <c r="I37" s="10"/>
      <c r="J37" s="10"/>
      <c r="K37" s="3"/>
    </row>
    <row r="38" spans="1:11" ht="17.100000000000001" customHeight="1">
      <c r="A38" s="6"/>
      <c r="B38" s="14"/>
      <c r="C38" s="14"/>
      <c r="D38" s="14"/>
      <c r="E38" s="14"/>
      <c r="F38" s="14"/>
      <c r="G38" s="10"/>
      <c r="H38" s="10"/>
      <c r="I38" s="10"/>
      <c r="J38" s="10"/>
      <c r="K38" s="3"/>
    </row>
    <row r="39" spans="1:11" ht="17.100000000000001" customHeight="1">
      <c r="A39" s="6"/>
      <c r="B39" s="8"/>
      <c r="C39" s="8"/>
      <c r="D39" s="8"/>
      <c r="E39" s="8"/>
      <c r="F39" s="8"/>
      <c r="G39" s="10"/>
      <c r="H39" s="10"/>
      <c r="I39" s="10"/>
      <c r="J39" s="10"/>
      <c r="K39" s="3"/>
    </row>
    <row r="40" spans="1:11" ht="17.100000000000001" customHeight="1">
      <c r="A40" s="6"/>
      <c r="B40" s="8"/>
      <c r="C40" s="8"/>
      <c r="D40" s="8"/>
      <c r="E40" s="8"/>
      <c r="F40" s="8"/>
      <c r="G40" s="10"/>
      <c r="H40" s="10"/>
      <c r="I40" s="10"/>
      <c r="J40" s="10"/>
      <c r="K40" s="3"/>
    </row>
    <row r="41" spans="1:11" ht="17.100000000000001" customHeight="1">
      <c r="A41" s="6"/>
      <c r="B41" s="8"/>
      <c r="C41" s="8"/>
      <c r="D41" s="8"/>
      <c r="E41" s="8"/>
      <c r="F41" s="8"/>
      <c r="G41" s="10"/>
      <c r="H41" s="10"/>
      <c r="I41" s="10"/>
      <c r="J41" s="10"/>
      <c r="K41" s="3"/>
    </row>
    <row r="42" spans="1:11" ht="17.100000000000001" customHeight="1">
      <c r="A42" s="17"/>
      <c r="B42" s="20"/>
      <c r="C42" s="20"/>
      <c r="D42" s="20"/>
      <c r="E42" s="20"/>
      <c r="F42" s="20"/>
      <c r="G42" s="21"/>
      <c r="H42" s="21"/>
      <c r="I42" s="21"/>
      <c r="J42" s="21"/>
      <c r="K42" s="3"/>
    </row>
    <row r="43" spans="1:11" ht="17.100000000000001" customHeight="1">
      <c r="B43" s="3"/>
      <c r="C43" s="3"/>
      <c r="D43" s="3"/>
      <c r="E43" s="3"/>
      <c r="F43" s="3"/>
      <c r="G43" s="3"/>
      <c r="H43" s="3"/>
      <c r="I43" s="3"/>
      <c r="K43" s="3"/>
    </row>
    <row r="44" spans="1:11" ht="17.100000000000001" customHeight="1">
      <c r="A44" s="31" t="s">
        <v>11</v>
      </c>
      <c r="B44" s="32"/>
      <c r="C44" s="32"/>
      <c r="D44" s="32"/>
      <c r="E44" s="32"/>
      <c r="F44" s="32"/>
      <c r="G44" s="32"/>
      <c r="H44" s="32"/>
      <c r="I44" s="32"/>
      <c r="J44" s="32"/>
    </row>
  </sheetData>
  <autoFilter ref="A2:K36"/>
  <mergeCells count="2">
    <mergeCell ref="A1:J1"/>
    <mergeCell ref="A44:J44"/>
  </mergeCells>
  <phoneticPr fontId="12" type="noConversion"/>
  <conditionalFormatting sqref="B3">
    <cfRule type="duplicateValues" dxfId="244" priority="102" stopIfTrue="1"/>
    <cfRule type="duplicateValues" dxfId="243" priority="103" stopIfTrue="1"/>
    <cfRule type="duplicateValues" dxfId="242" priority="253"/>
    <cfRule type="duplicateValues" dxfId="241" priority="1321" stopIfTrue="1"/>
  </conditionalFormatting>
  <conditionalFormatting sqref="C3">
    <cfRule type="duplicateValues" dxfId="240" priority="1322"/>
  </conditionalFormatting>
  <conditionalFormatting sqref="D3">
    <cfRule type="duplicateValues" dxfId="239" priority="1323"/>
  </conditionalFormatting>
  <conditionalFormatting sqref="B4">
    <cfRule type="duplicateValues" dxfId="238" priority="100" stopIfTrue="1"/>
    <cfRule type="duplicateValues" dxfId="237" priority="101" stopIfTrue="1"/>
    <cfRule type="duplicateValues" dxfId="236" priority="146" stopIfTrue="1"/>
    <cfRule type="duplicateValues" dxfId="235" priority="147" stopIfTrue="1"/>
    <cfRule type="duplicateValues" dxfId="234" priority="220" stopIfTrue="1"/>
    <cfRule type="duplicateValues" dxfId="233" priority="359"/>
  </conditionalFormatting>
  <conditionalFormatting sqref="C4">
    <cfRule type="duplicateValues" dxfId="232" priority="360"/>
  </conditionalFormatting>
  <conditionalFormatting sqref="D4">
    <cfRule type="duplicateValues" dxfId="231" priority="358"/>
  </conditionalFormatting>
  <conditionalFormatting sqref="B10">
    <cfRule type="duplicateValues" dxfId="230" priority="94" stopIfTrue="1"/>
    <cfRule type="duplicateValues" dxfId="229" priority="140" stopIfTrue="1"/>
    <cfRule type="duplicateValues" dxfId="228" priority="213" stopIfTrue="1"/>
    <cfRule type="duplicateValues" dxfId="227" priority="214" stopIfTrue="1"/>
  </conditionalFormatting>
  <conditionalFormatting sqref="B11">
    <cfRule type="duplicateValues" dxfId="226" priority="89" stopIfTrue="1"/>
    <cfRule type="duplicateValues" dxfId="225" priority="135" stopIfTrue="1"/>
  </conditionalFormatting>
  <conditionalFormatting sqref="B12">
    <cfRule type="duplicateValues" dxfId="224" priority="87" stopIfTrue="1"/>
    <cfRule type="duplicateValues" dxfId="223" priority="88" stopIfTrue="1"/>
    <cfRule type="duplicateValues" dxfId="222" priority="133" stopIfTrue="1"/>
    <cfRule type="duplicateValues" dxfId="221" priority="134" stopIfTrue="1"/>
  </conditionalFormatting>
  <conditionalFormatting sqref="B13">
    <cfRule type="duplicateValues" dxfId="220" priority="86" stopIfTrue="1"/>
    <cfRule type="duplicateValues" dxfId="219" priority="132" stopIfTrue="1"/>
  </conditionalFormatting>
  <conditionalFormatting sqref="B14">
    <cfRule type="duplicateValues" dxfId="218" priority="84" stopIfTrue="1"/>
    <cfRule type="duplicateValues" dxfId="217" priority="85" stopIfTrue="1"/>
    <cfRule type="duplicateValues" dxfId="216" priority="130" stopIfTrue="1"/>
    <cfRule type="duplicateValues" dxfId="215" priority="131" stopIfTrue="1"/>
  </conditionalFormatting>
  <conditionalFormatting sqref="B15">
    <cfRule type="duplicateValues" dxfId="214" priority="208" stopIfTrue="1"/>
    <cfRule type="duplicateValues" dxfId="213" priority="209" stopIfTrue="1"/>
    <cfRule type="duplicateValues" dxfId="212" priority="210" stopIfTrue="1"/>
  </conditionalFormatting>
  <conditionalFormatting sqref="B16">
    <cfRule type="duplicateValues" dxfId="211" priority="1199" stopIfTrue="1"/>
    <cfRule type="duplicateValues" dxfId="210" priority="1200" stopIfTrue="1"/>
    <cfRule type="duplicateValues" dxfId="209" priority="1201" stopIfTrue="1"/>
  </conditionalFormatting>
  <conditionalFormatting sqref="B17">
    <cfRule type="duplicateValues" dxfId="208" priority="81" stopIfTrue="1"/>
    <cfRule type="duplicateValues" dxfId="207" priority="127" stopIfTrue="1"/>
  </conditionalFormatting>
  <conditionalFormatting sqref="B24">
    <cfRule type="duplicateValues" dxfId="206" priority="78" stopIfTrue="1"/>
    <cfRule type="duplicateValues" dxfId="205" priority="124" stopIfTrue="1"/>
    <cfRule type="duplicateValues" dxfId="204" priority="197" stopIfTrue="1"/>
    <cfRule type="duplicateValues" dxfId="203" priority="198" stopIfTrue="1"/>
  </conditionalFormatting>
  <conditionalFormatting sqref="B25">
    <cfRule type="duplicateValues" dxfId="202" priority="77" stopIfTrue="1"/>
    <cfRule type="duplicateValues" dxfId="201" priority="123" stopIfTrue="1"/>
  </conditionalFormatting>
  <conditionalFormatting sqref="B26">
    <cfRule type="duplicateValues" dxfId="200" priority="71" stopIfTrue="1"/>
    <cfRule type="duplicateValues" dxfId="199" priority="72" stopIfTrue="1"/>
    <cfRule type="duplicateValues" dxfId="198" priority="118" stopIfTrue="1"/>
  </conditionalFormatting>
  <conditionalFormatting sqref="B34">
    <cfRule type="duplicateValues" dxfId="197" priority="192" stopIfTrue="1"/>
  </conditionalFormatting>
  <conditionalFormatting sqref="B37">
    <cfRule type="duplicateValues" dxfId="196" priority="68" stopIfTrue="1"/>
    <cfRule type="duplicateValues" dxfId="195" priority="191" stopIfTrue="1"/>
  </conditionalFormatting>
  <conditionalFormatting sqref="B38">
    <cfRule type="duplicateValues" dxfId="194" priority="67" stopIfTrue="1"/>
    <cfRule type="duplicateValues" dxfId="193" priority="113" stopIfTrue="1"/>
    <cfRule type="duplicateValues" dxfId="192" priority="189" stopIfTrue="1"/>
    <cfRule type="duplicateValues" dxfId="191" priority="190" stopIfTrue="1"/>
  </conditionalFormatting>
  <conditionalFormatting sqref="B3:B4">
    <cfRule type="duplicateValues" dxfId="190" priority="221" stopIfTrue="1"/>
  </conditionalFormatting>
  <conditionalFormatting sqref="B4:B5">
    <cfRule type="duplicateValues" dxfId="189" priority="343" stopIfTrue="1"/>
  </conditionalFormatting>
  <conditionalFormatting sqref="B4:B9">
    <cfRule type="duplicateValues" dxfId="188" priority="97" stopIfTrue="1"/>
    <cfRule type="duplicateValues" dxfId="187" priority="143" stopIfTrue="1"/>
  </conditionalFormatting>
  <conditionalFormatting sqref="B5:B6">
    <cfRule type="duplicateValues" dxfId="186" priority="218" stopIfTrue="1"/>
    <cfRule type="duplicateValues" dxfId="185" priority="219" stopIfTrue="1"/>
  </conditionalFormatting>
  <conditionalFormatting sqref="B5:B16">
    <cfRule type="duplicateValues" dxfId="184" priority="1186" stopIfTrue="1"/>
  </conditionalFormatting>
  <conditionalFormatting sqref="B8:B9">
    <cfRule type="duplicateValues" dxfId="183" priority="95" stopIfTrue="1"/>
    <cfRule type="duplicateValues" dxfId="182" priority="96" stopIfTrue="1"/>
    <cfRule type="duplicateValues" dxfId="181" priority="141" stopIfTrue="1"/>
    <cfRule type="duplicateValues" dxfId="180" priority="142" stopIfTrue="1"/>
  </conditionalFormatting>
  <conditionalFormatting sqref="B10:B11">
    <cfRule type="duplicateValues" dxfId="179" priority="92" stopIfTrue="1"/>
    <cfRule type="duplicateValues" dxfId="178" priority="93" stopIfTrue="1"/>
    <cfRule type="duplicateValues" dxfId="177" priority="138" stopIfTrue="1"/>
    <cfRule type="duplicateValues" dxfId="176" priority="139" stopIfTrue="1"/>
  </conditionalFormatting>
  <conditionalFormatting sqref="B10:B14">
    <cfRule type="duplicateValues" dxfId="175" priority="90" stopIfTrue="1"/>
    <cfRule type="duplicateValues" dxfId="174" priority="136" stopIfTrue="1"/>
  </conditionalFormatting>
  <conditionalFormatting sqref="B11:B14">
    <cfRule type="duplicateValues" dxfId="173" priority="211" stopIfTrue="1"/>
    <cfRule type="duplicateValues" dxfId="172" priority="212" stopIfTrue="1"/>
  </conditionalFormatting>
  <conditionalFormatting sqref="B15:B16">
    <cfRule type="duplicateValues" dxfId="171" priority="83" stopIfTrue="1"/>
    <cfRule type="duplicateValues" dxfId="170" priority="129" stopIfTrue="1"/>
  </conditionalFormatting>
  <conditionalFormatting sqref="B15:B17">
    <cfRule type="duplicateValues" dxfId="169" priority="82" stopIfTrue="1"/>
    <cfRule type="duplicateValues" dxfId="168" priority="128" stopIfTrue="1"/>
  </conditionalFormatting>
  <conditionalFormatting sqref="B17:B19">
    <cfRule type="duplicateValues" dxfId="167" priority="204" stopIfTrue="1"/>
  </conditionalFormatting>
  <conditionalFormatting sqref="B17:B36">
    <cfRule type="duplicateValues" dxfId="166" priority="200" stopIfTrue="1"/>
  </conditionalFormatting>
  <conditionalFormatting sqref="B18:B23">
    <cfRule type="duplicateValues" dxfId="165" priority="80" stopIfTrue="1"/>
    <cfRule type="duplicateValues" dxfId="164" priority="126" stopIfTrue="1"/>
  </conditionalFormatting>
  <conditionalFormatting sqref="B18:B26">
    <cfRule type="duplicateValues" dxfId="163" priority="79" stopIfTrue="1"/>
    <cfRule type="duplicateValues" dxfId="162" priority="125" stopIfTrue="1"/>
  </conditionalFormatting>
  <conditionalFormatting sqref="B20:B23">
    <cfRule type="duplicateValues" dxfId="161" priority="199" stopIfTrue="1"/>
  </conditionalFormatting>
  <conditionalFormatting sqref="B26:B38">
    <cfRule type="duplicateValues" dxfId="160" priority="73" stopIfTrue="1"/>
    <cfRule type="duplicateValues" dxfId="159" priority="76"/>
    <cfRule type="duplicateValues" dxfId="158" priority="122"/>
  </conditionalFormatting>
  <conditionalFormatting sqref="B26:B36">
    <cfRule type="duplicateValues" dxfId="157" priority="74"/>
    <cfRule type="duplicateValues" dxfId="156" priority="120"/>
  </conditionalFormatting>
  <conditionalFormatting sqref="B27:B38">
    <cfRule type="duplicateValues" dxfId="155" priority="70" stopIfTrue="1"/>
    <cfRule type="duplicateValues" dxfId="154" priority="116" stopIfTrue="1"/>
  </conditionalFormatting>
  <conditionalFormatting sqref="B37:B38">
    <cfRule type="duplicateValues" dxfId="153" priority="66" stopIfTrue="1"/>
    <cfRule type="duplicateValues" dxfId="152" priority="112" stopIfTrue="1"/>
  </conditionalFormatting>
  <conditionalFormatting sqref="B45:B1048576">
    <cfRule type="duplicateValues" dxfId="151" priority="836"/>
  </conditionalFormatting>
  <conditionalFormatting sqref="C37:C38">
    <cfRule type="duplicateValues" dxfId="150" priority="69"/>
    <cfRule type="duplicateValues" dxfId="149" priority="115"/>
  </conditionalFormatting>
  <conditionalFormatting sqref="B4 B8:B9">
    <cfRule type="duplicateValues" dxfId="148" priority="98" stopIfTrue="1"/>
    <cfRule type="duplicateValues" dxfId="147" priority="99" stopIfTrue="1"/>
    <cfRule type="duplicateValues" dxfId="146" priority="145" stopIfTrue="1"/>
  </conditionalFormatting>
  <conditionalFormatting sqref="D5 B6 B10:B16">
    <cfRule type="duplicateValues" dxfId="145" priority="1182" stopIfTrue="1"/>
  </conditionalFormatting>
  <conditionalFormatting sqref="B6 B10:B14 D15 B16">
    <cfRule type="duplicateValues" dxfId="144" priority="1188" stopIfTrue="1"/>
  </conditionalFormatting>
  <conditionalFormatting sqref="B10:B11 D14">
    <cfRule type="duplicateValues" dxfId="143" priority="91" stopIfTrue="1"/>
    <cfRule type="duplicateValues" dxfId="142" priority="137" stopIfTrue="1"/>
  </conditionalFormatting>
  <conditionalFormatting sqref="B17:B23 B28:B32 B25:B26">
    <cfRule type="duplicateValues" dxfId="141" priority="202" stopIfTrue="1"/>
    <cfRule type="duplicateValues" dxfId="140" priority="203" stopIfTrue="1"/>
  </conditionalFormatting>
  <conditionalFormatting sqref="B17:B23 B25:B26 B28:B32 D33 D35">
    <cfRule type="duplicateValues" dxfId="139" priority="201" stopIfTrue="1"/>
  </conditionalFormatting>
  <conditionalFormatting sqref="D26 C27:C38">
    <cfRule type="duplicateValues" dxfId="138" priority="75" stopIfTrue="1"/>
    <cfRule type="duplicateValues" dxfId="137" priority="121" stopIfTrue="1"/>
  </conditionalFormatting>
  <conditionalFormatting sqref="B27 B36">
    <cfRule type="duplicateValues" dxfId="136" priority="195" stopIfTrue="1"/>
    <cfRule type="duplicateValues" dxfId="135" priority="196" stopIfTrue="1"/>
  </conditionalFormatting>
  <conditionalFormatting sqref="B33 B35">
    <cfRule type="duplicateValues" dxfId="134" priority="193" stopIfTrue="1"/>
    <cfRule type="duplicateValues" dxfId="133" priority="194" stopIfTrue="1"/>
  </conditionalFormatting>
  <conditionalFormatting sqref="B3:B32 B34:B36">
    <cfRule type="duplicateValues" dxfId="132" priority="35"/>
  </conditionalFormatting>
  <conditionalFormatting sqref="B3:B36">
    <cfRule type="duplicateValues" dxfId="131" priority="33"/>
  </conditionalFormatting>
  <conditionalFormatting sqref="B23:B25">
    <cfRule type="duplicateValues" dxfId="130" priority="31"/>
    <cfRule type="duplicateValues" dxfId="129" priority="32"/>
  </conditionalFormatting>
  <conditionalFormatting sqref="B23">
    <cfRule type="duplicateValues" dxfId="128" priority="30" stopIfTrue="1"/>
  </conditionalFormatting>
  <conditionalFormatting sqref="B24:B25">
    <cfRule type="duplicateValues" dxfId="127" priority="29" stopIfTrue="1"/>
  </conditionalFormatting>
  <conditionalFormatting sqref="B3:B38">
    <cfRule type="duplicateValues" dxfId="126" priority="1625"/>
    <cfRule type="duplicateValues" dxfId="125" priority="1626"/>
    <cfRule type="duplicateValues" dxfId="124" priority="1627"/>
  </conditionalFormatting>
  <conditionalFormatting sqref="B6:B38">
    <cfRule type="duplicateValues" dxfId="123" priority="1634" stopIfTrue="1"/>
  </conditionalFormatting>
  <conditionalFormatting sqref="B38">
    <cfRule type="duplicateValues" dxfId="122" priority="1667" stopIfTrue="1"/>
  </conditionalFormatting>
  <conditionalFormatting sqref="C3:C38">
    <cfRule type="duplicateValues" dxfId="121" priority="1668"/>
  </conditionalFormatting>
  <conditionalFormatting sqref="B3:B25">
    <cfRule type="duplicateValues" dxfId="120" priority="1671"/>
    <cfRule type="duplicateValues" dxfId="119" priority="1672"/>
  </conditionalFormatting>
  <conditionalFormatting sqref="C3 D4:D26 C27:C38">
    <cfRule type="duplicateValues" dxfId="118" priority="1673"/>
    <cfRule type="duplicateValues" dxfId="117" priority="1674"/>
  </conditionalFormatting>
  <conditionalFormatting sqref="B3:B38">
    <cfRule type="duplicateValues" dxfId="116" priority="1726"/>
    <cfRule type="duplicateValues" dxfId="115" priority="1727"/>
    <cfRule type="duplicateValues" dxfId="114" priority="1728"/>
    <cfRule type="duplicateValues" dxfId="113" priority="1729"/>
  </conditionalFormatting>
  <conditionalFormatting sqref="C3:C38">
    <cfRule type="duplicateValues" dxfId="112" priority="1730" stopIfTrue="1"/>
    <cfRule type="duplicateValues" dxfId="111" priority="1731"/>
  </conditionalFormatting>
  <conditionalFormatting sqref="D3:D38">
    <cfRule type="duplicateValues" dxfId="110" priority="1732"/>
  </conditionalFormatting>
  <conditionalFormatting sqref="D5:D38 C3:C4">
    <cfRule type="duplicateValues" dxfId="109" priority="1733"/>
  </conditionalFormatting>
  <conditionalFormatting sqref="B3:B38">
    <cfRule type="duplicateValues" dxfId="108" priority="1735"/>
  </conditionalFormatting>
  <conditionalFormatting sqref="B1:B1048576">
    <cfRule type="duplicateValues" dxfId="107" priority="1903"/>
  </conditionalFormatting>
  <printOptions horizontalCentered="1"/>
  <pageMargins left="0.118055555555556" right="0.118055555555556" top="0.156944444444444" bottom="0.156944444444444" header="0.31458333333333299" footer="0.31458333333333299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3" sqref="B3:B18"/>
    </sheetView>
  </sheetViews>
  <sheetFormatPr defaultColWidth="9" defaultRowHeight="13.5"/>
  <cols>
    <col min="1" max="1" width="4.625" style="2" customWidth="1"/>
    <col min="2" max="2" width="11.625" style="2" customWidth="1"/>
    <col min="3" max="3" width="17.625" style="3" customWidth="1"/>
    <col min="4" max="4" width="20.125" style="2" customWidth="1"/>
    <col min="5" max="6" width="6.625" style="2" customWidth="1"/>
    <col min="7" max="9" width="8.625" style="2" customWidth="1"/>
    <col min="10" max="10" width="8.625" style="1" customWidth="1"/>
    <col min="11" max="16384" width="9" style="2"/>
  </cols>
  <sheetData>
    <row r="1" spans="1:10" ht="24.95" customHeight="1">
      <c r="A1" s="29" t="s">
        <v>15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1" customFormat="1" ht="21.95" customHeight="1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4" t="s">
        <v>9</v>
      </c>
    </row>
    <row r="3" spans="1:10" s="1" customFormat="1" ht="20.100000000000001" customHeight="1">
      <c r="A3" s="4">
        <v>1</v>
      </c>
      <c r="B3" s="7">
        <v>2030500967</v>
      </c>
      <c r="C3" s="7" t="s">
        <v>133</v>
      </c>
      <c r="D3" s="7" t="s">
        <v>134</v>
      </c>
      <c r="E3" s="7" t="s">
        <v>16</v>
      </c>
      <c r="F3" s="7">
        <v>4</v>
      </c>
      <c r="G3" s="5"/>
      <c r="H3" s="5"/>
      <c r="I3" s="5"/>
      <c r="J3" s="4"/>
    </row>
    <row r="4" spans="1:10" s="1" customFormat="1" ht="20.100000000000001" customHeight="1">
      <c r="A4" s="4">
        <v>2</v>
      </c>
      <c r="B4" s="7">
        <v>2060300145</v>
      </c>
      <c r="C4" s="7" t="s">
        <v>135</v>
      </c>
      <c r="D4" s="7" t="s">
        <v>136</v>
      </c>
      <c r="E4" s="7" t="s">
        <v>16</v>
      </c>
      <c r="F4" s="7">
        <v>1</v>
      </c>
      <c r="G4" s="5"/>
      <c r="H4" s="5"/>
      <c r="I4" s="5"/>
      <c r="J4" s="4"/>
    </row>
    <row r="5" spans="1:10" s="1" customFormat="1" ht="20.100000000000001" customHeight="1">
      <c r="A5" s="4">
        <v>3</v>
      </c>
      <c r="B5" s="7">
        <v>2060300020</v>
      </c>
      <c r="C5" s="7" t="s">
        <v>137</v>
      </c>
      <c r="D5" s="7" t="s">
        <v>138</v>
      </c>
      <c r="E5" s="7" t="s">
        <v>16</v>
      </c>
      <c r="F5" s="7">
        <v>1</v>
      </c>
      <c r="G5" s="5"/>
      <c r="H5" s="5"/>
      <c r="I5" s="5"/>
      <c r="J5" s="4"/>
    </row>
    <row r="6" spans="1:10" s="1" customFormat="1" ht="20.100000000000001" customHeight="1">
      <c r="A6" s="4">
        <v>4</v>
      </c>
      <c r="B6" s="7">
        <v>2060300021</v>
      </c>
      <c r="C6" s="7" t="s">
        <v>139</v>
      </c>
      <c r="D6" s="7" t="s">
        <v>140</v>
      </c>
      <c r="E6" s="7" t="s">
        <v>16</v>
      </c>
      <c r="F6" s="7">
        <v>1</v>
      </c>
      <c r="G6" s="5"/>
      <c r="H6" s="5"/>
      <c r="I6" s="5"/>
      <c r="J6" s="4"/>
    </row>
    <row r="7" spans="1:10" s="1" customFormat="1" ht="20.100000000000001" customHeight="1">
      <c r="A7" s="4">
        <v>5</v>
      </c>
      <c r="B7" s="7">
        <v>2030100307</v>
      </c>
      <c r="C7" s="7" t="s">
        <v>141</v>
      </c>
      <c r="D7" s="7" t="s">
        <v>142</v>
      </c>
      <c r="E7" s="7" t="s">
        <v>16</v>
      </c>
      <c r="F7" s="7">
        <v>2</v>
      </c>
      <c r="G7" s="5"/>
      <c r="H7" s="5"/>
      <c r="I7" s="5"/>
      <c r="J7" s="4" t="s">
        <v>165</v>
      </c>
    </row>
    <row r="8" spans="1:10" s="1" customFormat="1" ht="20.100000000000001" customHeight="1">
      <c r="A8" s="4">
        <v>6</v>
      </c>
      <c r="B8" s="7">
        <v>2030100314</v>
      </c>
      <c r="C8" s="7" t="s">
        <v>143</v>
      </c>
      <c r="D8" s="7" t="s">
        <v>144</v>
      </c>
      <c r="E8" s="7" t="s">
        <v>16</v>
      </c>
      <c r="F8" s="7">
        <v>2</v>
      </c>
      <c r="G8" s="5"/>
      <c r="H8" s="5"/>
      <c r="I8" s="5"/>
      <c r="J8" s="4" t="s">
        <v>165</v>
      </c>
    </row>
    <row r="9" spans="1:10" s="1" customFormat="1" ht="20.100000000000001" customHeight="1">
      <c r="A9" s="4">
        <v>7</v>
      </c>
      <c r="B9" s="7">
        <v>2030500948</v>
      </c>
      <c r="C9" s="7" t="s">
        <v>145</v>
      </c>
      <c r="D9" s="7" t="s">
        <v>146</v>
      </c>
      <c r="E9" s="7" t="s">
        <v>16</v>
      </c>
      <c r="F9" s="7">
        <v>1</v>
      </c>
      <c r="G9" s="5"/>
      <c r="H9" s="5"/>
      <c r="I9" s="5"/>
      <c r="J9" s="4" t="s">
        <v>165</v>
      </c>
    </row>
    <row r="10" spans="1:10" s="1" customFormat="1" ht="20.100000000000001" customHeight="1">
      <c r="A10" s="4">
        <v>8</v>
      </c>
      <c r="B10" s="7">
        <v>2120100563</v>
      </c>
      <c r="C10" s="7" t="s">
        <v>147</v>
      </c>
      <c r="D10" s="7" t="s">
        <v>148</v>
      </c>
      <c r="E10" s="7" t="s">
        <v>16</v>
      </c>
      <c r="F10" s="7">
        <v>2</v>
      </c>
      <c r="G10" s="5"/>
      <c r="H10" s="5"/>
      <c r="I10" s="5"/>
      <c r="J10" s="4" t="s">
        <v>165</v>
      </c>
    </row>
    <row r="11" spans="1:10" s="1" customFormat="1" ht="20.100000000000001" customHeight="1">
      <c r="A11" s="4">
        <v>9</v>
      </c>
      <c r="B11" s="7">
        <v>2020400050</v>
      </c>
      <c r="C11" s="7" t="s">
        <v>149</v>
      </c>
      <c r="D11" s="7" t="s">
        <v>150</v>
      </c>
      <c r="E11" s="7" t="s">
        <v>16</v>
      </c>
      <c r="F11" s="7">
        <v>2</v>
      </c>
      <c r="G11" s="5"/>
      <c r="H11" s="5"/>
      <c r="I11" s="5"/>
      <c r="J11" s="4" t="s">
        <v>165</v>
      </c>
    </row>
    <row r="12" spans="1:10" s="1" customFormat="1" ht="20.100000000000001" customHeight="1">
      <c r="A12" s="4">
        <v>10</v>
      </c>
      <c r="B12" s="7">
        <v>2030100060</v>
      </c>
      <c r="C12" s="7" t="s">
        <v>151</v>
      </c>
      <c r="D12" s="7" t="s">
        <v>152</v>
      </c>
      <c r="E12" s="7" t="s">
        <v>16</v>
      </c>
      <c r="F12" s="7">
        <v>2</v>
      </c>
      <c r="G12" s="5"/>
      <c r="H12" s="5"/>
      <c r="I12" s="5"/>
      <c r="J12" s="4" t="s">
        <v>165</v>
      </c>
    </row>
    <row r="13" spans="1:10" s="1" customFormat="1" ht="20.100000000000001" customHeight="1">
      <c r="A13" s="4">
        <v>11</v>
      </c>
      <c r="B13" s="7">
        <v>2020100017</v>
      </c>
      <c r="C13" s="7" t="s">
        <v>153</v>
      </c>
      <c r="D13" s="7" t="s">
        <v>154</v>
      </c>
      <c r="E13" s="7" t="s">
        <v>16</v>
      </c>
      <c r="F13" s="7">
        <v>2</v>
      </c>
      <c r="G13" s="5"/>
      <c r="H13" s="5"/>
      <c r="I13" s="5"/>
      <c r="J13" s="4" t="s">
        <v>165</v>
      </c>
    </row>
    <row r="14" spans="1:10" s="1" customFormat="1" ht="20.100000000000001" customHeight="1">
      <c r="A14" s="4">
        <v>12</v>
      </c>
      <c r="B14" s="7">
        <v>2030100028</v>
      </c>
      <c r="C14" s="7" t="s">
        <v>155</v>
      </c>
      <c r="D14" s="7" t="s">
        <v>156</v>
      </c>
      <c r="E14" s="7" t="s">
        <v>16</v>
      </c>
      <c r="F14" s="7">
        <v>1</v>
      </c>
      <c r="G14" s="5"/>
      <c r="H14" s="5"/>
      <c r="I14" s="5"/>
      <c r="J14" s="4" t="s">
        <v>165</v>
      </c>
    </row>
    <row r="15" spans="1:10" s="1" customFormat="1" ht="20.100000000000001" customHeight="1">
      <c r="A15" s="4">
        <v>13</v>
      </c>
      <c r="B15" s="7">
        <v>2030100306</v>
      </c>
      <c r="C15" s="7" t="s">
        <v>157</v>
      </c>
      <c r="D15" s="7" t="s">
        <v>158</v>
      </c>
      <c r="E15" s="7" t="s">
        <v>16</v>
      </c>
      <c r="F15" s="7">
        <v>2</v>
      </c>
      <c r="G15" s="5"/>
      <c r="H15" s="5"/>
      <c r="I15" s="5"/>
      <c r="J15" s="4"/>
    </row>
    <row r="16" spans="1:10" s="1" customFormat="1" ht="20.100000000000001" customHeight="1">
      <c r="A16" s="4">
        <v>14</v>
      </c>
      <c r="B16" s="7">
        <v>2030100234</v>
      </c>
      <c r="C16" s="7" t="s">
        <v>159</v>
      </c>
      <c r="D16" s="7" t="s">
        <v>160</v>
      </c>
      <c r="E16" s="7" t="s">
        <v>16</v>
      </c>
      <c r="F16" s="7">
        <v>4</v>
      </c>
      <c r="G16" s="5"/>
      <c r="H16" s="5"/>
      <c r="I16" s="5"/>
      <c r="J16" s="4" t="s">
        <v>165</v>
      </c>
    </row>
    <row r="17" spans="1:10" s="1" customFormat="1" ht="20.100000000000001" customHeight="1">
      <c r="A17" s="4">
        <v>15</v>
      </c>
      <c r="B17" s="7">
        <v>2030100030</v>
      </c>
      <c r="C17" s="7" t="s">
        <v>163</v>
      </c>
      <c r="D17" s="7" t="s">
        <v>164</v>
      </c>
      <c r="E17" s="7" t="s">
        <v>16</v>
      </c>
      <c r="F17" s="7">
        <v>2</v>
      </c>
      <c r="G17" s="5"/>
      <c r="H17" s="5"/>
      <c r="I17" s="5"/>
      <c r="J17" s="4" t="s">
        <v>165</v>
      </c>
    </row>
    <row r="18" spans="1:10" ht="20.100000000000001" customHeight="1">
      <c r="A18" s="4">
        <v>16</v>
      </c>
      <c r="B18" s="7">
        <v>2020400035</v>
      </c>
      <c r="C18" s="7" t="s">
        <v>161</v>
      </c>
      <c r="D18" s="7" t="s">
        <v>162</v>
      </c>
      <c r="E18" s="7" t="s">
        <v>16</v>
      </c>
      <c r="F18" s="7">
        <v>2</v>
      </c>
      <c r="G18" s="6"/>
      <c r="H18" s="6"/>
      <c r="I18" s="6"/>
      <c r="J18" s="4" t="s">
        <v>165</v>
      </c>
    </row>
    <row r="19" spans="1:10" s="1" customFormat="1" ht="20.100000000000001" customHeight="1">
      <c r="A19" s="4"/>
      <c r="B19" s="7"/>
      <c r="C19" s="7"/>
      <c r="D19" s="7"/>
      <c r="E19" s="7"/>
      <c r="F19" s="7"/>
      <c r="G19" s="5"/>
      <c r="H19" s="5"/>
      <c r="I19" s="5"/>
      <c r="J19" s="4"/>
    </row>
    <row r="20" spans="1:10" s="1" customFormat="1" ht="20.100000000000001" customHeight="1">
      <c r="A20" s="4"/>
      <c r="B20" s="7"/>
      <c r="C20" s="7"/>
      <c r="D20" s="7"/>
      <c r="E20" s="7"/>
      <c r="F20" s="7"/>
      <c r="G20" s="5"/>
      <c r="H20" s="5"/>
      <c r="I20" s="5"/>
      <c r="J20" s="4"/>
    </row>
    <row r="21" spans="1:10" ht="20.100000000000001" customHeight="1">
      <c r="A21" s="4"/>
      <c r="B21" s="7"/>
      <c r="C21" s="7"/>
      <c r="D21" s="7"/>
      <c r="E21" s="7"/>
      <c r="F21" s="7"/>
      <c r="G21" s="6"/>
      <c r="H21" s="6"/>
      <c r="I21" s="6"/>
      <c r="J21" s="4"/>
    </row>
    <row r="22" spans="1:10" ht="20.100000000000001" customHeight="1">
      <c r="A22" s="6"/>
      <c r="B22" s="7"/>
      <c r="C22" s="7"/>
      <c r="D22" s="7"/>
      <c r="E22" s="8"/>
      <c r="F22" s="9"/>
      <c r="G22" s="6"/>
      <c r="H22" s="6"/>
      <c r="I22" s="6"/>
      <c r="J22" s="4"/>
    </row>
    <row r="23" spans="1:10" ht="20.100000000000001" customHeight="1">
      <c r="A23" s="6"/>
      <c r="B23" s="7"/>
      <c r="C23" s="7"/>
      <c r="D23" s="7"/>
      <c r="E23" s="8"/>
      <c r="F23" s="9"/>
      <c r="G23" s="6"/>
      <c r="H23" s="6"/>
      <c r="I23" s="6"/>
      <c r="J23" s="4"/>
    </row>
    <row r="24" spans="1:10" ht="20.100000000000001" customHeight="1">
      <c r="A24" s="6"/>
      <c r="B24" s="8"/>
      <c r="C24" s="8"/>
      <c r="D24" s="8"/>
      <c r="E24" s="8"/>
      <c r="F24" s="14"/>
      <c r="G24" s="6"/>
      <c r="H24" s="6"/>
      <c r="I24" s="6"/>
      <c r="J24" s="4"/>
    </row>
    <row r="25" spans="1:10" ht="20.100000000000001" customHeight="1">
      <c r="A25" s="6"/>
      <c r="B25" s="16"/>
      <c r="C25" s="16"/>
      <c r="D25" s="16"/>
      <c r="E25" s="7"/>
      <c r="F25" s="7"/>
      <c r="G25" s="6"/>
      <c r="H25" s="6"/>
      <c r="I25" s="6"/>
      <c r="J25" s="4"/>
    </row>
    <row r="26" spans="1:10" ht="20.100000000000001" customHeight="1">
      <c r="A26" s="6"/>
      <c r="B26" s="16"/>
      <c r="C26" s="16"/>
      <c r="D26" s="16"/>
      <c r="E26" s="7"/>
      <c r="F26" s="7"/>
      <c r="G26" s="6"/>
      <c r="H26" s="6"/>
      <c r="I26" s="6"/>
      <c r="J26" s="4"/>
    </row>
    <row r="27" spans="1:10" ht="20.100000000000001" customHeight="1">
      <c r="A27" s="17"/>
      <c r="B27" s="18"/>
      <c r="C27" s="18"/>
      <c r="D27" s="18"/>
      <c r="E27" s="19"/>
      <c r="F27" s="19"/>
      <c r="G27" s="17"/>
      <c r="H27" s="17"/>
      <c r="I27" s="17"/>
      <c r="J27" s="26"/>
    </row>
    <row r="28" spans="1:10" ht="20.100000000000001" customHeight="1">
      <c r="A28" s="31" t="s">
        <v>10</v>
      </c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0.100000000000001" customHeight="1"/>
  </sheetData>
  <mergeCells count="2">
    <mergeCell ref="A1:J1"/>
    <mergeCell ref="A28:J28"/>
  </mergeCells>
  <phoneticPr fontId="12" type="noConversion"/>
  <conditionalFormatting sqref="B6">
    <cfRule type="duplicateValues" dxfId="106" priority="232" stopIfTrue="1"/>
  </conditionalFormatting>
  <conditionalFormatting sqref="B7">
    <cfRule type="duplicateValues" dxfId="105" priority="229" stopIfTrue="1"/>
  </conditionalFormatting>
  <conditionalFormatting sqref="B8">
    <cfRule type="duplicateValues" dxfId="104" priority="73" stopIfTrue="1"/>
    <cfRule type="duplicateValues" dxfId="103" priority="74" stopIfTrue="1"/>
    <cfRule type="duplicateValues" dxfId="102" priority="184" stopIfTrue="1"/>
  </conditionalFormatting>
  <conditionalFormatting sqref="B9">
    <cfRule type="duplicateValues" dxfId="101" priority="181" stopIfTrue="1"/>
    <cfRule type="duplicateValues" dxfId="100" priority="182" stopIfTrue="1"/>
    <cfRule type="duplicateValues" dxfId="99" priority="225" stopIfTrue="1"/>
  </conditionalFormatting>
  <conditionalFormatting sqref="B10">
    <cfRule type="duplicateValues" dxfId="98" priority="222" stopIfTrue="1"/>
  </conditionalFormatting>
  <conditionalFormatting sqref="B11">
    <cfRule type="duplicateValues" dxfId="97" priority="219" stopIfTrue="1"/>
  </conditionalFormatting>
  <conditionalFormatting sqref="B12">
    <cfRule type="duplicateValues" dxfId="96" priority="218" stopIfTrue="1"/>
  </conditionalFormatting>
  <conditionalFormatting sqref="B13">
    <cfRule type="duplicateValues" dxfId="95" priority="217" stopIfTrue="1"/>
  </conditionalFormatting>
  <conditionalFormatting sqref="B14">
    <cfRule type="duplicateValues" dxfId="94" priority="169" stopIfTrue="1"/>
    <cfRule type="duplicateValues" dxfId="93" priority="215" stopIfTrue="1"/>
    <cfRule type="duplicateValues" dxfId="92" priority="216" stopIfTrue="1"/>
  </conditionalFormatting>
  <conditionalFormatting sqref="B15">
    <cfRule type="duplicateValues" dxfId="91" priority="168" stopIfTrue="1"/>
  </conditionalFormatting>
  <conditionalFormatting sqref="B16">
    <cfRule type="duplicateValues" dxfId="90" priority="54" stopIfTrue="1"/>
    <cfRule type="duplicateValues" dxfId="89" priority="210" stopIfTrue="1"/>
    <cfRule type="duplicateValues" dxfId="88" priority="854" stopIfTrue="1"/>
  </conditionalFormatting>
  <conditionalFormatting sqref="B18">
    <cfRule type="duplicateValues" dxfId="87" priority="90" stopIfTrue="1"/>
    <cfRule type="duplicateValues" dxfId="86" priority="91" stopIfTrue="1"/>
    <cfRule type="duplicateValues" dxfId="85" priority="94"/>
  </conditionalFormatting>
  <conditionalFormatting sqref="D18">
    <cfRule type="duplicateValues" dxfId="84" priority="95"/>
  </conditionalFormatting>
  <conditionalFormatting sqref="B17">
    <cfRule type="duplicateValues" dxfId="83" priority="209" stopIfTrue="1"/>
  </conditionalFormatting>
  <conditionalFormatting sqref="C17">
    <cfRule type="duplicateValues" dxfId="82" priority="959"/>
  </conditionalFormatting>
  <conditionalFormatting sqref="B19">
    <cfRule type="duplicateValues" dxfId="81" priority="110" stopIfTrue="1"/>
    <cfRule type="duplicateValues" dxfId="80" priority="315" stopIfTrue="1"/>
  </conditionalFormatting>
  <conditionalFormatting sqref="C19">
    <cfRule type="duplicateValues" dxfId="79" priority="286" stopIfTrue="1"/>
  </conditionalFormatting>
  <conditionalFormatting sqref="B20">
    <cfRule type="duplicateValues" dxfId="78" priority="159" stopIfTrue="1"/>
    <cfRule type="duplicateValues" dxfId="77" priority="281" stopIfTrue="1"/>
  </conditionalFormatting>
  <conditionalFormatting sqref="B21">
    <cfRule type="duplicateValues" dxfId="76" priority="391" stopIfTrue="1"/>
  </conditionalFormatting>
  <conditionalFormatting sqref="C21">
    <cfRule type="duplicateValues" dxfId="75" priority="326"/>
  </conditionalFormatting>
  <conditionalFormatting sqref="D21">
    <cfRule type="duplicateValues" dxfId="74" priority="306"/>
  </conditionalFormatting>
  <conditionalFormatting sqref="B22">
    <cfRule type="duplicateValues" dxfId="73" priority="106" stopIfTrue="1"/>
  </conditionalFormatting>
  <conditionalFormatting sqref="B23">
    <cfRule type="duplicateValues" dxfId="72" priority="102" stopIfTrue="1"/>
  </conditionalFormatting>
  <conditionalFormatting sqref="B24">
    <cfRule type="duplicateValues" dxfId="71" priority="101"/>
  </conditionalFormatting>
  <conditionalFormatting sqref="B2:B1048576">
    <cfRule type="duplicateValues" dxfId="70" priority="672"/>
  </conditionalFormatting>
  <conditionalFormatting sqref="B3:B15">
    <cfRule type="duplicateValues" dxfId="69" priority="314" stopIfTrue="1"/>
  </conditionalFormatting>
  <conditionalFormatting sqref="B3:B5">
    <cfRule type="duplicateValues" dxfId="68" priority="236" stopIfTrue="1"/>
  </conditionalFormatting>
  <conditionalFormatting sqref="B3:B4">
    <cfRule type="duplicateValues" dxfId="67" priority="83" stopIfTrue="1"/>
  </conditionalFormatting>
  <conditionalFormatting sqref="B5:B7">
    <cfRule type="duplicateValues" dxfId="66" priority="81" stopIfTrue="1"/>
    <cfRule type="duplicateValues" dxfId="65" priority="82" stopIfTrue="1"/>
  </conditionalFormatting>
  <conditionalFormatting sqref="B5:B8">
    <cfRule type="duplicateValues" dxfId="64" priority="80" stopIfTrue="1"/>
  </conditionalFormatting>
  <conditionalFormatting sqref="B5:B6">
    <cfRule type="duplicateValues" dxfId="63" priority="79" stopIfTrue="1"/>
  </conditionalFormatting>
  <conditionalFormatting sqref="B6:B7">
    <cfRule type="duplicateValues" dxfId="62" priority="233" stopIfTrue="1"/>
    <cfRule type="duplicateValues" dxfId="61" priority="234" stopIfTrue="1"/>
    <cfRule type="duplicateValues" dxfId="60" priority="235" stopIfTrue="1"/>
  </conditionalFormatting>
  <conditionalFormatting sqref="B6:B8">
    <cfRule type="duplicateValues" dxfId="59" priority="189" stopIfTrue="1"/>
    <cfRule type="duplicateValues" dxfId="58" priority="190" stopIfTrue="1"/>
  </conditionalFormatting>
  <conditionalFormatting sqref="B6:B9">
    <cfRule type="duplicateValues" dxfId="57" priority="188" stopIfTrue="1"/>
  </conditionalFormatting>
  <conditionalFormatting sqref="B8:B9">
    <cfRule type="duplicateValues" dxfId="56" priority="227" stopIfTrue="1"/>
    <cfRule type="duplicateValues" dxfId="55" priority="228" stopIfTrue="1"/>
  </conditionalFormatting>
  <conditionalFormatting sqref="B8:B14">
    <cfRule type="duplicateValues" dxfId="54" priority="226" stopIfTrue="1"/>
  </conditionalFormatting>
  <conditionalFormatting sqref="B9:B13">
    <cfRule type="duplicateValues" dxfId="53" priority="68" stopIfTrue="1"/>
  </conditionalFormatting>
  <conditionalFormatting sqref="B10:B13">
    <cfRule type="duplicateValues" dxfId="52" priority="220" stopIfTrue="1"/>
    <cfRule type="duplicateValues" dxfId="51" priority="223" stopIfTrue="1"/>
    <cfRule type="duplicateValues" dxfId="50" priority="224" stopIfTrue="1"/>
  </conditionalFormatting>
  <conditionalFormatting sqref="B10:B11">
    <cfRule type="duplicateValues" dxfId="49" priority="178" stopIfTrue="1"/>
    <cfRule type="duplicateValues" dxfId="48" priority="179" stopIfTrue="1"/>
  </conditionalFormatting>
  <conditionalFormatting sqref="B10:B15">
    <cfRule type="duplicateValues" dxfId="47" priority="1501" stopIfTrue="1"/>
  </conditionalFormatting>
  <conditionalFormatting sqref="B12:B15">
    <cfRule type="duplicateValues" dxfId="46" priority="171" stopIfTrue="1"/>
    <cfRule type="duplicateValues" dxfId="45" priority="174" stopIfTrue="1"/>
    <cfRule type="duplicateValues" dxfId="44" priority="175" stopIfTrue="1"/>
  </conditionalFormatting>
  <conditionalFormatting sqref="B17 B19">
    <cfRule type="duplicateValues" dxfId="43" priority="56" stopIfTrue="1"/>
  </conditionalFormatting>
  <conditionalFormatting sqref="B21:B23">
    <cfRule type="duplicateValues" dxfId="42" priority="675"/>
  </conditionalFormatting>
  <conditionalFormatting sqref="B23:B24">
    <cfRule type="duplicateValues" dxfId="41" priority="104"/>
  </conditionalFormatting>
  <conditionalFormatting sqref="B25:B26">
    <cfRule type="duplicateValues" dxfId="40" priority="98" stopIfTrue="1"/>
  </conditionalFormatting>
  <conditionalFormatting sqref="C25:C26">
    <cfRule type="duplicateValues" dxfId="39" priority="97"/>
  </conditionalFormatting>
  <conditionalFormatting sqref="D25:D26">
    <cfRule type="duplicateValues" dxfId="38" priority="99"/>
  </conditionalFormatting>
  <conditionalFormatting sqref="B19:B20 B3:B15">
    <cfRule type="duplicateValues" dxfId="37" priority="321" stopIfTrue="1"/>
  </conditionalFormatting>
  <conditionalFormatting sqref="B19:B20 B3:B16">
    <cfRule type="duplicateValues" dxfId="36" priority="319"/>
  </conditionalFormatting>
  <conditionalFormatting sqref="B19:B20">
    <cfRule type="duplicateValues" dxfId="35" priority="317"/>
  </conditionalFormatting>
  <conditionalFormatting sqref="B24:B26 B3:B17 B19:B22">
    <cfRule type="duplicateValues" dxfId="34" priority="144"/>
  </conditionalFormatting>
  <conditionalFormatting sqref="B25:B26 B3:B17 B19:B22">
    <cfRule type="duplicateValues" dxfId="33" priority="142"/>
  </conditionalFormatting>
  <conditionalFormatting sqref="B3:B17 B19:B20">
    <cfRule type="duplicateValues" dxfId="32" priority="1024"/>
  </conditionalFormatting>
  <conditionalFormatting sqref="B3:B27">
    <cfRule type="duplicateValues" dxfId="31" priority="1431"/>
  </conditionalFormatting>
  <conditionalFormatting sqref="B22:B27 B3:B20">
    <cfRule type="duplicateValues" dxfId="30" priority="1434"/>
  </conditionalFormatting>
  <conditionalFormatting sqref="D19:D20 D3:D15 C16">
    <cfRule type="duplicateValues" dxfId="29" priority="322"/>
  </conditionalFormatting>
  <conditionalFormatting sqref="D19:D20">
    <cfRule type="duplicateValues" dxfId="28" priority="320"/>
  </conditionalFormatting>
  <conditionalFormatting sqref="C24:C26 C3:C5 D6:D17 D19:D22">
    <cfRule type="duplicateValues" dxfId="27" priority="145"/>
  </conditionalFormatting>
  <conditionalFormatting sqref="C3:C17 C19:C20">
    <cfRule type="duplicateValues" dxfId="26" priority="1026" stopIfTrue="1"/>
  </conditionalFormatting>
  <conditionalFormatting sqref="C18 C21:C27 C3:C5 D6:D17 D19:D20">
    <cfRule type="duplicateValues" dxfId="25" priority="1427"/>
  </conditionalFormatting>
  <conditionalFormatting sqref="B15:B17 B19">
    <cfRule type="duplicateValues" dxfId="24" priority="1030" stopIfTrue="1"/>
  </conditionalFormatting>
  <conditionalFormatting sqref="B18 B22:B27">
    <cfRule type="duplicateValues" dxfId="23" priority="1439" stopIfTrue="1"/>
  </conditionalFormatting>
  <conditionalFormatting sqref="C18 C22:C27">
    <cfRule type="duplicateValues" dxfId="22" priority="1441"/>
  </conditionalFormatting>
  <conditionalFormatting sqref="D18 D22:D27">
    <cfRule type="duplicateValues" dxfId="21" priority="1437"/>
  </conditionalFormatting>
  <conditionalFormatting sqref="D23 C24">
    <cfRule type="duplicateValues" dxfId="20" priority="105" stopIfTrue="1"/>
  </conditionalFormatting>
  <conditionalFormatting sqref="B14:B19">
    <cfRule type="duplicateValues" dxfId="19" priority="1654" stopIfTrue="1"/>
  </conditionalFormatting>
  <conditionalFormatting sqref="B3:B18">
    <cfRule type="duplicateValues" dxfId="18" priority="31"/>
  </conditionalFormatting>
  <conditionalFormatting sqref="B20">
    <cfRule type="duplicateValues" dxfId="17" priority="1719" stopIfTrue="1"/>
  </conditionalFormatting>
  <conditionalFormatting sqref="B3:B17 B19:B21">
    <cfRule type="duplicateValues" dxfId="16" priority="1730"/>
  </conditionalFormatting>
  <conditionalFormatting sqref="B3:B17 B19:B26">
    <cfRule type="duplicateValues" dxfId="15" priority="1749"/>
  </conditionalFormatting>
  <conditionalFormatting sqref="B3:B20">
    <cfRule type="duplicateValues" dxfId="14" priority="1754"/>
  </conditionalFormatting>
  <conditionalFormatting sqref="C21 C3:C5 D6:D17 D19:D20">
    <cfRule type="duplicateValues" dxfId="13" priority="1760"/>
  </conditionalFormatting>
  <conditionalFormatting sqref="C3:C4 D5:D20">
    <cfRule type="duplicateValues" dxfId="12" priority="1776"/>
  </conditionalFormatting>
  <conditionalFormatting sqref="B15:B17 B19:B20">
    <cfRule type="duplicateValues" dxfId="11" priority="1780" stopIfTrue="1"/>
  </conditionalFormatting>
  <conditionalFormatting sqref="B16:B17 B19:B20">
    <cfRule type="duplicateValues" dxfId="10" priority="1782" stopIfTrue="1"/>
  </conditionalFormatting>
  <conditionalFormatting sqref="B18 B21:B27">
    <cfRule type="duplicateValues" dxfId="9" priority="1790" stopIfTrue="1"/>
  </conditionalFormatting>
  <conditionalFormatting sqref="C18 C21:C27">
    <cfRule type="duplicateValues" dxfId="8" priority="1793"/>
  </conditionalFormatting>
  <conditionalFormatting sqref="D18 D21:D27">
    <cfRule type="duplicateValues" dxfId="7" priority="1796"/>
  </conditionalFormatting>
  <conditionalFormatting sqref="B3:B20">
    <cfRule type="duplicateValues" dxfId="6" priority="1804"/>
  </conditionalFormatting>
  <conditionalFormatting sqref="B3:B21">
    <cfRule type="duplicateValues" dxfId="5" priority="1805"/>
  </conditionalFormatting>
  <conditionalFormatting sqref="B3:B27">
    <cfRule type="duplicateValues" dxfId="4" priority="1807"/>
    <cfRule type="duplicateValues" dxfId="3" priority="1808"/>
  </conditionalFormatting>
  <conditionalFormatting sqref="C3:C27">
    <cfRule type="duplicateValues" dxfId="2" priority="1814"/>
  </conditionalFormatting>
  <conditionalFormatting sqref="B1:B1048576">
    <cfRule type="duplicateValues" dxfId="1" priority="1967"/>
  </conditionalFormatting>
  <conditionalFormatting sqref="B18 B14:B16">
    <cfRule type="duplicateValues" dxfId="0" priority="2084" stopIfTrue="1"/>
  </conditionalFormatting>
  <printOptions horizontalCentered="1"/>
  <pageMargins left="0.118055555555556" right="0.118055555555556" top="0.15625" bottom="0.15625" header="0.31388888888888899" footer="0.313888888888888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茆</vt:lpstr>
      <vt:lpstr>外购件</vt:lpstr>
      <vt:lpstr>云彩</vt:lpstr>
      <vt:lpstr>云亨</vt:lpstr>
      <vt:lpstr>外购件!Print_Area</vt:lpstr>
      <vt:lpstr>云彩!Print_Titles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niyuman</dc:creator>
  <cp:lastModifiedBy>DUSK</cp:lastModifiedBy>
  <cp:lastPrinted>2019-01-10T08:31:57Z</cp:lastPrinted>
  <dcterms:created xsi:type="dcterms:W3CDTF">2016-02-25T08:11:00Z</dcterms:created>
  <dcterms:modified xsi:type="dcterms:W3CDTF">2019-01-27T15:08:22Z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