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3760" windowHeight="9015"/>
  </bookViews>
  <sheets>
    <sheet name="茆" sheetId="8" r:id="rId1"/>
    <sheet name="外购件" sheetId="15" r:id="rId2"/>
    <sheet name="云彩" sheetId="14" r:id="rId3"/>
    <sheet name="云亨" sheetId="13" r:id="rId4"/>
  </sheets>
  <definedNames>
    <definedName name="_xlnm._FilterDatabase" localSheetId="0" hidden="1">茆!$A$2:$J$38</definedName>
    <definedName name="_xlnm._FilterDatabase" localSheetId="2" hidden="1">云彩!$A$2:$K$43</definedName>
    <definedName name="_xlnm._FilterDatabase" localSheetId="3" hidden="1">云亨!$A$2:$J$21</definedName>
    <definedName name="_xlnm.Print_Area" localSheetId="1">外购件!$A$13:$J$24</definedName>
    <definedName name="_xlnm.Print_Area" localSheetId="3">云亨!#REF!</definedName>
    <definedName name="_xlnm.Print_Titles" localSheetId="2">云彩!$2:$2</definedName>
  </definedNames>
  <calcPr calcId="125725"/>
</workbook>
</file>

<file path=xl/sharedStrings.xml><?xml version="1.0" encoding="utf-8"?>
<sst xmlns="http://schemas.openxmlformats.org/spreadsheetml/2006/main" count="417" uniqueCount="217">
  <si>
    <r>
      <t>220超纤机外包零部件</t>
    </r>
    <r>
      <rPr>
        <vertAlign val="subscript"/>
        <sz val="14"/>
        <color theme="1"/>
        <rFont val="宋体"/>
        <family val="3"/>
        <charset val="134"/>
      </rPr>
      <t xml:space="preserve">20181200010 </t>
    </r>
    <r>
      <rPr>
        <sz val="14"/>
        <color theme="1"/>
        <rFont val="宋体"/>
        <family val="3"/>
        <charset val="134"/>
      </rPr>
      <t>茆</t>
    </r>
  </si>
  <si>
    <t>序号</t>
  </si>
  <si>
    <t>存货编码</t>
  </si>
  <si>
    <t>图号</t>
  </si>
  <si>
    <t>零件名称</t>
  </si>
  <si>
    <t>单位</t>
  </si>
  <si>
    <t>计划量</t>
  </si>
  <si>
    <t>单价</t>
  </si>
  <si>
    <t>交货期</t>
  </si>
  <si>
    <t>合计</t>
  </si>
  <si>
    <t>备注</t>
  </si>
  <si>
    <t>GTSG3-GJ-220-01-01-01</t>
  </si>
  <si>
    <t>右墙板-打孔图</t>
  </si>
  <si>
    <t>件</t>
  </si>
  <si>
    <t>GTSG3-220-01-01-02</t>
  </si>
  <si>
    <t>右墙板上板</t>
  </si>
  <si>
    <t>图纸通用</t>
  </si>
  <si>
    <t>GTSG3-GJ-220-01-02-01</t>
  </si>
  <si>
    <t>左墙板-打孔图</t>
  </si>
  <si>
    <t>GTSG3-220-01-02-02</t>
  </si>
  <si>
    <t>左墙板上板</t>
  </si>
  <si>
    <t>GTSG3-220-01-02-03</t>
  </si>
  <si>
    <t>左墙板下板</t>
  </si>
  <si>
    <t>GTSG3-220-0104A</t>
  </si>
  <si>
    <t>机架支撑梁</t>
  </si>
  <si>
    <t>GTSG3-220-0208B</t>
  </si>
  <si>
    <t>水槽</t>
  </si>
  <si>
    <t>GTSG3-180-0120</t>
  </si>
  <si>
    <t>轴承壳挡水板（库存用完改2070100124：可加压皮刀）</t>
  </si>
  <si>
    <t>GTSG3-GJ-220-03-03</t>
  </si>
  <si>
    <t>齿轮保护罩</t>
  </si>
  <si>
    <t>GTSG3-GJ-220-03-04</t>
  </si>
  <si>
    <t>上保护罩</t>
  </si>
  <si>
    <t>GTSG3-220-03-15</t>
  </si>
  <si>
    <t>保护罩</t>
  </si>
  <si>
    <t>GTSG3-220-03-19</t>
  </si>
  <si>
    <t>接近开关感应板</t>
  </si>
  <si>
    <t>GTSG3-220-03-20</t>
  </si>
  <si>
    <t>接近开关架</t>
  </si>
  <si>
    <t>GTSG3-220-03-21</t>
  </si>
  <si>
    <t>间隙接近开关感应板</t>
  </si>
  <si>
    <t>GTSG3-220-03-22</t>
  </si>
  <si>
    <t>GTSG3-GJ-220-04-02-01</t>
  </si>
  <si>
    <t>GTSG3-GJ-220-04-02-02</t>
  </si>
  <si>
    <t>水槽端板</t>
  </si>
  <si>
    <t>GTSG3-220-04-02-07</t>
  </si>
  <si>
    <t>毛刷轴承底座</t>
  </si>
  <si>
    <t>GTSG3-220-04-03</t>
  </si>
  <si>
    <t>轴承压板</t>
  </si>
  <si>
    <t>GTSG3-GJ-220-04-05</t>
  </si>
  <si>
    <t>毛刷电机支架</t>
  </si>
  <si>
    <t>GTSG3-220-04-07</t>
  </si>
  <si>
    <t>毛刷升降气缸传感器挡板</t>
  </si>
  <si>
    <t>GTSG3-GJ-220-04-08</t>
  </si>
  <si>
    <t>水位开关支架</t>
  </si>
  <si>
    <t>GTSG3-GJ-220-08-01</t>
  </si>
  <si>
    <t>电气箱</t>
  </si>
  <si>
    <t>GTSG3-GJ-220-08-02</t>
  </si>
  <si>
    <t>电气箱底板</t>
  </si>
  <si>
    <t>GTSG3-GJ-220-08-03</t>
  </si>
  <si>
    <t>电气箱门</t>
  </si>
  <si>
    <t>GTSG3-GJ-220-08-04</t>
  </si>
  <si>
    <t>电气箱加强板</t>
  </si>
  <si>
    <t>GTSG3-GJ-220-08-08</t>
  </si>
  <si>
    <t>接料槽槽体</t>
  </si>
  <si>
    <t>GTSG3-220-08-07</t>
  </si>
  <si>
    <t>门板</t>
  </si>
  <si>
    <t>GTSG3-180/220-DJ10</t>
  </si>
  <si>
    <t>压板</t>
  </si>
  <si>
    <t>GTSG3-180/220-DJ18</t>
  </si>
  <si>
    <t>挡水板</t>
  </si>
  <si>
    <t>GTSG3-180/220-DJ19</t>
  </si>
  <si>
    <t>挡板</t>
  </si>
  <si>
    <t>GTSG3-180/220-DJ28</t>
  </si>
  <si>
    <t>料槽挡水板</t>
  </si>
  <si>
    <t>GTSG3-GJ-180-13-01</t>
  </si>
  <si>
    <t>搅拌料架</t>
  </si>
  <si>
    <t>GTSG3-GJ-180-13-03</t>
  </si>
  <si>
    <t>连接板座</t>
  </si>
  <si>
    <t>GT340-C-25A</t>
  </si>
  <si>
    <t>无杆气缸座1</t>
  </si>
  <si>
    <t>制表：吉       日期：2019.1.9 审核：                    签字：</t>
  </si>
  <si>
    <r>
      <t>220超纤革机外包零部件</t>
    </r>
    <r>
      <rPr>
        <vertAlign val="subscript"/>
        <sz val="14"/>
        <color theme="1"/>
        <rFont val="宋体"/>
        <family val="3"/>
        <charset val="134"/>
      </rPr>
      <t>20181200010</t>
    </r>
    <r>
      <rPr>
        <sz val="14"/>
        <color theme="1"/>
        <rFont val="宋体"/>
        <family val="3"/>
        <charset val="134"/>
      </rPr>
      <t>外购件</t>
    </r>
  </si>
  <si>
    <t>GTSG3-220-05-04</t>
  </si>
  <si>
    <t>刮水压板</t>
  </si>
  <si>
    <t>GTSG3-GJ-220-10-11</t>
  </si>
  <si>
    <t>旋转手轮</t>
  </si>
  <si>
    <t>外购</t>
  </si>
  <si>
    <t>GTSG3-GJ-180-13-02</t>
  </si>
  <si>
    <t>搅拌刀</t>
  </si>
  <si>
    <r>
      <t>220超纤革机外包零部件</t>
    </r>
    <r>
      <rPr>
        <vertAlign val="subscript"/>
        <sz val="14"/>
        <color theme="1"/>
        <rFont val="宋体"/>
        <family val="3"/>
        <charset val="134"/>
      </rPr>
      <t>20181200010</t>
    </r>
    <r>
      <rPr>
        <sz val="14"/>
        <color theme="1"/>
        <rFont val="宋体"/>
        <family val="3"/>
        <charset val="134"/>
      </rPr>
      <t>云彩</t>
    </r>
  </si>
  <si>
    <t>GTSG3-160-0505</t>
  </si>
  <si>
    <t>GTSG3-160-0506</t>
  </si>
  <si>
    <t>测头架</t>
  </si>
  <si>
    <t>GTSG3-180-0413A.1</t>
  </si>
  <si>
    <t>80气缸销轴</t>
  </si>
  <si>
    <t>GTSG3-220-02-16</t>
  </si>
  <si>
    <t>齿轮轴</t>
  </si>
  <si>
    <t>GTSG3-220-02-19</t>
  </si>
  <si>
    <t>气缸接长杆</t>
  </si>
  <si>
    <t>GTSG3-220-03-03</t>
  </si>
  <si>
    <t>胶辊臂连接轴</t>
  </si>
  <si>
    <t>套</t>
  </si>
  <si>
    <t>GTSG3-220-03-06</t>
  </si>
  <si>
    <t>胶辊轴承包1</t>
  </si>
  <si>
    <t>GTSG3-220-03-07</t>
  </si>
  <si>
    <t>胶辊轴承包2</t>
  </si>
  <si>
    <t>GTSG3-220-03-09</t>
  </si>
  <si>
    <t>调节螺杆</t>
  </si>
  <si>
    <t>GTSG3-220-03-13</t>
  </si>
  <si>
    <t>扭力臂连接杆</t>
  </si>
  <si>
    <t>GTSG3-220-03-16</t>
  </si>
  <si>
    <t>电机轴</t>
  </si>
  <si>
    <t>GTSG3-220-04-02-05</t>
  </si>
  <si>
    <t>水槽支撑座</t>
  </si>
  <si>
    <t>GTSG3-220-04-02-06</t>
  </si>
  <si>
    <t>水槽支撑</t>
  </si>
  <si>
    <t>GTSG3-220-04-02-08</t>
  </si>
  <si>
    <t>水槽连接轴2</t>
  </si>
  <si>
    <t>GTSG3-220-04-06</t>
  </si>
  <si>
    <t>毛刷电机轴</t>
  </si>
  <si>
    <t>GTSG3-GJ-220-05-01-02</t>
  </si>
  <si>
    <t>刮水板架连接轴</t>
  </si>
  <si>
    <t>GTSG3-GJ-220-05-03</t>
  </si>
  <si>
    <t>过墙套</t>
  </si>
  <si>
    <t>GTSG3-220-05-07</t>
  </si>
  <si>
    <t>刮水调节杆</t>
  </si>
  <si>
    <t>GTSG3-GJ-220-08-06</t>
  </si>
  <si>
    <t>电气箱支架轴</t>
  </si>
  <si>
    <t>GTSG3-GJ-220-08-09</t>
  </si>
  <si>
    <t>接料槽固定杆</t>
  </si>
  <si>
    <t>GTSG3-GJ-220-10-01</t>
  </si>
  <si>
    <t>送料托辊</t>
  </si>
  <si>
    <t>GTSG3-GJ-220-10-02</t>
  </si>
  <si>
    <t>轴承包1</t>
  </si>
  <si>
    <t>GTSG3-GJ-220-10-03</t>
  </si>
  <si>
    <t>轴承包2</t>
  </si>
  <si>
    <t>GTSG3-GJ-220-10-05</t>
  </si>
  <si>
    <t>托辊臂连接轴</t>
  </si>
  <si>
    <t>GTSG3-GJ-220-10-09</t>
  </si>
  <si>
    <t>销轴</t>
  </si>
  <si>
    <t>GTSG3-GJ-220-10-10</t>
  </si>
  <si>
    <t>轴承隔圈</t>
  </si>
  <si>
    <t>GTSG3-GJ-220-11-01</t>
  </si>
  <si>
    <t>包角辊</t>
  </si>
  <si>
    <t>GTSG3-GJ-220-11-02</t>
  </si>
  <si>
    <t>包角辊轴承包1</t>
  </si>
  <si>
    <t>GTSG3-GJ-220-11-03</t>
  </si>
  <si>
    <t>包角辊轴承包2</t>
  </si>
  <si>
    <t>GTSG3-GJ-220-12-01</t>
  </si>
  <si>
    <t>梭形托辊</t>
  </si>
  <si>
    <t>GTSG3-180/220-DJ07</t>
  </si>
  <si>
    <t>刀压力调节拉杆</t>
  </si>
  <si>
    <t>GTSG3-180/220-DJ08</t>
  </si>
  <si>
    <t>连接螺杆</t>
  </si>
  <si>
    <t>GTSG3-180/220-DJ11A</t>
  </si>
  <si>
    <t>后刀架压力调节接杆</t>
  </si>
  <si>
    <t>GTSG3-180/220-DJ12</t>
  </si>
  <si>
    <t>调节螺杆座</t>
  </si>
  <si>
    <t>GTSG3-180/220-DJ13</t>
  </si>
  <si>
    <t>后刀调节螺杆</t>
  </si>
  <si>
    <t>GTSG3-180/220-DJ16</t>
  </si>
  <si>
    <t>GTSG3-180/220-DJ20</t>
  </si>
  <si>
    <t>拉紧垫</t>
  </si>
  <si>
    <t>XGJ-160-0304</t>
  </si>
  <si>
    <t>锁紧手轮</t>
  </si>
  <si>
    <t>GTSG3-180/220-DJ24</t>
  </si>
  <si>
    <t>前刀调节螺杆</t>
  </si>
  <si>
    <t>GTSG3-180/220-DJ26A</t>
  </si>
  <si>
    <t>前刀架压力调节接杆</t>
  </si>
  <si>
    <t>GTSG3-180/220-DJ27</t>
  </si>
  <si>
    <t>前刀防转螺杆</t>
  </si>
  <si>
    <r>
      <t>220超纤革机外包零部件</t>
    </r>
    <r>
      <rPr>
        <vertAlign val="subscript"/>
        <sz val="14"/>
        <color theme="1"/>
        <rFont val="宋体"/>
        <family val="3"/>
        <charset val="134"/>
      </rPr>
      <t>20181200010</t>
    </r>
    <r>
      <rPr>
        <sz val="14"/>
        <color theme="1"/>
        <rFont val="宋体"/>
        <family val="3"/>
        <charset val="134"/>
      </rPr>
      <t>云亨</t>
    </r>
  </si>
  <si>
    <t>转盘支轴</t>
  </si>
  <si>
    <t>换辊臂支轴</t>
  </si>
  <si>
    <t>换辊臂支轴套管</t>
  </si>
  <si>
    <t>GTSG3-220-02-18</t>
  </si>
  <si>
    <t>换辊臂气缸底座</t>
  </si>
  <si>
    <t>GTSG3-220-03-14</t>
  </si>
  <si>
    <t>气缸单耳座</t>
  </si>
  <si>
    <t>GTSG3-GJ-220-08-05</t>
  </si>
  <si>
    <t>电气箱底角支架</t>
  </si>
  <si>
    <t>GTSG3-GJ-220-08-07</t>
  </si>
  <si>
    <t>门铰链固定方管</t>
  </si>
  <si>
    <t>GTSG3-180/220-DJ04</t>
  </si>
  <si>
    <t>串刀气缸座</t>
  </si>
  <si>
    <t>GTSG3-180/220-DJ05</t>
  </si>
  <si>
    <t>串刀气缸定位座</t>
  </si>
  <si>
    <t>GTSG3-180/220-DJ05.1</t>
  </si>
  <si>
    <t>垫板</t>
  </si>
  <si>
    <t>GTSG3-180-DJ06</t>
  </si>
  <si>
    <t>刀压力调节拉杆座</t>
  </si>
  <si>
    <t>调节螺杆座支架</t>
  </si>
  <si>
    <t>GTSG3-180-DJ00B</t>
  </si>
  <si>
    <t>导轨座</t>
  </si>
  <si>
    <t>GTSG3-180/220-DJ25</t>
  </si>
  <si>
    <t>前刀调节螺杆座架子</t>
  </si>
  <si>
    <t>GTSG3-180-DJ25.1</t>
  </si>
  <si>
    <t>螺母压板</t>
  </si>
  <si>
    <t>GTSG3-220-0108</t>
  </si>
  <si>
    <t>GTSG3-220-0109A</t>
  </si>
  <si>
    <t>220-0119</t>
  </si>
  <si>
    <t>GTSG3-GJ-220-03-01</t>
  </si>
  <si>
    <t>胶辊</t>
  </si>
  <si>
    <t>GTSG3-220-04-04</t>
  </si>
  <si>
    <t>水槽气缸底座</t>
  </si>
  <si>
    <t>GTSG3-GJ-220-05-02</t>
  </si>
  <si>
    <t>调节杆限位座</t>
  </si>
  <si>
    <t>GTSG3-180/220-DJ12.1</t>
  </si>
  <si>
    <t>后刀架螺杆座垫板</t>
  </si>
  <si>
    <t>GTSG3-GJ-180-DJ-16</t>
  </si>
  <si>
    <t>制表：吉       日期：2019.1.10 审核：                    签字：</t>
    <phoneticPr fontId="13" type="noConversion"/>
  </si>
  <si>
    <r>
      <t>220超纤革机外包零部件</t>
    </r>
    <r>
      <rPr>
        <sz val="14"/>
        <color theme="1"/>
        <rFont val="宋体"/>
        <family val="3"/>
        <charset val="134"/>
      </rPr>
      <t>外购件</t>
    </r>
    <phoneticPr fontId="13" type="noConversion"/>
  </si>
  <si>
    <t>编码盘</t>
    <phoneticPr fontId="13" type="noConversion"/>
  </si>
  <si>
    <t>右墙板下板</t>
    <phoneticPr fontId="13" type="noConversion"/>
  </si>
  <si>
    <t>GTSG3-220-01-01-03</t>
    <phoneticPr fontId="13" type="noConversion"/>
  </si>
  <si>
    <t>间隙接近开关架</t>
    <phoneticPr fontId="13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</si>
</sst>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vertAlign val="subscript"/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8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shrinkToFit="1"/>
    </xf>
    <xf numFmtId="0" fontId="1" fillId="0" borderId="2" xfId="0" applyFont="1" applyFill="1" applyBorder="1" applyAlignment="1">
      <alignment horizontal="center" vertical="center"/>
    </xf>
    <xf numFmtId="0" fontId="4" fillId="0" borderId="2" xfId="15" applyFont="1" applyFill="1" applyBorder="1" applyAlignment="1">
      <alignment horizontal="center" vertical="center" shrinkToFit="1"/>
    </xf>
    <xf numFmtId="0" fontId="0" fillId="0" borderId="2" xfId="0" applyFill="1" applyBorder="1">
      <alignment vertical="center"/>
    </xf>
    <xf numFmtId="0" fontId="1" fillId="0" borderId="2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horizontal="center" vertical="center" shrinkToFit="1"/>
    </xf>
    <xf numFmtId="0" fontId="5" fillId="0" borderId="2" xfId="15" applyFont="1" applyFill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5" fillId="0" borderId="0" xfId="15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 shrinkToFit="1"/>
    </xf>
    <xf numFmtId="0" fontId="7" fillId="0" borderId="2" xfId="15" applyFill="1" applyBorder="1" applyAlignment="1">
      <alignment horizontal="center" vertical="center" shrinkToFit="1"/>
    </xf>
    <xf numFmtId="0" fontId="4" fillId="0" borderId="2" xfId="29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6" fillId="0" borderId="2" xfId="0" applyFont="1" applyFill="1" applyBorder="1" applyAlignment="1">
      <alignment vertical="center" shrinkToFit="1"/>
    </xf>
    <xf numFmtId="0" fontId="0" fillId="0" borderId="0" xfId="0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 shrinkToFit="1"/>
    </xf>
    <xf numFmtId="0" fontId="4" fillId="0" borderId="2" xfId="29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 shrinkToFit="1"/>
    </xf>
    <xf numFmtId="0" fontId="15" fillId="0" borderId="2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38">
    <cellStyle name="差 2" xfId="12"/>
    <cellStyle name="差 3" xfId="13"/>
    <cellStyle name="常规" xfId="0" builtinId="0"/>
    <cellStyle name="常规 10" xfId="10"/>
    <cellStyle name="常规 2" xfId="15"/>
    <cellStyle name="常规 2 2" xfId="8"/>
    <cellStyle name="常规 2 2 2" xfId="6"/>
    <cellStyle name="常规 2 2 2 2" xfId="2"/>
    <cellStyle name="常规 2 2 3" xfId="7"/>
    <cellStyle name="常规 2 2 3 2" xfId="16"/>
    <cellStyle name="常规 2 2 4" xfId="1"/>
    <cellStyle name="常规 2 2 4 2" xfId="17"/>
    <cellStyle name="常规 2 3" xfId="9"/>
    <cellStyle name="常规 2 3 2" xfId="11"/>
    <cellStyle name="常规 2 3 2 2" xfId="18"/>
    <cellStyle name="常规 2 3 3" xfId="3"/>
    <cellStyle name="常规 2 3 3 2" xfId="14"/>
    <cellStyle name="常规 2 3 4" xfId="19"/>
    <cellStyle name="常规 2 3 4 2" xfId="20"/>
    <cellStyle name="常规 2 4" xfId="21"/>
    <cellStyle name="常规 2 4 2" xfId="22"/>
    <cellStyle name="常规 2 5" xfId="23"/>
    <cellStyle name="常规 2 5 2" xfId="24"/>
    <cellStyle name="常规 2 6" xfId="25"/>
    <cellStyle name="常规 2 6 2" xfId="26"/>
    <cellStyle name="常规 2 7" xfId="27"/>
    <cellStyle name="常规 3" xfId="28"/>
    <cellStyle name="常规 3 2" xfId="29"/>
    <cellStyle name="常规 3 2 2" xfId="30"/>
    <cellStyle name="常规 3 2 2 2" xfId="31"/>
    <cellStyle name="常规 3 3" xfId="32"/>
    <cellStyle name="常规 3 3 2" xfId="33"/>
    <cellStyle name="常规 4" xfId="34"/>
    <cellStyle name="常规 5" xfId="35"/>
    <cellStyle name="常规 5 2" xfId="5"/>
    <cellStyle name="常规 6" xfId="4"/>
    <cellStyle name="常规 6 2" xfId="36"/>
    <cellStyle name="常规 7" xfId="37"/>
  </cellStyles>
  <dxfs count="58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MS Sans Serif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MS Sans Serif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MS Sans Serif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7" workbookViewId="0">
      <selection activeCell="D18" sqref="D18"/>
    </sheetView>
  </sheetViews>
  <sheetFormatPr defaultColWidth="9" defaultRowHeight="13.5"/>
  <cols>
    <col min="1" max="1" width="4.625" style="2" customWidth="1"/>
    <col min="2" max="2" width="10.625" style="3" customWidth="1"/>
    <col min="3" max="3" width="17.625" style="3" customWidth="1"/>
    <col min="4" max="4" width="20.125" style="3" customWidth="1"/>
    <col min="5" max="6" width="6.625" style="3" customWidth="1"/>
    <col min="7" max="9" width="8.625" style="3" customWidth="1"/>
    <col min="10" max="10" width="9.875" style="27" customWidth="1"/>
    <col min="11" max="11" width="9" style="3"/>
    <col min="12" max="16384" width="9" style="2"/>
  </cols>
  <sheetData>
    <row r="1" spans="1:10" ht="24.9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20.100000000000001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7" t="s">
        <v>10</v>
      </c>
    </row>
    <row r="3" spans="1:10" ht="18.95" customHeight="1">
      <c r="A3" s="4">
        <v>1</v>
      </c>
      <c r="B3" s="7">
        <v>2070200751</v>
      </c>
      <c r="C3" s="7" t="s">
        <v>11</v>
      </c>
      <c r="D3" s="7" t="s">
        <v>12</v>
      </c>
      <c r="E3" s="7" t="s">
        <v>13</v>
      </c>
      <c r="F3" s="7">
        <v>1</v>
      </c>
      <c r="G3" s="5"/>
      <c r="H3" s="5"/>
      <c r="I3" s="5"/>
      <c r="J3" s="7"/>
    </row>
    <row r="4" spans="1:10" ht="18.95" customHeight="1">
      <c r="A4" s="4">
        <v>2</v>
      </c>
      <c r="B4" s="7">
        <v>2070200631</v>
      </c>
      <c r="C4" s="7" t="s">
        <v>14</v>
      </c>
      <c r="D4" s="7" t="s">
        <v>15</v>
      </c>
      <c r="E4" s="7" t="s">
        <v>13</v>
      </c>
      <c r="F4" s="7">
        <v>1</v>
      </c>
      <c r="G4" s="5"/>
      <c r="H4" s="5"/>
      <c r="I4" s="5"/>
      <c r="J4" s="26" t="s">
        <v>16</v>
      </c>
    </row>
    <row r="5" spans="1:10" ht="18.95" customHeight="1">
      <c r="A5" s="4">
        <v>3</v>
      </c>
      <c r="B5" s="7">
        <v>2070200655</v>
      </c>
      <c r="C5" s="7" t="s">
        <v>215</v>
      </c>
      <c r="D5" s="23" t="s">
        <v>214</v>
      </c>
      <c r="E5" s="7" t="s">
        <v>13</v>
      </c>
      <c r="F5" s="7">
        <v>1</v>
      </c>
      <c r="G5" s="5"/>
      <c r="H5" s="5"/>
      <c r="I5" s="5"/>
      <c r="J5" s="26" t="s">
        <v>16</v>
      </c>
    </row>
    <row r="6" spans="1:10" ht="18.95" customHeight="1">
      <c r="A6" s="4">
        <v>4</v>
      </c>
      <c r="B6" s="7">
        <v>2070200755</v>
      </c>
      <c r="C6" s="7" t="s">
        <v>17</v>
      </c>
      <c r="D6" s="7" t="s">
        <v>18</v>
      </c>
      <c r="E6" s="7" t="s">
        <v>13</v>
      </c>
      <c r="F6" s="7">
        <v>1</v>
      </c>
      <c r="G6" s="5"/>
      <c r="H6" s="5"/>
      <c r="I6" s="5"/>
      <c r="J6" s="7"/>
    </row>
    <row r="7" spans="1:10" ht="18.95" customHeight="1">
      <c r="A7" s="4">
        <v>5</v>
      </c>
      <c r="B7" s="7">
        <v>2070200632</v>
      </c>
      <c r="C7" s="7" t="s">
        <v>19</v>
      </c>
      <c r="D7" s="8" t="s">
        <v>20</v>
      </c>
      <c r="E7" s="7" t="s">
        <v>13</v>
      </c>
      <c r="F7" s="7">
        <v>1</v>
      </c>
      <c r="G7" s="5"/>
      <c r="H7" s="5"/>
      <c r="I7" s="5"/>
      <c r="J7" s="26" t="s">
        <v>16</v>
      </c>
    </row>
    <row r="8" spans="1:10" ht="18.95" customHeight="1">
      <c r="A8" s="4">
        <v>6</v>
      </c>
      <c r="B8" s="7">
        <v>2070200633</v>
      </c>
      <c r="C8" s="7" t="s">
        <v>21</v>
      </c>
      <c r="D8" s="23" t="s">
        <v>22</v>
      </c>
      <c r="E8" s="7" t="s">
        <v>13</v>
      </c>
      <c r="F8" s="7">
        <v>1</v>
      </c>
      <c r="G8" s="5"/>
      <c r="H8" s="5"/>
      <c r="I8" s="5"/>
      <c r="J8" s="26" t="s">
        <v>16</v>
      </c>
    </row>
    <row r="9" spans="1:10" ht="18.95" customHeight="1">
      <c r="A9" s="4">
        <v>7</v>
      </c>
      <c r="B9" s="19">
        <v>2070200634</v>
      </c>
      <c r="C9" s="19" t="s">
        <v>23</v>
      </c>
      <c r="D9" s="19" t="s">
        <v>24</v>
      </c>
      <c r="E9" s="19" t="s">
        <v>13</v>
      </c>
      <c r="F9" s="28">
        <v>1</v>
      </c>
      <c r="G9" s="5"/>
      <c r="H9" s="5"/>
      <c r="I9" s="5"/>
      <c r="J9" s="7"/>
    </row>
    <row r="10" spans="1:10" ht="18.95" customHeight="1">
      <c r="A10" s="4">
        <v>8</v>
      </c>
      <c r="B10" s="19">
        <v>2070200635</v>
      </c>
      <c r="C10" s="19" t="s">
        <v>25</v>
      </c>
      <c r="D10" s="19" t="s">
        <v>26</v>
      </c>
      <c r="E10" s="19" t="s">
        <v>13</v>
      </c>
      <c r="F10" s="28">
        <v>1</v>
      </c>
      <c r="G10" s="5"/>
      <c r="H10" s="5"/>
      <c r="I10" s="5"/>
      <c r="J10" s="7"/>
    </row>
    <row r="11" spans="1:10" ht="18.95" customHeight="1">
      <c r="A11" s="4">
        <v>9</v>
      </c>
      <c r="B11" s="9">
        <v>2070100028</v>
      </c>
      <c r="C11" s="9" t="s">
        <v>27</v>
      </c>
      <c r="D11" s="9" t="s">
        <v>28</v>
      </c>
      <c r="E11" s="9" t="s">
        <v>13</v>
      </c>
      <c r="F11" s="7">
        <v>12</v>
      </c>
      <c r="G11" s="5"/>
      <c r="H11" s="5"/>
      <c r="I11" s="5"/>
      <c r="J11" s="26" t="s">
        <v>16</v>
      </c>
    </row>
    <row r="12" spans="1:10" ht="18.95" customHeight="1">
      <c r="A12" s="4">
        <v>10</v>
      </c>
      <c r="B12" s="8">
        <v>2070100405</v>
      </c>
      <c r="C12" s="19" t="s">
        <v>29</v>
      </c>
      <c r="D12" s="8" t="s">
        <v>30</v>
      </c>
      <c r="E12" s="8" t="s">
        <v>13</v>
      </c>
      <c r="F12" s="28">
        <v>4</v>
      </c>
      <c r="G12" s="5"/>
      <c r="H12" s="5"/>
      <c r="I12" s="5"/>
      <c r="J12" s="7"/>
    </row>
    <row r="13" spans="1:10" ht="18.95" customHeight="1">
      <c r="A13" s="4">
        <v>11</v>
      </c>
      <c r="B13" s="8">
        <v>2070100406</v>
      </c>
      <c r="C13" s="19" t="s">
        <v>31</v>
      </c>
      <c r="D13" s="8" t="s">
        <v>32</v>
      </c>
      <c r="E13" s="8" t="s">
        <v>13</v>
      </c>
      <c r="F13" s="28">
        <v>4</v>
      </c>
      <c r="G13" s="5"/>
      <c r="H13" s="5"/>
      <c r="I13" s="5"/>
      <c r="J13" s="7"/>
    </row>
    <row r="14" spans="1:10" ht="18.95" customHeight="1">
      <c r="A14" s="4">
        <v>12</v>
      </c>
      <c r="B14" s="8">
        <v>2070200646</v>
      </c>
      <c r="C14" s="8" t="s">
        <v>33</v>
      </c>
      <c r="D14" s="8" t="s">
        <v>34</v>
      </c>
      <c r="E14" s="8" t="s">
        <v>13</v>
      </c>
      <c r="F14" s="7">
        <v>4</v>
      </c>
      <c r="G14" s="5"/>
      <c r="H14" s="5"/>
      <c r="I14" s="5"/>
      <c r="J14" s="7"/>
    </row>
    <row r="15" spans="1:10" ht="18.95" customHeight="1">
      <c r="A15" s="4">
        <v>13</v>
      </c>
      <c r="B15" s="9">
        <v>2070200647</v>
      </c>
      <c r="C15" s="9" t="s">
        <v>35</v>
      </c>
      <c r="D15" s="9" t="s">
        <v>36</v>
      </c>
      <c r="E15" s="9" t="s">
        <v>13</v>
      </c>
      <c r="F15" s="7">
        <v>4</v>
      </c>
      <c r="G15" s="5"/>
      <c r="H15" s="5"/>
      <c r="I15" s="5"/>
      <c r="J15" s="26" t="s">
        <v>16</v>
      </c>
    </row>
    <row r="16" spans="1:10" ht="18.95" customHeight="1">
      <c r="A16" s="4">
        <v>14</v>
      </c>
      <c r="B16" s="9">
        <v>2070200648</v>
      </c>
      <c r="C16" s="9" t="s">
        <v>37</v>
      </c>
      <c r="D16" s="9" t="s">
        <v>38</v>
      </c>
      <c r="E16" s="9" t="s">
        <v>13</v>
      </c>
      <c r="F16" s="7">
        <v>4</v>
      </c>
      <c r="G16" s="5"/>
      <c r="H16" s="5"/>
      <c r="I16" s="5"/>
      <c r="J16" s="7"/>
    </row>
    <row r="17" spans="1:10" ht="18.95" customHeight="1">
      <c r="A17" s="4">
        <v>15</v>
      </c>
      <c r="B17" s="9">
        <v>2070200649</v>
      </c>
      <c r="C17" s="9" t="s">
        <v>39</v>
      </c>
      <c r="D17" s="9" t="s">
        <v>40</v>
      </c>
      <c r="E17" s="9" t="s">
        <v>13</v>
      </c>
      <c r="F17" s="7">
        <v>4</v>
      </c>
      <c r="G17" s="5"/>
      <c r="H17" s="5"/>
      <c r="I17" s="5"/>
      <c r="J17" s="26" t="s">
        <v>16</v>
      </c>
    </row>
    <row r="18" spans="1:10" ht="18.95" customHeight="1">
      <c r="A18" s="4">
        <v>16</v>
      </c>
      <c r="B18" s="9">
        <v>2020400906</v>
      </c>
      <c r="C18" s="9" t="s">
        <v>41</v>
      </c>
      <c r="D18" s="9" t="s">
        <v>216</v>
      </c>
      <c r="E18" s="9" t="s">
        <v>13</v>
      </c>
      <c r="F18" s="7">
        <v>4</v>
      </c>
      <c r="G18" s="5"/>
      <c r="H18" s="5"/>
      <c r="I18" s="5"/>
      <c r="J18" s="26" t="s">
        <v>16</v>
      </c>
    </row>
    <row r="19" spans="1:10" ht="18.95" customHeight="1">
      <c r="A19" s="4">
        <v>17</v>
      </c>
      <c r="B19" s="8">
        <v>2070100400</v>
      </c>
      <c r="C19" s="8" t="s">
        <v>42</v>
      </c>
      <c r="D19" s="8" t="s">
        <v>26</v>
      </c>
      <c r="E19" s="8" t="s">
        <v>13</v>
      </c>
      <c r="F19" s="7">
        <v>2</v>
      </c>
      <c r="G19" s="5"/>
      <c r="H19" s="5"/>
      <c r="I19" s="5"/>
      <c r="J19" s="7"/>
    </row>
    <row r="20" spans="1:10" ht="18.95" customHeight="1">
      <c r="A20" s="4">
        <v>18</v>
      </c>
      <c r="B20" s="8">
        <v>2120100560</v>
      </c>
      <c r="C20" s="8" t="s">
        <v>43</v>
      </c>
      <c r="D20" s="8" t="s">
        <v>44</v>
      </c>
      <c r="E20" s="8" t="s">
        <v>13</v>
      </c>
      <c r="F20" s="7">
        <v>4</v>
      </c>
      <c r="G20" s="5"/>
      <c r="H20" s="5"/>
      <c r="I20" s="5"/>
      <c r="J20" s="7"/>
    </row>
    <row r="21" spans="1:10" ht="18.95" customHeight="1">
      <c r="A21" s="4">
        <v>19</v>
      </c>
      <c r="B21" s="8">
        <v>2070200650</v>
      </c>
      <c r="C21" s="8" t="s">
        <v>45</v>
      </c>
      <c r="D21" s="8" t="s">
        <v>46</v>
      </c>
      <c r="E21" s="8" t="s">
        <v>13</v>
      </c>
      <c r="F21" s="7">
        <v>4</v>
      </c>
      <c r="G21" s="5"/>
      <c r="H21" s="5"/>
      <c r="I21" s="5"/>
      <c r="J21" s="7"/>
    </row>
    <row r="22" spans="1:10" ht="18.95" customHeight="1">
      <c r="A22" s="4">
        <v>20</v>
      </c>
      <c r="B22" s="8">
        <v>2070200651</v>
      </c>
      <c r="C22" s="8" t="s">
        <v>47</v>
      </c>
      <c r="D22" s="8" t="s">
        <v>48</v>
      </c>
      <c r="E22" s="8" t="s">
        <v>13</v>
      </c>
      <c r="F22" s="7">
        <v>4</v>
      </c>
      <c r="G22" s="5"/>
      <c r="H22" s="5"/>
      <c r="I22" s="5"/>
      <c r="J22" s="7"/>
    </row>
    <row r="23" spans="1:10" ht="18.95" customHeight="1">
      <c r="A23" s="4">
        <v>21</v>
      </c>
      <c r="B23" s="8">
        <v>2070200739</v>
      </c>
      <c r="C23" s="8" t="s">
        <v>49</v>
      </c>
      <c r="D23" s="8" t="s">
        <v>50</v>
      </c>
      <c r="E23" s="8" t="s">
        <v>13</v>
      </c>
      <c r="F23" s="7">
        <v>2</v>
      </c>
      <c r="G23" s="5"/>
      <c r="H23" s="5"/>
      <c r="I23" s="5"/>
      <c r="J23" s="7"/>
    </row>
    <row r="24" spans="1:10" ht="18.95" customHeight="1">
      <c r="A24" s="4">
        <v>22</v>
      </c>
      <c r="B24" s="8">
        <v>2070200653</v>
      </c>
      <c r="C24" s="8" t="s">
        <v>51</v>
      </c>
      <c r="D24" s="8" t="s">
        <v>52</v>
      </c>
      <c r="E24" s="8" t="s">
        <v>13</v>
      </c>
      <c r="F24" s="7">
        <v>2</v>
      </c>
      <c r="G24" s="5"/>
      <c r="H24" s="5"/>
      <c r="I24" s="5"/>
      <c r="J24" s="7"/>
    </row>
    <row r="25" spans="1:10" ht="18.95" customHeight="1">
      <c r="A25" s="4">
        <v>23</v>
      </c>
      <c r="B25" s="8">
        <v>2070100401</v>
      </c>
      <c r="C25" s="8" t="s">
        <v>53</v>
      </c>
      <c r="D25" s="8" t="s">
        <v>54</v>
      </c>
      <c r="E25" s="8" t="s">
        <v>13</v>
      </c>
      <c r="F25" s="7">
        <v>2</v>
      </c>
      <c r="G25" s="5"/>
      <c r="H25" s="5"/>
      <c r="I25" s="5"/>
      <c r="J25" s="7"/>
    </row>
    <row r="26" spans="1:10" ht="18.95" customHeight="1">
      <c r="A26" s="4">
        <v>24</v>
      </c>
      <c r="B26" s="8">
        <v>2070200740</v>
      </c>
      <c r="C26" s="8" t="s">
        <v>55</v>
      </c>
      <c r="D26" s="8" t="s">
        <v>56</v>
      </c>
      <c r="E26" s="8" t="s">
        <v>13</v>
      </c>
      <c r="F26" s="7">
        <v>2</v>
      </c>
      <c r="G26" s="5"/>
      <c r="H26" s="5"/>
      <c r="I26" s="5"/>
      <c r="J26" s="26" t="s">
        <v>16</v>
      </c>
    </row>
    <row r="27" spans="1:10" ht="18.95" customHeight="1">
      <c r="A27" s="4">
        <v>25</v>
      </c>
      <c r="B27" s="8">
        <v>2070200741</v>
      </c>
      <c r="C27" s="8" t="s">
        <v>57</v>
      </c>
      <c r="D27" s="8" t="s">
        <v>58</v>
      </c>
      <c r="E27" s="8" t="s">
        <v>13</v>
      </c>
      <c r="F27" s="7">
        <v>2</v>
      </c>
      <c r="G27" s="5"/>
      <c r="H27" s="5"/>
      <c r="I27" s="5"/>
      <c r="J27" s="26" t="s">
        <v>16</v>
      </c>
    </row>
    <row r="28" spans="1:10" ht="18.95" customHeight="1">
      <c r="A28" s="4">
        <v>26</v>
      </c>
      <c r="B28" s="8">
        <v>2070200742</v>
      </c>
      <c r="C28" s="8" t="s">
        <v>59</v>
      </c>
      <c r="D28" s="8" t="s">
        <v>60</v>
      </c>
      <c r="E28" s="8" t="s">
        <v>13</v>
      </c>
      <c r="F28" s="7">
        <v>2</v>
      </c>
      <c r="G28" s="5"/>
      <c r="H28" s="5"/>
      <c r="I28" s="5"/>
      <c r="J28" s="26" t="s">
        <v>16</v>
      </c>
    </row>
    <row r="29" spans="1:10" ht="18.95" customHeight="1">
      <c r="A29" s="4">
        <v>27</v>
      </c>
      <c r="B29" s="8">
        <v>2070200743</v>
      </c>
      <c r="C29" s="8" t="s">
        <v>61</v>
      </c>
      <c r="D29" s="8" t="s">
        <v>62</v>
      </c>
      <c r="E29" s="8" t="s">
        <v>13</v>
      </c>
      <c r="F29" s="7">
        <v>2</v>
      </c>
      <c r="G29" s="5"/>
      <c r="H29" s="5"/>
      <c r="I29" s="5"/>
      <c r="J29" s="26" t="s">
        <v>16</v>
      </c>
    </row>
    <row r="30" spans="1:10" ht="18.95" customHeight="1">
      <c r="A30" s="4">
        <v>28</v>
      </c>
      <c r="B30" s="8">
        <v>2070200744</v>
      </c>
      <c r="C30" s="8" t="s">
        <v>63</v>
      </c>
      <c r="D30" s="8" t="s">
        <v>64</v>
      </c>
      <c r="E30" s="8" t="s">
        <v>13</v>
      </c>
      <c r="F30" s="7">
        <v>4</v>
      </c>
      <c r="G30" s="5"/>
      <c r="H30" s="5"/>
      <c r="I30" s="5"/>
      <c r="J30" s="7"/>
    </row>
    <row r="31" spans="1:10" ht="18.95" customHeight="1">
      <c r="A31" s="4">
        <v>29</v>
      </c>
      <c r="B31" s="8">
        <v>2070200644</v>
      </c>
      <c r="C31" s="8" t="s">
        <v>65</v>
      </c>
      <c r="D31" s="8" t="s">
        <v>66</v>
      </c>
      <c r="E31" s="8" t="s">
        <v>13</v>
      </c>
      <c r="F31" s="7">
        <v>4</v>
      </c>
      <c r="G31" s="5"/>
      <c r="H31" s="5"/>
      <c r="I31" s="5"/>
      <c r="J31" s="26" t="s">
        <v>16</v>
      </c>
    </row>
    <row r="32" spans="1:10" ht="18.95" customHeight="1">
      <c r="A32" s="4">
        <v>30</v>
      </c>
      <c r="B32" s="8">
        <v>2020400051</v>
      </c>
      <c r="C32" s="8" t="s">
        <v>67</v>
      </c>
      <c r="D32" s="8" t="s">
        <v>68</v>
      </c>
      <c r="E32" s="8" t="s">
        <v>13</v>
      </c>
      <c r="F32" s="7">
        <v>4</v>
      </c>
      <c r="G32" s="5"/>
      <c r="H32" s="5"/>
      <c r="I32" s="5"/>
      <c r="J32" s="26" t="s">
        <v>16</v>
      </c>
    </row>
    <row r="33" spans="1:10" ht="18.95" customHeight="1">
      <c r="A33" s="4">
        <v>31</v>
      </c>
      <c r="B33" s="8">
        <v>2070500050</v>
      </c>
      <c r="C33" s="8" t="s">
        <v>69</v>
      </c>
      <c r="D33" s="8" t="s">
        <v>70</v>
      </c>
      <c r="E33" s="8" t="s">
        <v>13</v>
      </c>
      <c r="F33" s="7">
        <v>8</v>
      </c>
      <c r="G33" s="5"/>
      <c r="H33" s="5"/>
      <c r="I33" s="5"/>
      <c r="J33" s="26" t="s">
        <v>16</v>
      </c>
    </row>
    <row r="34" spans="1:10" ht="18.95" customHeight="1">
      <c r="A34" s="4">
        <v>32</v>
      </c>
      <c r="B34" s="8">
        <v>2120300026</v>
      </c>
      <c r="C34" s="8" t="s">
        <v>71</v>
      </c>
      <c r="D34" s="8" t="s">
        <v>72</v>
      </c>
      <c r="E34" s="8" t="s">
        <v>13</v>
      </c>
      <c r="F34" s="7">
        <v>4</v>
      </c>
      <c r="G34" s="5"/>
      <c r="H34" s="5"/>
      <c r="I34" s="5"/>
      <c r="J34" s="26" t="s">
        <v>16</v>
      </c>
    </row>
    <row r="35" spans="1:10" ht="18.95" customHeight="1">
      <c r="A35" s="4">
        <v>33</v>
      </c>
      <c r="B35" s="9">
        <v>2070500051</v>
      </c>
      <c r="C35" s="9" t="s">
        <v>73</v>
      </c>
      <c r="D35" s="9" t="s">
        <v>74</v>
      </c>
      <c r="E35" s="9" t="s">
        <v>13</v>
      </c>
      <c r="F35" s="7">
        <v>4</v>
      </c>
      <c r="G35" s="5"/>
      <c r="H35" s="5"/>
      <c r="I35" s="5"/>
      <c r="J35" s="7"/>
    </row>
    <row r="36" spans="1:10" ht="18.95" customHeight="1">
      <c r="A36" s="4">
        <v>34</v>
      </c>
      <c r="B36" s="8">
        <v>2070100408</v>
      </c>
      <c r="C36" s="8" t="s">
        <v>75</v>
      </c>
      <c r="D36" s="8" t="s">
        <v>76</v>
      </c>
      <c r="E36" s="9" t="s">
        <v>13</v>
      </c>
      <c r="F36" s="7">
        <v>2</v>
      </c>
      <c r="G36" s="5"/>
      <c r="H36" s="5"/>
      <c r="I36" s="5"/>
      <c r="J36" s="26" t="s">
        <v>16</v>
      </c>
    </row>
    <row r="37" spans="1:10" ht="18.95" customHeight="1">
      <c r="A37" s="4">
        <v>35</v>
      </c>
      <c r="B37" s="8">
        <v>2070100409</v>
      </c>
      <c r="C37" s="8" t="s">
        <v>77</v>
      </c>
      <c r="D37" s="8" t="s">
        <v>78</v>
      </c>
      <c r="E37" s="9" t="s">
        <v>13</v>
      </c>
      <c r="F37" s="7">
        <v>2</v>
      </c>
      <c r="G37" s="17"/>
      <c r="H37" s="17"/>
      <c r="I37" s="17"/>
      <c r="J37" s="26" t="s">
        <v>16</v>
      </c>
    </row>
    <row r="38" spans="1:10" ht="18.95" customHeight="1">
      <c r="A38" s="4">
        <v>36</v>
      </c>
      <c r="B38" s="9">
        <v>2070200213</v>
      </c>
      <c r="C38" s="9" t="s">
        <v>79</v>
      </c>
      <c r="D38" s="9" t="s">
        <v>80</v>
      </c>
      <c r="E38" s="9" t="s">
        <v>13</v>
      </c>
      <c r="F38" s="7">
        <v>4</v>
      </c>
      <c r="G38" s="17"/>
      <c r="H38" s="17"/>
      <c r="I38" s="17"/>
      <c r="J38" s="26" t="s">
        <v>16</v>
      </c>
    </row>
    <row r="39" spans="1:10" ht="18.95" customHeight="1">
      <c r="A39" s="6"/>
      <c r="B39" s="9"/>
      <c r="C39" s="9"/>
      <c r="D39" s="9"/>
      <c r="E39" s="9"/>
      <c r="F39" s="7"/>
      <c r="G39" s="17"/>
      <c r="H39" s="17"/>
      <c r="I39" s="17"/>
      <c r="J39" s="29"/>
    </row>
    <row r="40" spans="1:10" ht="18.95" customHeight="1">
      <c r="B40" s="2"/>
      <c r="C40" s="2"/>
      <c r="D40" s="2"/>
      <c r="E40" s="2"/>
      <c r="F40" s="2"/>
    </row>
    <row r="41" spans="1:10" ht="20.100000000000001" customHeight="1">
      <c r="A41" s="34" t="s">
        <v>81</v>
      </c>
      <c r="B41" s="35"/>
      <c r="C41" s="35"/>
      <c r="D41" s="35"/>
      <c r="E41" s="35"/>
      <c r="F41" s="35"/>
      <c r="G41" s="35"/>
      <c r="H41" s="35"/>
      <c r="I41" s="35"/>
      <c r="J41" s="35"/>
    </row>
  </sheetData>
  <autoFilter ref="A2:J38">
    <extLst/>
  </autoFilter>
  <mergeCells count="2">
    <mergeCell ref="A1:J1"/>
    <mergeCell ref="A41:J41"/>
  </mergeCells>
  <phoneticPr fontId="13" type="noConversion"/>
  <conditionalFormatting sqref="B5">
    <cfRule type="duplicateValues" dxfId="579" priority="133" stopIfTrue="1"/>
  </conditionalFormatting>
  <conditionalFormatting sqref="B7">
    <cfRule type="duplicateValues" dxfId="578" priority="135" stopIfTrue="1"/>
  </conditionalFormatting>
  <conditionalFormatting sqref="B8">
    <cfRule type="duplicateValues" dxfId="577" priority="132" stopIfTrue="1"/>
  </conditionalFormatting>
  <conditionalFormatting sqref="B9">
    <cfRule type="duplicateValues" dxfId="576" priority="34"/>
  </conditionalFormatting>
  <conditionalFormatting sqref="B10">
    <cfRule type="duplicateValues" dxfId="575" priority="27" stopIfTrue="1"/>
  </conditionalFormatting>
  <conditionalFormatting sqref="B16">
    <cfRule type="duplicateValues" dxfId="574" priority="126" stopIfTrue="1"/>
  </conditionalFormatting>
  <conditionalFormatting sqref="B18">
    <cfRule type="duplicateValues" dxfId="573" priority="60" stopIfTrue="1"/>
    <cfRule type="duplicateValues" dxfId="572" priority="61" stopIfTrue="1"/>
    <cfRule type="duplicateValues" dxfId="571" priority="62" stopIfTrue="1"/>
  </conditionalFormatting>
  <conditionalFormatting sqref="B19">
    <cfRule type="duplicateValues" dxfId="570" priority="57" stopIfTrue="1"/>
  </conditionalFormatting>
  <conditionalFormatting sqref="B20">
    <cfRule type="duplicateValues" dxfId="569" priority="123" stopIfTrue="1"/>
    <cfRule type="duplicateValues" dxfId="568" priority="124" stopIfTrue="1"/>
    <cfRule type="duplicateValues" dxfId="567" priority="125" stopIfTrue="1"/>
  </conditionalFormatting>
  <conditionalFormatting sqref="B21">
    <cfRule type="duplicateValues" dxfId="566" priority="54" stopIfTrue="1"/>
    <cfRule type="duplicateValues" dxfId="565" priority="55" stopIfTrue="1"/>
    <cfRule type="duplicateValues" dxfId="564" priority="120" stopIfTrue="1"/>
  </conditionalFormatting>
  <conditionalFormatting sqref="B22">
    <cfRule type="duplicateValues" dxfId="563" priority="18" stopIfTrue="1"/>
    <cfRule type="duplicateValues" dxfId="562" priority="17" stopIfTrue="1"/>
  </conditionalFormatting>
  <conditionalFormatting sqref="B23">
    <cfRule type="duplicateValues" dxfId="561" priority="46" stopIfTrue="1"/>
    <cfRule type="duplicateValues" dxfId="560" priority="47" stopIfTrue="1"/>
    <cfRule type="duplicateValues" dxfId="559" priority="119" stopIfTrue="1"/>
  </conditionalFormatting>
  <conditionalFormatting sqref="B25">
    <cfRule type="duplicateValues" dxfId="558" priority="115" stopIfTrue="1"/>
    <cfRule type="duplicateValues" dxfId="557" priority="116" stopIfTrue="1"/>
    <cfRule type="duplicateValues" dxfId="556" priority="117" stopIfTrue="1"/>
  </conditionalFormatting>
  <conditionalFormatting sqref="B26">
    <cfRule type="duplicateValues" dxfId="555" priority="45" stopIfTrue="1"/>
    <cfRule type="duplicateValues" dxfId="554" priority="112" stopIfTrue="1"/>
    <cfRule type="duplicateValues" dxfId="553" priority="113" stopIfTrue="1"/>
  </conditionalFormatting>
  <conditionalFormatting sqref="B27">
    <cfRule type="duplicateValues" dxfId="552" priority="16" stopIfTrue="1"/>
  </conditionalFormatting>
  <conditionalFormatting sqref="B30">
    <cfRule type="duplicateValues" dxfId="551" priority="107" stopIfTrue="1"/>
    <cfRule type="duplicateValues" dxfId="550" priority="15" stopIfTrue="1"/>
  </conditionalFormatting>
  <conditionalFormatting sqref="B32">
    <cfRule type="duplicateValues" dxfId="549" priority="106" stopIfTrue="1"/>
  </conditionalFormatting>
  <conditionalFormatting sqref="B33">
    <cfRule type="duplicateValues" dxfId="548" priority="37" stopIfTrue="1"/>
  </conditionalFormatting>
  <conditionalFormatting sqref="B35">
    <cfRule type="duplicateValues" dxfId="547" priority="105" stopIfTrue="1"/>
    <cfRule type="duplicateValues" dxfId="546" priority="36" stopIfTrue="1"/>
  </conditionalFormatting>
  <conditionalFormatting sqref="B36">
    <cfRule type="duplicateValues" dxfId="545" priority="379" stopIfTrue="1"/>
  </conditionalFormatting>
  <conditionalFormatting sqref="B1:B1048576">
    <cfRule type="duplicateValues" dxfId="544" priority="590"/>
  </conditionalFormatting>
  <conditionalFormatting sqref="B3:B29">
    <cfRule type="duplicateValues" dxfId="543" priority="76"/>
  </conditionalFormatting>
  <conditionalFormatting sqref="B3:B39">
    <cfRule type="duplicateValues" dxfId="542" priority="39"/>
  </conditionalFormatting>
  <conditionalFormatting sqref="B4:B10">
    <cfRule type="duplicateValues" dxfId="541" priority="35"/>
  </conditionalFormatting>
  <conditionalFormatting sqref="B9:B10">
    <cfRule type="duplicateValues" dxfId="540" priority="30"/>
  </conditionalFormatting>
  <conditionalFormatting sqref="B12:B13">
    <cfRule type="duplicateValues" dxfId="539" priority="21" stopIfTrue="1"/>
  </conditionalFormatting>
  <conditionalFormatting sqref="B15:B23">
    <cfRule type="duplicateValues" dxfId="538" priority="128" stopIfTrue="1"/>
  </conditionalFormatting>
  <conditionalFormatting sqref="B15:B17">
    <cfRule type="duplicateValues" dxfId="537" priority="67" stopIfTrue="1"/>
    <cfRule type="duplicateValues" dxfId="536" priority="68" stopIfTrue="1"/>
  </conditionalFormatting>
  <conditionalFormatting sqref="B15:B20">
    <cfRule type="duplicateValues" dxfId="535" priority="65" stopIfTrue="1"/>
  </conditionalFormatting>
  <conditionalFormatting sqref="B16:B20">
    <cfRule type="duplicateValues" dxfId="534" priority="64" stopIfTrue="1"/>
  </conditionalFormatting>
  <conditionalFormatting sqref="B19:B20">
    <cfRule type="duplicateValues" dxfId="533" priority="58" stopIfTrue="1"/>
    <cfRule type="duplicateValues" dxfId="532" priority="59" stopIfTrue="1"/>
  </conditionalFormatting>
  <conditionalFormatting sqref="B21:B23">
    <cfRule type="duplicateValues" dxfId="531" priority="121" stopIfTrue="1"/>
    <cfRule type="duplicateValues" dxfId="530" priority="122" stopIfTrue="1"/>
  </conditionalFormatting>
  <conditionalFormatting sqref="B22:B25">
    <cfRule type="duplicateValues" dxfId="529" priority="50" stopIfTrue="1"/>
  </conditionalFormatting>
  <conditionalFormatting sqref="B24:B26">
    <cfRule type="duplicateValues" dxfId="528" priority="118" stopIfTrue="1"/>
  </conditionalFormatting>
  <conditionalFormatting sqref="B27:B29">
    <cfRule type="duplicateValues" dxfId="527" priority="42" stopIfTrue="1"/>
  </conditionalFormatting>
  <conditionalFormatting sqref="B37:B39">
    <cfRule type="duplicateValues" dxfId="526" priority="381" stopIfTrue="1"/>
  </conditionalFormatting>
  <conditionalFormatting sqref="C9:C10">
    <cfRule type="duplicateValues" dxfId="525" priority="29" stopIfTrue="1"/>
  </conditionalFormatting>
  <conditionalFormatting sqref="C12:C13">
    <cfRule type="duplicateValues" dxfId="524" priority="20"/>
  </conditionalFormatting>
  <conditionalFormatting sqref="C27:C29">
    <cfRule type="duplicateValues" dxfId="523" priority="41"/>
  </conditionalFormatting>
  <conditionalFormatting sqref="C37:C39">
    <cfRule type="duplicateValues" dxfId="522" priority="382"/>
  </conditionalFormatting>
  <conditionalFormatting sqref="D9:D10">
    <cfRule type="duplicateValues" dxfId="521" priority="28"/>
  </conditionalFormatting>
  <conditionalFormatting sqref="D12:D13">
    <cfRule type="duplicateValues" dxfId="520" priority="22"/>
  </conditionalFormatting>
  <conditionalFormatting sqref="D27:D29">
    <cfRule type="duplicateValues" dxfId="519" priority="43"/>
  </conditionalFormatting>
  <conditionalFormatting sqref="D37:D39">
    <cfRule type="duplicateValues" dxfId="518" priority="380"/>
  </conditionalFormatting>
  <conditionalFormatting sqref="B3 B5:B14">
    <cfRule type="duplicateValues" dxfId="517" priority="136" stopIfTrue="1"/>
  </conditionalFormatting>
  <conditionalFormatting sqref="B3:B30 B32:B39">
    <cfRule type="duplicateValues" dxfId="516" priority="336"/>
  </conditionalFormatting>
  <conditionalFormatting sqref="C3:C14 D15:D26 C27:C29">
    <cfRule type="duplicateValues" dxfId="515" priority="77"/>
  </conditionalFormatting>
  <conditionalFormatting sqref="C3:C14 C37:C39 D15:D30 D32:D36">
    <cfRule type="duplicateValues" dxfId="514" priority="333"/>
  </conditionalFormatting>
  <conditionalFormatting sqref="B4:B13 B22:B39">
    <cfRule type="duplicateValues" dxfId="513" priority="26"/>
  </conditionalFormatting>
  <conditionalFormatting sqref="B5 B10:B12">
    <cfRule type="duplicateValues" dxfId="512" priority="134" stopIfTrue="1"/>
  </conditionalFormatting>
  <conditionalFormatting sqref="B9 B11 B14:B39">
    <cfRule type="duplicateValues" dxfId="511" priority="32"/>
    <cfRule type="duplicateValues" dxfId="510" priority="33"/>
  </conditionalFormatting>
  <conditionalFormatting sqref="B9 B28:B29 B31 B33:B39">
    <cfRule type="duplicateValues" dxfId="509" priority="31" stopIfTrue="1"/>
  </conditionalFormatting>
  <conditionalFormatting sqref="B11 B14:B25 B27">
    <cfRule type="duplicateValues" dxfId="508" priority="24" stopIfTrue="1"/>
  </conditionalFormatting>
  <conditionalFormatting sqref="B11:B13 B22:B39">
    <cfRule type="duplicateValues" dxfId="507" priority="23"/>
  </conditionalFormatting>
  <conditionalFormatting sqref="B15:B17 B19">
    <cfRule type="duplicateValues" dxfId="506" priority="130" stopIfTrue="1"/>
    <cfRule type="duplicateValues" dxfId="505" priority="131" stopIfTrue="1"/>
  </conditionalFormatting>
  <conditionalFormatting sqref="D15 B16:B17 B19:B23">
    <cfRule type="duplicateValues" dxfId="504" priority="129" stopIfTrue="1"/>
  </conditionalFormatting>
  <conditionalFormatting sqref="D15 B16:B20">
    <cfRule type="duplicateValues" dxfId="503" priority="66" stopIfTrue="1"/>
  </conditionalFormatting>
  <conditionalFormatting sqref="B16:B17 B19:B23">
    <cfRule type="duplicateValues" dxfId="502" priority="127" stopIfTrue="1"/>
  </conditionalFormatting>
  <conditionalFormatting sqref="B19:B20 B23:B25 B27">
    <cfRule type="duplicateValues" dxfId="501" priority="19" stopIfTrue="1"/>
  </conditionalFormatting>
  <conditionalFormatting sqref="B27 B30">
    <cfRule type="duplicateValues" dxfId="500" priority="110" stopIfTrue="1"/>
    <cfRule type="duplicateValues" dxfId="499" priority="111" stopIfTrue="1"/>
  </conditionalFormatting>
  <conditionalFormatting sqref="B33:B34 B27:B30">
    <cfRule type="duplicateValues" dxfId="498" priority="109" stopIfTrue="1"/>
  </conditionalFormatting>
  <conditionalFormatting sqref="B27:B30 B32:B35">
    <cfRule type="duplicateValues" dxfId="497" priority="108" stopIfTrue="1"/>
  </conditionalFormatting>
  <conditionalFormatting sqref="B28:B30 B32:B39">
    <cfRule type="duplicateValues" dxfId="496" priority="469"/>
  </conditionalFormatting>
  <conditionalFormatting sqref="C28:C30 C32:C39">
    <cfRule type="duplicateValues" dxfId="495" priority="471" stopIfTrue="1"/>
  </conditionalFormatting>
  <printOptions horizontalCentered="1"/>
  <pageMargins left="0.118055555555556" right="0.118055555555556" top="0.15625" bottom="0.15625" header="0.31388888888888899" footer="0.313888888888888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F19" sqref="F19"/>
    </sheetView>
  </sheetViews>
  <sheetFormatPr defaultColWidth="9" defaultRowHeight="13.5"/>
  <cols>
    <col min="1" max="1" width="4.625" style="22" customWidth="1"/>
    <col min="2" max="2" width="11.625" style="2" customWidth="1"/>
    <col min="3" max="3" width="17.625" style="2" customWidth="1"/>
    <col min="4" max="4" width="20.125" style="2" customWidth="1"/>
    <col min="5" max="6" width="6.625" style="2" customWidth="1"/>
    <col min="7" max="9" width="8.625" style="2" customWidth="1"/>
    <col min="10" max="10" width="8.625" style="3" customWidth="1"/>
    <col min="11" max="16384" width="9" style="2"/>
  </cols>
  <sheetData>
    <row r="1" spans="1:11" ht="24.95" customHeight="1">
      <c r="A1" s="32" t="s">
        <v>82</v>
      </c>
      <c r="B1" s="33"/>
      <c r="C1" s="33"/>
      <c r="D1" s="33"/>
      <c r="E1" s="33"/>
      <c r="F1" s="33"/>
      <c r="G1" s="33"/>
      <c r="H1" s="33"/>
      <c r="I1" s="33"/>
      <c r="J1" s="33"/>
      <c r="K1" s="3"/>
    </row>
    <row r="2" spans="1:11" s="1" customFormat="1" ht="24.9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7" t="s">
        <v>10</v>
      </c>
      <c r="K2" s="20"/>
    </row>
    <row r="3" spans="1:11" ht="21.95" customHeight="1">
      <c r="A3" s="16">
        <v>1</v>
      </c>
      <c r="B3" s="8">
        <v>2020400910</v>
      </c>
      <c r="C3" s="8" t="s">
        <v>83</v>
      </c>
      <c r="D3" s="8" t="s">
        <v>84</v>
      </c>
      <c r="E3" s="8" t="s">
        <v>13</v>
      </c>
      <c r="F3" s="7">
        <v>2</v>
      </c>
      <c r="G3" s="17"/>
      <c r="H3" s="17"/>
      <c r="I3" s="17"/>
      <c r="J3" s="17"/>
      <c r="K3" s="3"/>
    </row>
    <row r="4" spans="1:11" ht="21.95" customHeight="1">
      <c r="A4" s="16">
        <v>2</v>
      </c>
      <c r="B4" s="8">
        <v>2010400580</v>
      </c>
      <c r="C4" s="23" t="s">
        <v>85</v>
      </c>
      <c r="D4" s="8" t="s">
        <v>86</v>
      </c>
      <c r="E4" s="8" t="s">
        <v>13</v>
      </c>
      <c r="F4" s="7">
        <v>8</v>
      </c>
      <c r="G4" s="17"/>
      <c r="H4" s="17"/>
      <c r="I4" s="17"/>
      <c r="J4" s="26" t="s">
        <v>87</v>
      </c>
      <c r="K4" s="3"/>
    </row>
    <row r="5" spans="1:11" ht="21.95" customHeight="1">
      <c r="A5" s="16">
        <v>3</v>
      </c>
      <c r="B5" s="8">
        <v>2120200189</v>
      </c>
      <c r="C5" s="8" t="s">
        <v>88</v>
      </c>
      <c r="D5" s="8" t="s">
        <v>89</v>
      </c>
      <c r="E5" s="9" t="s">
        <v>13</v>
      </c>
      <c r="F5" s="7">
        <v>4</v>
      </c>
      <c r="G5" s="17"/>
      <c r="H5" s="17"/>
      <c r="I5" s="17"/>
      <c r="J5" s="21" t="s">
        <v>16</v>
      </c>
      <c r="K5" s="3"/>
    </row>
    <row r="6" spans="1:11" ht="21.95" customHeight="1">
      <c r="A6" s="16"/>
      <c r="B6" s="8"/>
      <c r="C6" s="19"/>
      <c r="D6" s="8"/>
      <c r="E6" s="24"/>
      <c r="F6" s="5"/>
      <c r="G6" s="17"/>
      <c r="H6" s="17"/>
      <c r="I6" s="17"/>
      <c r="J6" s="17"/>
      <c r="K6" s="3"/>
    </row>
    <row r="7" spans="1:11" ht="21.95" customHeight="1">
      <c r="A7" s="16"/>
      <c r="B7" s="9"/>
      <c r="C7" s="8"/>
      <c r="D7" s="25"/>
      <c r="E7" s="8"/>
      <c r="F7" s="9"/>
      <c r="G7" s="17"/>
      <c r="H7" s="17"/>
      <c r="I7" s="17"/>
      <c r="J7" s="17"/>
      <c r="K7" s="3"/>
    </row>
    <row r="8" spans="1:11" ht="21.95" customHeight="1">
      <c r="B8" s="3"/>
      <c r="C8" s="3"/>
      <c r="D8" s="3"/>
      <c r="E8" s="3"/>
      <c r="F8" s="3"/>
      <c r="G8" s="3"/>
      <c r="H8" s="3"/>
      <c r="I8" s="3"/>
      <c r="K8" s="3"/>
    </row>
    <row r="9" spans="1:11" ht="30" customHeight="1">
      <c r="A9" s="34" t="s">
        <v>81</v>
      </c>
      <c r="B9" s="35"/>
      <c r="C9" s="35"/>
      <c r="D9" s="35"/>
      <c r="E9" s="35"/>
      <c r="F9" s="35"/>
      <c r="G9" s="35"/>
      <c r="H9" s="35"/>
      <c r="I9" s="35"/>
      <c r="J9" s="35"/>
    </row>
    <row r="13" spans="1:11" ht="24.95" customHeight="1">
      <c r="A13" s="32" t="s">
        <v>212</v>
      </c>
      <c r="B13" s="33"/>
      <c r="C13" s="33"/>
      <c r="D13" s="33"/>
      <c r="E13" s="33"/>
      <c r="F13" s="33"/>
      <c r="G13" s="33"/>
      <c r="H13" s="33"/>
      <c r="I13" s="33"/>
      <c r="J13" s="33"/>
      <c r="K13" s="3"/>
    </row>
    <row r="14" spans="1:11" s="1" customFormat="1" ht="24.95" customHeight="1">
      <c r="A14" s="4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  <c r="H14" s="5" t="s">
        <v>8</v>
      </c>
      <c r="I14" s="5" t="s">
        <v>9</v>
      </c>
      <c r="J14" s="7" t="s">
        <v>10</v>
      </c>
      <c r="K14" s="20"/>
    </row>
    <row r="15" spans="1:11" ht="20.100000000000001" customHeight="1">
      <c r="A15" s="16"/>
      <c r="B15" s="8">
        <v>2060100309</v>
      </c>
      <c r="C15" s="8" t="s">
        <v>131</v>
      </c>
      <c r="D15" s="8" t="s">
        <v>132</v>
      </c>
      <c r="E15" s="8" t="s">
        <v>13</v>
      </c>
      <c r="F15" s="7">
        <v>2</v>
      </c>
      <c r="G15" s="6"/>
      <c r="H15" s="6"/>
      <c r="I15" s="6"/>
      <c r="J15" s="17"/>
    </row>
    <row r="16" spans="1:11" ht="20.100000000000001" customHeight="1">
      <c r="A16" s="16"/>
      <c r="B16" s="8">
        <v>2060100310</v>
      </c>
      <c r="C16" s="8" t="s">
        <v>143</v>
      </c>
      <c r="D16" s="8" t="s">
        <v>144</v>
      </c>
      <c r="E16" s="8" t="s">
        <v>13</v>
      </c>
      <c r="F16" s="7">
        <v>2</v>
      </c>
      <c r="G16" s="6"/>
      <c r="H16" s="6"/>
      <c r="I16" s="6"/>
      <c r="J16" s="17"/>
    </row>
    <row r="17" spans="1:10" ht="20.100000000000001" customHeight="1">
      <c r="A17" s="16"/>
      <c r="B17" s="8">
        <v>2060100311</v>
      </c>
      <c r="C17" s="8" t="s">
        <v>149</v>
      </c>
      <c r="D17" s="8" t="s">
        <v>150</v>
      </c>
      <c r="E17" s="8" t="s">
        <v>13</v>
      </c>
      <c r="F17" s="7">
        <v>2</v>
      </c>
      <c r="G17" s="6"/>
      <c r="H17" s="6"/>
      <c r="I17" s="6"/>
      <c r="J17" s="17"/>
    </row>
    <row r="18" spans="1:10" ht="20.100000000000001" customHeight="1">
      <c r="A18" s="16"/>
      <c r="B18" s="6"/>
      <c r="C18" s="6"/>
      <c r="D18" s="6"/>
      <c r="E18" s="6"/>
      <c r="F18" s="6"/>
      <c r="G18" s="6"/>
      <c r="H18" s="6"/>
      <c r="I18" s="6"/>
      <c r="J18" s="17"/>
    </row>
    <row r="19" spans="1:10" ht="20.100000000000001" customHeight="1">
      <c r="A19" s="16"/>
      <c r="B19" s="6"/>
      <c r="C19" s="6"/>
      <c r="D19" s="6"/>
      <c r="E19" s="6"/>
      <c r="F19" s="6"/>
      <c r="G19" s="6"/>
      <c r="H19" s="6"/>
      <c r="I19" s="6"/>
      <c r="J19" s="17"/>
    </row>
    <row r="20" spans="1:10" ht="20.100000000000001" customHeight="1">
      <c r="A20" s="16"/>
      <c r="B20" s="6"/>
      <c r="C20" s="6"/>
      <c r="D20" s="6"/>
      <c r="E20" s="6"/>
      <c r="F20" s="6"/>
      <c r="G20" s="6"/>
      <c r="H20" s="6"/>
      <c r="I20" s="6"/>
      <c r="J20" s="17"/>
    </row>
    <row r="21" spans="1:10" ht="20.100000000000001" customHeight="1">
      <c r="A21" s="16"/>
      <c r="B21" s="6"/>
      <c r="C21" s="6"/>
      <c r="D21" s="6"/>
      <c r="E21" s="6"/>
      <c r="F21" s="6"/>
      <c r="G21" s="6"/>
      <c r="H21" s="6"/>
      <c r="I21" s="6"/>
      <c r="J21" s="17"/>
    </row>
    <row r="22" spans="1:10" ht="20.100000000000001" customHeight="1">
      <c r="A22" s="16"/>
      <c r="B22" s="6"/>
      <c r="C22" s="6"/>
      <c r="D22" s="6"/>
      <c r="E22" s="6"/>
      <c r="F22" s="6"/>
      <c r="G22" s="6"/>
      <c r="H22" s="6"/>
      <c r="I22" s="6"/>
      <c r="J22" s="17"/>
    </row>
    <row r="24" spans="1:10" ht="30" customHeight="1">
      <c r="A24" s="34" t="s">
        <v>211</v>
      </c>
      <c r="B24" s="35"/>
      <c r="C24" s="35"/>
      <c r="D24" s="35"/>
      <c r="E24" s="35"/>
      <c r="F24" s="35"/>
      <c r="G24" s="35"/>
      <c r="H24" s="35"/>
      <c r="I24" s="35"/>
      <c r="J24" s="35"/>
    </row>
  </sheetData>
  <mergeCells count="4">
    <mergeCell ref="A1:J1"/>
    <mergeCell ref="A9:J9"/>
    <mergeCell ref="A13:J13"/>
    <mergeCell ref="A24:J24"/>
  </mergeCells>
  <phoneticPr fontId="13" type="noConversion"/>
  <conditionalFormatting sqref="B3">
    <cfRule type="duplicateValues" dxfId="494" priority="82" stopIfTrue="1"/>
    <cfRule type="duplicateValues" dxfId="493" priority="83" stopIfTrue="1"/>
    <cfRule type="duplicateValues" dxfId="492" priority="84"/>
    <cfRule type="duplicateValues" dxfId="491" priority="85"/>
    <cfRule type="duplicateValues" dxfId="490" priority="86"/>
    <cfRule type="duplicateValues" dxfId="489" priority="109"/>
    <cfRule type="duplicateValues" dxfId="488" priority="145" stopIfTrue="1"/>
    <cfRule type="duplicateValues" dxfId="487" priority="81"/>
  </conditionalFormatting>
  <conditionalFormatting sqref="C3">
    <cfRule type="duplicateValues" dxfId="486" priority="192" stopIfTrue="1"/>
  </conditionalFormatting>
  <conditionalFormatting sqref="D3">
    <cfRule type="duplicateValues" dxfId="485" priority="87"/>
  </conditionalFormatting>
  <conditionalFormatting sqref="B4">
    <cfRule type="duplicateValues" dxfId="484" priority="72" stopIfTrue="1"/>
  </conditionalFormatting>
  <conditionalFormatting sqref="B5">
    <cfRule type="duplicateValues" dxfId="483" priority="71" stopIfTrue="1"/>
  </conditionalFormatting>
  <conditionalFormatting sqref="B7">
    <cfRule type="duplicateValues" dxfId="482" priority="134"/>
    <cfRule type="duplicateValues" dxfId="481" priority="135" stopIfTrue="1"/>
    <cfRule type="duplicateValues" dxfId="480" priority="136" stopIfTrue="1"/>
    <cfRule type="duplicateValues" dxfId="479" priority="137"/>
  </conditionalFormatting>
  <conditionalFormatting sqref="C7">
    <cfRule type="duplicateValues" dxfId="478" priority="130"/>
    <cfRule type="duplicateValues" dxfId="477" priority="131"/>
    <cfRule type="duplicateValues" dxfId="476" priority="132"/>
    <cfRule type="duplicateValues" dxfId="475" priority="133"/>
  </conditionalFormatting>
  <conditionalFormatting sqref="B1:B1048576">
    <cfRule type="duplicateValues" dxfId="474" priority="228"/>
  </conditionalFormatting>
  <conditionalFormatting sqref="B3:B7">
    <cfRule type="duplicateValues" dxfId="473" priority="188"/>
  </conditionalFormatting>
  <conditionalFormatting sqref="B3:B5">
    <cfRule type="duplicateValues" dxfId="472" priority="78"/>
    <cfRule type="duplicateValues" dxfId="471" priority="79"/>
    <cfRule type="duplicateValues" dxfId="470" priority="75"/>
  </conditionalFormatting>
  <conditionalFormatting sqref="B4:B7">
    <cfRule type="duplicateValues" dxfId="469" priority="158" stopIfTrue="1"/>
  </conditionalFormatting>
  <conditionalFormatting sqref="B10:B1048576">
    <cfRule type="duplicateValues" dxfId="468" priority="112"/>
  </conditionalFormatting>
  <conditionalFormatting sqref="C3:C7">
    <cfRule type="duplicateValues" dxfId="467" priority="189"/>
  </conditionalFormatting>
  <conditionalFormatting sqref="C4:C7">
    <cfRule type="duplicateValues" dxfId="466" priority="161"/>
  </conditionalFormatting>
  <conditionalFormatting sqref="D3:D7">
    <cfRule type="duplicateValues" dxfId="465" priority="190"/>
  </conditionalFormatting>
  <conditionalFormatting sqref="D4:D7">
    <cfRule type="duplicateValues" dxfId="464" priority="164"/>
  </conditionalFormatting>
  <conditionalFormatting sqref="B15">
    <cfRule type="duplicateValues" dxfId="463" priority="53" stopIfTrue="1"/>
    <cfRule type="duplicateValues" dxfId="462" priority="54" stopIfTrue="1"/>
    <cfRule type="duplicateValues" dxfId="461" priority="55" stopIfTrue="1"/>
    <cfRule type="duplicateValues" dxfId="460" priority="56" stopIfTrue="1"/>
  </conditionalFormatting>
  <conditionalFormatting sqref="B15:B17">
    <cfRule type="duplicateValues" dxfId="459" priority="52"/>
  </conditionalFormatting>
  <conditionalFormatting sqref="B15:B17">
    <cfRule type="duplicateValues" dxfId="458" priority="49"/>
    <cfRule type="duplicateValues" dxfId="457" priority="50"/>
    <cfRule type="duplicateValues" dxfId="456" priority="51"/>
  </conditionalFormatting>
  <conditionalFormatting sqref="B15:B17">
    <cfRule type="duplicateValues" dxfId="455" priority="48"/>
  </conditionalFormatting>
  <conditionalFormatting sqref="B15:B17">
    <cfRule type="duplicateValues" dxfId="454" priority="47"/>
  </conditionalFormatting>
  <conditionalFormatting sqref="B15:B17">
    <cfRule type="duplicateValues" dxfId="453" priority="44"/>
    <cfRule type="duplicateValues" dxfId="452" priority="45"/>
    <cfRule type="duplicateValues" dxfId="451" priority="46"/>
  </conditionalFormatting>
  <conditionalFormatting sqref="B15:B17">
    <cfRule type="duplicateValues" dxfId="450" priority="39"/>
    <cfRule type="duplicateValues" dxfId="449" priority="40"/>
    <cfRule type="duplicateValues" dxfId="448" priority="41"/>
    <cfRule type="duplicateValues" dxfId="447" priority="42"/>
    <cfRule type="duplicateValues" dxfId="446" priority="43"/>
  </conditionalFormatting>
  <conditionalFormatting sqref="C15:C17">
    <cfRule type="duplicateValues" dxfId="445" priority="38"/>
  </conditionalFormatting>
  <conditionalFormatting sqref="C15:C17">
    <cfRule type="duplicateValues" dxfId="444" priority="36" stopIfTrue="1"/>
    <cfRule type="duplicateValues" dxfId="443" priority="37"/>
  </conditionalFormatting>
  <conditionalFormatting sqref="C15:C17">
    <cfRule type="duplicateValues" dxfId="442" priority="34"/>
    <cfRule type="duplicateValues" dxfId="441" priority="35"/>
  </conditionalFormatting>
  <conditionalFormatting sqref="D15:D17">
    <cfRule type="duplicateValues" dxfId="440" priority="33"/>
  </conditionalFormatting>
  <conditionalFormatting sqref="D15:D17">
    <cfRule type="duplicateValues" dxfId="439" priority="32"/>
  </conditionalFormatting>
  <conditionalFormatting sqref="B15:B17">
    <cfRule type="duplicateValues" dxfId="438" priority="31" stopIfTrue="1"/>
  </conditionalFormatting>
  <conditionalFormatting sqref="B15:B17">
    <cfRule type="duplicateValues" dxfId="437" priority="30" stopIfTrue="1"/>
  </conditionalFormatting>
  <conditionalFormatting sqref="B15:B17">
    <cfRule type="duplicateValues" dxfId="436" priority="28" stopIfTrue="1"/>
    <cfRule type="duplicateValues" dxfId="435" priority="29" stopIfTrue="1"/>
  </conditionalFormatting>
  <conditionalFormatting sqref="B15:B17">
    <cfRule type="duplicateValues" dxfId="434" priority="27" stopIfTrue="1"/>
  </conditionalFormatting>
  <conditionalFormatting sqref="B15:B17">
    <cfRule type="duplicateValues" dxfId="433" priority="24" stopIfTrue="1"/>
    <cfRule type="duplicateValues" dxfId="432" priority="25"/>
    <cfRule type="duplicateValues" dxfId="431" priority="26"/>
  </conditionalFormatting>
  <conditionalFormatting sqref="B15:B17">
    <cfRule type="duplicateValues" dxfId="430" priority="22"/>
    <cfRule type="duplicateValues" dxfId="429" priority="23"/>
  </conditionalFormatting>
  <conditionalFormatting sqref="B15:B17">
    <cfRule type="duplicateValues" dxfId="428" priority="20" stopIfTrue="1"/>
    <cfRule type="duplicateValues" dxfId="427" priority="21" stopIfTrue="1"/>
  </conditionalFormatting>
  <conditionalFormatting sqref="B15:B16">
    <cfRule type="duplicateValues" dxfId="426" priority="19" stopIfTrue="1"/>
  </conditionalFormatting>
  <conditionalFormatting sqref="B15:B17">
    <cfRule type="duplicateValues" dxfId="425" priority="10"/>
    <cfRule type="duplicateValues" dxfId="424" priority="11" stopIfTrue="1"/>
    <cfRule type="duplicateValues" dxfId="423" priority="12" stopIfTrue="1"/>
    <cfRule type="duplicateValues" dxfId="422" priority="13" stopIfTrue="1"/>
    <cfRule type="duplicateValues" dxfId="421" priority="14"/>
    <cfRule type="duplicateValues" dxfId="420" priority="15"/>
    <cfRule type="duplicateValues" dxfId="419" priority="16"/>
    <cfRule type="duplicateValues" dxfId="418" priority="17"/>
    <cfRule type="duplicateValues" dxfId="417" priority="18"/>
  </conditionalFormatting>
  <conditionalFormatting sqref="C15:C17">
    <cfRule type="duplicateValues" dxfId="416" priority="8" stopIfTrue="1"/>
    <cfRule type="duplicateValues" dxfId="415" priority="9" stopIfTrue="1"/>
  </conditionalFormatting>
  <conditionalFormatting sqref="C15:C17">
    <cfRule type="duplicateValues" dxfId="414" priority="7" stopIfTrue="1"/>
  </conditionalFormatting>
  <conditionalFormatting sqref="D15:D17">
    <cfRule type="duplicateValues" dxfId="413" priority="6"/>
  </conditionalFormatting>
  <conditionalFormatting sqref="B16">
    <cfRule type="duplicateValues" dxfId="412" priority="3" stopIfTrue="1"/>
    <cfRule type="duplicateValues" dxfId="411" priority="4" stopIfTrue="1"/>
    <cfRule type="duplicateValues" dxfId="410" priority="5" stopIfTrue="1"/>
  </conditionalFormatting>
  <conditionalFormatting sqref="B16:B17">
    <cfRule type="duplicateValues" dxfId="409" priority="2" stopIfTrue="1"/>
  </conditionalFormatting>
  <conditionalFormatting sqref="B17">
    <cfRule type="duplicateValues" dxfId="408" priority="1" stopIfTrue="1"/>
  </conditionalFormatting>
  <printOptions horizontalCentered="1"/>
  <pageMargins left="0.118055555555556" right="0.118055555555556" top="0.15625" bottom="0.15625" header="0.31388888888888899" footer="0.31388888888888899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D3" sqref="D3"/>
    </sheetView>
  </sheetViews>
  <sheetFormatPr defaultColWidth="9" defaultRowHeight="13.5"/>
  <cols>
    <col min="1" max="1" width="4.625" style="2" customWidth="1"/>
    <col min="2" max="2" width="11.625" style="2" customWidth="1"/>
    <col min="3" max="3" width="17.625" style="2" customWidth="1"/>
    <col min="4" max="4" width="20.125" style="2" customWidth="1"/>
    <col min="5" max="6" width="6.625" style="2" customWidth="1"/>
    <col min="7" max="9" width="8.625" style="2" customWidth="1"/>
    <col min="10" max="10" width="8.625" style="3" customWidth="1"/>
    <col min="11" max="16384" width="9" style="2"/>
  </cols>
  <sheetData>
    <row r="1" spans="1:11" ht="24.95" customHeight="1">
      <c r="A1" s="32" t="s">
        <v>90</v>
      </c>
      <c r="B1" s="33"/>
      <c r="C1" s="33"/>
      <c r="D1" s="33"/>
      <c r="E1" s="33"/>
      <c r="F1" s="33"/>
      <c r="G1" s="33"/>
      <c r="H1" s="33"/>
      <c r="I1" s="33"/>
      <c r="J1" s="33"/>
      <c r="K1" s="3"/>
    </row>
    <row r="2" spans="1:11" s="1" customFormat="1" ht="18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7" t="s">
        <v>10</v>
      </c>
      <c r="K2" s="20"/>
    </row>
    <row r="3" spans="1:11" ht="17.100000000000001" customHeight="1">
      <c r="A3" s="16">
        <v>1</v>
      </c>
      <c r="B3" s="8">
        <v>2010400047</v>
      </c>
      <c r="C3" s="8" t="s">
        <v>91</v>
      </c>
      <c r="D3" s="8" t="s">
        <v>213</v>
      </c>
      <c r="E3" s="8" t="s">
        <v>13</v>
      </c>
      <c r="F3" s="7">
        <v>4</v>
      </c>
      <c r="G3" s="17"/>
      <c r="H3" s="17"/>
      <c r="I3" s="17"/>
      <c r="J3" s="17"/>
      <c r="K3" s="3"/>
    </row>
    <row r="4" spans="1:11" ht="17.100000000000001" customHeight="1">
      <c r="A4" s="16">
        <v>2</v>
      </c>
      <c r="B4" s="8">
        <v>2010400048</v>
      </c>
      <c r="C4" s="8" t="s">
        <v>92</v>
      </c>
      <c r="D4" s="8" t="s">
        <v>93</v>
      </c>
      <c r="E4" s="8" t="s">
        <v>13</v>
      </c>
      <c r="F4" s="7">
        <v>4</v>
      </c>
      <c r="G4" s="17"/>
      <c r="H4" s="17"/>
      <c r="I4" s="17"/>
      <c r="J4" s="17"/>
      <c r="K4" s="3"/>
    </row>
    <row r="5" spans="1:11" ht="17.100000000000001" customHeight="1">
      <c r="A5" s="16">
        <v>3</v>
      </c>
      <c r="B5" s="8">
        <v>2010300070</v>
      </c>
      <c r="C5" s="8" t="s">
        <v>94</v>
      </c>
      <c r="D5" s="8" t="s">
        <v>95</v>
      </c>
      <c r="E5" s="9" t="s">
        <v>13</v>
      </c>
      <c r="F5" s="7">
        <v>4</v>
      </c>
      <c r="G5" s="17"/>
      <c r="H5" s="17"/>
      <c r="I5" s="17"/>
      <c r="J5" s="17"/>
      <c r="K5" s="3"/>
    </row>
    <row r="6" spans="1:11" ht="17.100000000000001" customHeight="1">
      <c r="A6" s="16">
        <v>4</v>
      </c>
      <c r="B6" s="8">
        <v>2010200512</v>
      </c>
      <c r="C6" s="8" t="s">
        <v>96</v>
      </c>
      <c r="D6" s="8" t="s">
        <v>97</v>
      </c>
      <c r="E6" s="8" t="s">
        <v>13</v>
      </c>
      <c r="F6" s="7">
        <v>2</v>
      </c>
      <c r="G6" s="17"/>
      <c r="H6" s="17"/>
      <c r="I6" s="17"/>
      <c r="J6" s="21" t="s">
        <v>16</v>
      </c>
      <c r="K6" s="3"/>
    </row>
    <row r="7" spans="1:11" ht="17.100000000000001" customHeight="1">
      <c r="A7" s="16">
        <v>5</v>
      </c>
      <c r="B7" s="8">
        <v>2010200496</v>
      </c>
      <c r="C7" s="8" t="s">
        <v>98</v>
      </c>
      <c r="D7" s="8" t="s">
        <v>99</v>
      </c>
      <c r="E7" s="8" t="s">
        <v>13</v>
      </c>
      <c r="F7" s="7">
        <v>2</v>
      </c>
      <c r="G7" s="17"/>
      <c r="H7" s="17"/>
      <c r="I7" s="17"/>
      <c r="J7" s="21" t="s">
        <v>16</v>
      </c>
      <c r="K7" s="3"/>
    </row>
    <row r="8" spans="1:11" ht="17.100000000000001" customHeight="1">
      <c r="A8" s="16">
        <v>6</v>
      </c>
      <c r="B8" s="8">
        <v>2010100243</v>
      </c>
      <c r="C8" s="8" t="s">
        <v>100</v>
      </c>
      <c r="D8" s="8" t="s">
        <v>101</v>
      </c>
      <c r="E8" s="8" t="s">
        <v>102</v>
      </c>
      <c r="F8" s="7">
        <v>4</v>
      </c>
      <c r="G8" s="17"/>
      <c r="H8" s="17"/>
      <c r="I8" s="17"/>
      <c r="J8" s="21" t="s">
        <v>16</v>
      </c>
      <c r="K8" s="3"/>
    </row>
    <row r="9" spans="1:11" ht="17.100000000000001" customHeight="1">
      <c r="A9" s="16">
        <v>7</v>
      </c>
      <c r="B9" s="8">
        <v>2010100245</v>
      </c>
      <c r="C9" s="8" t="s">
        <v>103</v>
      </c>
      <c r="D9" s="8" t="s">
        <v>104</v>
      </c>
      <c r="E9" s="8" t="s">
        <v>102</v>
      </c>
      <c r="F9" s="7">
        <v>2</v>
      </c>
      <c r="G9" s="17"/>
      <c r="H9" s="17"/>
      <c r="I9" s="17"/>
      <c r="J9" s="21" t="s">
        <v>16</v>
      </c>
      <c r="K9" s="3"/>
    </row>
    <row r="10" spans="1:11" ht="17.100000000000001" customHeight="1">
      <c r="A10" s="16">
        <v>8</v>
      </c>
      <c r="B10" s="8">
        <v>2010100246</v>
      </c>
      <c r="C10" s="8" t="s">
        <v>105</v>
      </c>
      <c r="D10" s="8" t="s">
        <v>106</v>
      </c>
      <c r="E10" s="8" t="s">
        <v>102</v>
      </c>
      <c r="F10" s="7">
        <v>2</v>
      </c>
      <c r="G10" s="17"/>
      <c r="H10" s="17"/>
      <c r="I10" s="17"/>
      <c r="J10" s="21" t="s">
        <v>16</v>
      </c>
      <c r="K10" s="3"/>
    </row>
    <row r="11" spans="1:11" ht="17.100000000000001" customHeight="1">
      <c r="A11" s="16">
        <v>9</v>
      </c>
      <c r="B11" s="8">
        <v>2010200497</v>
      </c>
      <c r="C11" s="8" t="s">
        <v>107</v>
      </c>
      <c r="D11" s="8" t="s">
        <v>108</v>
      </c>
      <c r="E11" s="8" t="s">
        <v>13</v>
      </c>
      <c r="F11" s="7">
        <v>4</v>
      </c>
      <c r="G11" s="17"/>
      <c r="H11" s="17"/>
      <c r="I11" s="17"/>
      <c r="J11" s="17"/>
      <c r="K11" s="3"/>
    </row>
    <row r="12" spans="1:11" ht="17.100000000000001" customHeight="1">
      <c r="A12" s="16">
        <v>10</v>
      </c>
      <c r="B12" s="8">
        <v>2010300355</v>
      </c>
      <c r="C12" s="8" t="s">
        <v>109</v>
      </c>
      <c r="D12" s="8" t="s">
        <v>110</v>
      </c>
      <c r="E12" s="8" t="s">
        <v>13</v>
      </c>
      <c r="F12" s="7">
        <v>2</v>
      </c>
      <c r="G12" s="17"/>
      <c r="H12" s="17"/>
      <c r="I12" s="17"/>
      <c r="J12" s="21" t="s">
        <v>16</v>
      </c>
      <c r="K12" s="3"/>
    </row>
    <row r="13" spans="1:11" ht="17.100000000000001" customHeight="1">
      <c r="A13" s="16">
        <v>11</v>
      </c>
      <c r="B13" s="8">
        <v>2010300356</v>
      </c>
      <c r="C13" s="8" t="s">
        <v>111</v>
      </c>
      <c r="D13" s="8" t="s">
        <v>112</v>
      </c>
      <c r="E13" s="8" t="s">
        <v>13</v>
      </c>
      <c r="F13" s="7">
        <v>2</v>
      </c>
      <c r="G13" s="17"/>
      <c r="H13" s="17"/>
      <c r="I13" s="17"/>
      <c r="J13" s="21" t="s">
        <v>16</v>
      </c>
      <c r="K13" s="3"/>
    </row>
    <row r="14" spans="1:11" ht="17.100000000000001" customHeight="1">
      <c r="A14" s="16">
        <v>12</v>
      </c>
      <c r="B14" s="8">
        <v>2010400535</v>
      </c>
      <c r="C14" s="8" t="s">
        <v>113</v>
      </c>
      <c r="D14" s="8" t="s">
        <v>114</v>
      </c>
      <c r="E14" s="8" t="s">
        <v>13</v>
      </c>
      <c r="F14" s="7">
        <v>4</v>
      </c>
      <c r="G14" s="17"/>
      <c r="H14" s="17"/>
      <c r="I14" s="17"/>
      <c r="J14" s="17"/>
      <c r="K14" s="3"/>
    </row>
    <row r="15" spans="1:11" ht="17.100000000000001" customHeight="1">
      <c r="A15" s="16">
        <v>13</v>
      </c>
      <c r="B15" s="8">
        <v>2010400536</v>
      </c>
      <c r="C15" s="8" t="s">
        <v>115</v>
      </c>
      <c r="D15" s="8" t="s">
        <v>116</v>
      </c>
      <c r="E15" s="8" t="s">
        <v>13</v>
      </c>
      <c r="F15" s="7">
        <v>4</v>
      </c>
      <c r="G15" s="17"/>
      <c r="H15" s="17"/>
      <c r="I15" s="17"/>
      <c r="J15" s="17"/>
      <c r="K15" s="3"/>
    </row>
    <row r="16" spans="1:11" ht="17.100000000000001" customHeight="1">
      <c r="A16" s="16">
        <v>14</v>
      </c>
      <c r="B16" s="8">
        <v>2010400537</v>
      </c>
      <c r="C16" s="8" t="s">
        <v>117</v>
      </c>
      <c r="D16" s="8" t="s">
        <v>118</v>
      </c>
      <c r="E16" s="8" t="s">
        <v>13</v>
      </c>
      <c r="F16" s="7">
        <v>4</v>
      </c>
      <c r="G16" s="17"/>
      <c r="H16" s="17"/>
      <c r="I16" s="17"/>
      <c r="J16" s="17"/>
      <c r="K16" s="3"/>
    </row>
    <row r="17" spans="1:11" ht="17.100000000000001" customHeight="1">
      <c r="A17" s="16">
        <v>15</v>
      </c>
      <c r="B17" s="8">
        <v>2010200499</v>
      </c>
      <c r="C17" s="8" t="s">
        <v>119</v>
      </c>
      <c r="D17" s="8" t="s">
        <v>120</v>
      </c>
      <c r="E17" s="8" t="s">
        <v>13</v>
      </c>
      <c r="F17" s="7">
        <v>2</v>
      </c>
      <c r="G17" s="17"/>
      <c r="H17" s="17"/>
      <c r="I17" s="17"/>
      <c r="J17" s="17"/>
      <c r="K17" s="3"/>
    </row>
    <row r="18" spans="1:11" ht="17.100000000000001" customHeight="1">
      <c r="A18" s="16">
        <v>16</v>
      </c>
      <c r="B18" s="5">
        <v>2010400570</v>
      </c>
      <c r="C18" s="5" t="s">
        <v>121</v>
      </c>
      <c r="D18" s="5" t="s">
        <v>122</v>
      </c>
      <c r="E18" s="5" t="s">
        <v>13</v>
      </c>
      <c r="F18" s="18">
        <v>4</v>
      </c>
      <c r="G18" s="17"/>
      <c r="H18" s="17"/>
      <c r="I18" s="17"/>
      <c r="J18" s="17"/>
      <c r="K18" s="3"/>
    </row>
    <row r="19" spans="1:11" ht="17.100000000000001" customHeight="1">
      <c r="A19" s="16">
        <v>17</v>
      </c>
      <c r="B19" s="8">
        <v>2010400571</v>
      </c>
      <c r="C19" s="8" t="s">
        <v>123</v>
      </c>
      <c r="D19" s="8" t="s">
        <v>124</v>
      </c>
      <c r="E19" s="8" t="s">
        <v>13</v>
      </c>
      <c r="F19" s="7">
        <v>4</v>
      </c>
      <c r="G19" s="17"/>
      <c r="H19" s="17"/>
      <c r="I19" s="17"/>
      <c r="J19" s="17"/>
      <c r="K19" s="3"/>
    </row>
    <row r="20" spans="1:11" ht="17.100000000000001" customHeight="1">
      <c r="A20" s="16">
        <v>18</v>
      </c>
      <c r="B20" s="8">
        <v>2010300380</v>
      </c>
      <c r="C20" s="8" t="s">
        <v>125</v>
      </c>
      <c r="D20" s="8" t="s">
        <v>126</v>
      </c>
      <c r="E20" s="8" t="s">
        <v>13</v>
      </c>
      <c r="F20" s="7">
        <v>4</v>
      </c>
      <c r="G20" s="17"/>
      <c r="H20" s="17"/>
      <c r="I20" s="17"/>
      <c r="J20" s="17"/>
      <c r="K20" s="3"/>
    </row>
    <row r="21" spans="1:11" ht="17.100000000000001" customHeight="1">
      <c r="A21" s="16">
        <v>19</v>
      </c>
      <c r="B21" s="8">
        <v>2010300384</v>
      </c>
      <c r="C21" s="8" t="s">
        <v>127</v>
      </c>
      <c r="D21" s="8" t="s">
        <v>128</v>
      </c>
      <c r="E21" s="8" t="s">
        <v>13</v>
      </c>
      <c r="F21" s="7">
        <v>4</v>
      </c>
      <c r="G21" s="17"/>
      <c r="H21" s="17"/>
      <c r="I21" s="17"/>
      <c r="J21" s="21" t="s">
        <v>16</v>
      </c>
      <c r="K21" s="3"/>
    </row>
    <row r="22" spans="1:11" ht="17.100000000000001" customHeight="1">
      <c r="A22" s="16">
        <v>20</v>
      </c>
      <c r="B22" s="8"/>
      <c r="C22" s="19" t="s">
        <v>129</v>
      </c>
      <c r="D22" s="19" t="s">
        <v>130</v>
      </c>
      <c r="E22" s="9" t="s">
        <v>13</v>
      </c>
      <c r="F22" s="7">
        <v>8</v>
      </c>
      <c r="G22" s="17"/>
      <c r="H22" s="17"/>
      <c r="I22" s="17"/>
      <c r="J22" s="17"/>
      <c r="K22" s="3"/>
    </row>
    <row r="23" spans="1:11" s="1" customFormat="1" ht="17.100000000000001" customHeight="1">
      <c r="A23" s="16">
        <v>21</v>
      </c>
      <c r="B23" s="30">
        <v>2060100309</v>
      </c>
      <c r="C23" s="30" t="s">
        <v>131</v>
      </c>
      <c r="D23" s="30" t="s">
        <v>132</v>
      </c>
      <c r="E23" s="30" t="s">
        <v>13</v>
      </c>
      <c r="F23" s="31">
        <v>2</v>
      </c>
      <c r="G23" s="5"/>
      <c r="H23" s="5"/>
      <c r="I23" s="5"/>
      <c r="J23" s="4"/>
    </row>
    <row r="24" spans="1:11" ht="17.100000000000001" customHeight="1">
      <c r="A24" s="16">
        <v>22</v>
      </c>
      <c r="B24" s="8">
        <v>2010400572</v>
      </c>
      <c r="C24" s="8" t="s">
        <v>133</v>
      </c>
      <c r="D24" s="8" t="s">
        <v>134</v>
      </c>
      <c r="E24" s="8" t="s">
        <v>13</v>
      </c>
      <c r="F24" s="7">
        <v>2</v>
      </c>
      <c r="G24" s="17"/>
      <c r="H24" s="17"/>
      <c r="I24" s="17"/>
      <c r="J24" s="21" t="s">
        <v>16</v>
      </c>
      <c r="K24" s="3"/>
    </row>
    <row r="25" spans="1:11" ht="17.100000000000001" customHeight="1">
      <c r="A25" s="16">
        <v>23</v>
      </c>
      <c r="B25" s="8">
        <v>2010400573</v>
      </c>
      <c r="C25" s="8" t="s">
        <v>135</v>
      </c>
      <c r="D25" s="8" t="s">
        <v>136</v>
      </c>
      <c r="E25" s="8" t="s">
        <v>13</v>
      </c>
      <c r="F25" s="7">
        <v>2</v>
      </c>
      <c r="G25" s="17"/>
      <c r="H25" s="17"/>
      <c r="I25" s="17"/>
      <c r="J25" s="21" t="s">
        <v>16</v>
      </c>
      <c r="K25" s="3"/>
    </row>
    <row r="26" spans="1:11" ht="17.100000000000001" customHeight="1">
      <c r="A26" s="16">
        <v>24</v>
      </c>
      <c r="B26" s="8">
        <v>2010400574</v>
      </c>
      <c r="C26" s="8" t="s">
        <v>137</v>
      </c>
      <c r="D26" s="8" t="s">
        <v>138</v>
      </c>
      <c r="E26" s="8" t="s">
        <v>13</v>
      </c>
      <c r="F26" s="7">
        <v>4</v>
      </c>
      <c r="G26" s="17"/>
      <c r="H26" s="17"/>
      <c r="I26" s="17"/>
      <c r="J26" s="17"/>
      <c r="K26" s="3"/>
    </row>
    <row r="27" spans="1:11" ht="17.100000000000001" customHeight="1">
      <c r="A27" s="16">
        <v>25</v>
      </c>
      <c r="B27" s="8">
        <v>2010300385</v>
      </c>
      <c r="C27" s="8" t="s">
        <v>139</v>
      </c>
      <c r="D27" s="8" t="s">
        <v>140</v>
      </c>
      <c r="E27" s="8" t="s">
        <v>13</v>
      </c>
      <c r="F27" s="7">
        <v>4</v>
      </c>
      <c r="G27" s="17"/>
      <c r="H27" s="17"/>
      <c r="I27" s="17"/>
      <c r="J27" s="17"/>
      <c r="K27" s="3"/>
    </row>
    <row r="28" spans="1:11" ht="17.100000000000001" customHeight="1">
      <c r="A28" s="16">
        <v>26</v>
      </c>
      <c r="B28" s="8">
        <v>2120200187</v>
      </c>
      <c r="C28" s="8" t="s">
        <v>141</v>
      </c>
      <c r="D28" s="8" t="s">
        <v>142</v>
      </c>
      <c r="E28" s="8" t="s">
        <v>13</v>
      </c>
      <c r="F28" s="7">
        <v>16</v>
      </c>
      <c r="G28" s="17"/>
      <c r="H28" s="17"/>
      <c r="I28" s="17"/>
      <c r="J28" s="17"/>
      <c r="K28" s="3"/>
    </row>
    <row r="29" spans="1:11" s="1" customFormat="1" ht="17.100000000000001" customHeight="1">
      <c r="A29" s="16">
        <v>27</v>
      </c>
      <c r="B29" s="30">
        <v>2060100310</v>
      </c>
      <c r="C29" s="30" t="s">
        <v>143</v>
      </c>
      <c r="D29" s="30" t="s">
        <v>144</v>
      </c>
      <c r="E29" s="30" t="s">
        <v>13</v>
      </c>
      <c r="F29" s="31">
        <v>2</v>
      </c>
      <c r="G29" s="5"/>
      <c r="H29" s="5"/>
      <c r="I29" s="5"/>
      <c r="J29" s="4"/>
    </row>
    <row r="30" spans="1:11" ht="17.100000000000001" customHeight="1">
      <c r="A30" s="16">
        <v>28</v>
      </c>
      <c r="B30" s="8">
        <v>2010400575</v>
      </c>
      <c r="C30" s="8" t="s">
        <v>145</v>
      </c>
      <c r="D30" s="8" t="s">
        <v>146</v>
      </c>
      <c r="E30" s="8" t="s">
        <v>13</v>
      </c>
      <c r="F30" s="7">
        <v>4</v>
      </c>
      <c r="G30" s="17"/>
      <c r="H30" s="17"/>
      <c r="I30" s="17"/>
      <c r="J30" s="21" t="s">
        <v>16</v>
      </c>
      <c r="K30" s="3"/>
    </row>
    <row r="31" spans="1:11" ht="17.100000000000001" customHeight="1">
      <c r="A31" s="16">
        <v>29</v>
      </c>
      <c r="B31" s="8">
        <v>2010400576</v>
      </c>
      <c r="C31" s="8" t="s">
        <v>147</v>
      </c>
      <c r="D31" s="8" t="s">
        <v>148</v>
      </c>
      <c r="E31" s="8" t="s">
        <v>13</v>
      </c>
      <c r="F31" s="7">
        <v>4</v>
      </c>
      <c r="G31" s="17"/>
      <c r="H31" s="17"/>
      <c r="I31" s="17"/>
      <c r="J31" s="21" t="s">
        <v>16</v>
      </c>
      <c r="K31" s="3"/>
    </row>
    <row r="32" spans="1:11" s="1" customFormat="1" ht="17.100000000000001" customHeight="1">
      <c r="A32" s="16">
        <v>30</v>
      </c>
      <c r="B32" s="30">
        <v>2060100311</v>
      </c>
      <c r="C32" s="30" t="s">
        <v>149</v>
      </c>
      <c r="D32" s="30" t="s">
        <v>150</v>
      </c>
      <c r="E32" s="30" t="s">
        <v>13</v>
      </c>
      <c r="F32" s="31">
        <v>2</v>
      </c>
      <c r="G32" s="5"/>
      <c r="H32" s="5"/>
      <c r="I32" s="5"/>
      <c r="J32" s="4"/>
    </row>
    <row r="33" spans="1:11" ht="17.100000000000001" customHeight="1">
      <c r="A33" s="16">
        <v>31</v>
      </c>
      <c r="B33" s="8">
        <v>2120100038</v>
      </c>
      <c r="C33" s="8" t="s">
        <v>151</v>
      </c>
      <c r="D33" s="8" t="s">
        <v>152</v>
      </c>
      <c r="E33" s="8" t="s">
        <v>13</v>
      </c>
      <c r="F33" s="7">
        <v>4</v>
      </c>
      <c r="G33" s="17"/>
      <c r="H33" s="17"/>
      <c r="I33" s="17"/>
      <c r="J33" s="21" t="s">
        <v>16</v>
      </c>
      <c r="K33" s="3"/>
    </row>
    <row r="34" spans="1:11" ht="17.100000000000001" customHeight="1">
      <c r="A34" s="16">
        <v>32</v>
      </c>
      <c r="B34" s="8">
        <v>2010300065</v>
      </c>
      <c r="C34" s="8" t="s">
        <v>153</v>
      </c>
      <c r="D34" s="8" t="s">
        <v>154</v>
      </c>
      <c r="E34" s="8" t="s">
        <v>13</v>
      </c>
      <c r="F34" s="7">
        <v>4</v>
      </c>
      <c r="G34" s="17"/>
      <c r="H34" s="17"/>
      <c r="I34" s="17"/>
      <c r="J34" s="21" t="s">
        <v>16</v>
      </c>
      <c r="K34" s="3"/>
    </row>
    <row r="35" spans="1:11" ht="17.100000000000001" customHeight="1">
      <c r="A35" s="16">
        <v>33</v>
      </c>
      <c r="B35" s="8">
        <v>2120100039</v>
      </c>
      <c r="C35" s="8" t="s">
        <v>155</v>
      </c>
      <c r="D35" s="8" t="s">
        <v>156</v>
      </c>
      <c r="E35" s="8" t="s">
        <v>13</v>
      </c>
      <c r="F35" s="7">
        <v>4</v>
      </c>
      <c r="G35" s="17"/>
      <c r="H35" s="17"/>
      <c r="I35" s="17"/>
      <c r="J35" s="17"/>
      <c r="K35" s="3"/>
    </row>
    <row r="36" spans="1:11" ht="17.100000000000001" customHeight="1">
      <c r="A36" s="16">
        <v>34</v>
      </c>
      <c r="B36" s="8">
        <v>2010400054</v>
      </c>
      <c r="C36" s="8" t="s">
        <v>157</v>
      </c>
      <c r="D36" s="8" t="s">
        <v>158</v>
      </c>
      <c r="E36" s="8" t="s">
        <v>13</v>
      </c>
      <c r="F36" s="7">
        <v>8</v>
      </c>
      <c r="G36" s="17"/>
      <c r="H36" s="17"/>
      <c r="I36" s="17"/>
      <c r="J36" s="21" t="s">
        <v>16</v>
      </c>
      <c r="K36" s="3"/>
    </row>
    <row r="37" spans="1:11" ht="17.100000000000001" customHeight="1">
      <c r="A37" s="16">
        <v>35</v>
      </c>
      <c r="B37" s="8">
        <v>2010300066</v>
      </c>
      <c r="C37" s="8" t="s">
        <v>159</v>
      </c>
      <c r="D37" s="8" t="s">
        <v>160</v>
      </c>
      <c r="E37" s="8" t="s">
        <v>13</v>
      </c>
      <c r="F37" s="7">
        <v>4</v>
      </c>
      <c r="G37" s="17"/>
      <c r="H37" s="17"/>
      <c r="I37" s="17"/>
      <c r="J37" s="21" t="s">
        <v>16</v>
      </c>
      <c r="K37" s="3"/>
    </row>
    <row r="38" spans="1:11" ht="17.100000000000001" customHeight="1">
      <c r="A38" s="16">
        <v>36</v>
      </c>
      <c r="B38" s="8">
        <v>2010400055</v>
      </c>
      <c r="C38" s="8" t="s">
        <v>161</v>
      </c>
      <c r="D38" s="8" t="s">
        <v>124</v>
      </c>
      <c r="E38" s="8" t="s">
        <v>13</v>
      </c>
      <c r="F38" s="7">
        <v>8</v>
      </c>
      <c r="G38" s="17"/>
      <c r="H38" s="17"/>
      <c r="I38" s="17"/>
      <c r="J38" s="21" t="s">
        <v>16</v>
      </c>
      <c r="K38" s="3"/>
    </row>
    <row r="39" spans="1:11" ht="17.100000000000001" customHeight="1">
      <c r="A39" s="16">
        <v>37</v>
      </c>
      <c r="B39" s="8">
        <v>2010300067</v>
      </c>
      <c r="C39" s="8" t="s">
        <v>162</v>
      </c>
      <c r="D39" s="8" t="s">
        <v>163</v>
      </c>
      <c r="E39" s="8" t="s">
        <v>13</v>
      </c>
      <c r="F39" s="7">
        <v>16</v>
      </c>
      <c r="G39" s="17"/>
      <c r="H39" s="17"/>
      <c r="I39" s="17"/>
      <c r="J39" s="21" t="s">
        <v>16</v>
      </c>
      <c r="K39" s="3"/>
    </row>
    <row r="40" spans="1:11" ht="17.100000000000001" customHeight="1">
      <c r="A40" s="16">
        <v>38</v>
      </c>
      <c r="B40" s="8">
        <v>2010400152</v>
      </c>
      <c r="C40" s="8" t="s">
        <v>164</v>
      </c>
      <c r="D40" s="8" t="s">
        <v>165</v>
      </c>
      <c r="E40" s="8" t="s">
        <v>13</v>
      </c>
      <c r="F40" s="7">
        <v>8</v>
      </c>
      <c r="G40" s="17"/>
      <c r="H40" s="17"/>
      <c r="I40" s="17"/>
      <c r="J40" s="21" t="s">
        <v>16</v>
      </c>
      <c r="K40" s="3"/>
    </row>
    <row r="41" spans="1:11" ht="17.100000000000001" customHeight="1">
      <c r="A41" s="16">
        <v>39</v>
      </c>
      <c r="B41" s="9">
        <v>2010300068</v>
      </c>
      <c r="C41" s="9" t="s">
        <v>166</v>
      </c>
      <c r="D41" s="9" t="s">
        <v>167</v>
      </c>
      <c r="E41" s="9" t="s">
        <v>13</v>
      </c>
      <c r="F41" s="7">
        <v>4</v>
      </c>
      <c r="G41" s="17"/>
      <c r="H41" s="17"/>
      <c r="I41" s="17"/>
      <c r="J41" s="17"/>
      <c r="K41" s="3"/>
    </row>
    <row r="42" spans="1:11" ht="17.100000000000001" customHeight="1">
      <c r="A42" s="16">
        <v>40</v>
      </c>
      <c r="B42" s="9">
        <v>2120100041</v>
      </c>
      <c r="C42" s="9" t="s">
        <v>168</v>
      </c>
      <c r="D42" s="9" t="s">
        <v>169</v>
      </c>
      <c r="E42" s="9" t="s">
        <v>13</v>
      </c>
      <c r="F42" s="7">
        <v>4</v>
      </c>
      <c r="G42" s="17"/>
      <c r="H42" s="17"/>
      <c r="I42" s="17"/>
      <c r="J42" s="17"/>
      <c r="K42" s="3"/>
    </row>
    <row r="43" spans="1:11" ht="17.100000000000001" customHeight="1">
      <c r="A43" s="16">
        <v>41</v>
      </c>
      <c r="B43" s="9">
        <v>2120100042</v>
      </c>
      <c r="C43" s="9" t="s">
        <v>170</v>
      </c>
      <c r="D43" s="9" t="s">
        <v>171</v>
      </c>
      <c r="E43" s="9" t="s">
        <v>13</v>
      </c>
      <c r="F43" s="7">
        <v>8</v>
      </c>
      <c r="G43" s="17"/>
      <c r="H43" s="17"/>
      <c r="I43" s="17"/>
      <c r="J43" s="17"/>
      <c r="K43" s="3"/>
    </row>
    <row r="44" spans="1:11" ht="17.100000000000001" customHeight="1">
      <c r="A44" s="6"/>
      <c r="B44" s="7"/>
      <c r="C44" s="7"/>
      <c r="D44" s="7"/>
      <c r="E44" s="7"/>
      <c r="F44" s="7"/>
      <c r="G44" s="17"/>
      <c r="H44" s="17"/>
      <c r="I44" s="17"/>
      <c r="J44" s="17"/>
      <c r="K44" s="3"/>
    </row>
    <row r="45" spans="1:11" ht="17.100000000000001" customHeight="1">
      <c r="A45" s="6"/>
      <c r="B45" s="7"/>
      <c r="C45" s="7"/>
      <c r="D45" s="7"/>
      <c r="E45" s="7"/>
      <c r="F45" s="7"/>
      <c r="G45" s="17"/>
      <c r="H45" s="17"/>
      <c r="I45" s="17"/>
      <c r="J45" s="17"/>
      <c r="K45" s="3"/>
    </row>
    <row r="46" spans="1:11" ht="17.100000000000001" customHeight="1">
      <c r="B46" s="3"/>
      <c r="C46" s="3"/>
      <c r="D46" s="3"/>
      <c r="E46" s="3"/>
      <c r="F46" s="3"/>
      <c r="G46" s="3"/>
      <c r="H46" s="3"/>
      <c r="I46" s="3"/>
      <c r="K46" s="3"/>
    </row>
    <row r="47" spans="1:11" ht="17.100000000000001" customHeight="1">
      <c r="A47" s="34" t="s">
        <v>81</v>
      </c>
      <c r="B47" s="35"/>
      <c r="C47" s="35"/>
      <c r="D47" s="35"/>
      <c r="E47" s="35"/>
      <c r="F47" s="35"/>
      <c r="G47" s="35"/>
      <c r="H47" s="35"/>
      <c r="I47" s="35"/>
      <c r="J47" s="35"/>
    </row>
  </sheetData>
  <autoFilter ref="A2:K43"/>
  <mergeCells count="2">
    <mergeCell ref="A1:J1"/>
    <mergeCell ref="A47:J47"/>
  </mergeCells>
  <phoneticPr fontId="13" type="noConversion"/>
  <conditionalFormatting sqref="B3">
    <cfRule type="duplicateValues" dxfId="407" priority="159" stopIfTrue="1"/>
    <cfRule type="duplicateValues" dxfId="406" priority="160" stopIfTrue="1"/>
    <cfRule type="duplicateValues" dxfId="405" priority="310"/>
    <cfRule type="duplicateValues" dxfId="404" priority="1378" stopIfTrue="1"/>
    <cfRule type="duplicateValues" dxfId="403" priority="92" stopIfTrue="1"/>
    <cfRule type="duplicateValues" dxfId="402" priority="91" stopIfTrue="1"/>
  </conditionalFormatting>
  <conditionalFormatting sqref="C3">
    <cfRule type="duplicateValues" dxfId="401" priority="1379"/>
  </conditionalFormatting>
  <conditionalFormatting sqref="D3">
    <cfRule type="duplicateValues" dxfId="400" priority="1380"/>
  </conditionalFormatting>
  <conditionalFormatting sqref="B4">
    <cfRule type="duplicateValues" dxfId="399" priority="157" stopIfTrue="1"/>
    <cfRule type="duplicateValues" dxfId="398" priority="158" stopIfTrue="1"/>
    <cfRule type="duplicateValues" dxfId="397" priority="203" stopIfTrue="1"/>
    <cfRule type="duplicateValues" dxfId="396" priority="204" stopIfTrue="1"/>
    <cfRule type="duplicateValues" dxfId="395" priority="277" stopIfTrue="1"/>
    <cfRule type="duplicateValues" dxfId="394" priority="416"/>
  </conditionalFormatting>
  <conditionalFormatting sqref="C4">
    <cfRule type="duplicateValues" dxfId="393" priority="417"/>
  </conditionalFormatting>
  <conditionalFormatting sqref="D4">
    <cfRule type="duplicateValues" dxfId="392" priority="415"/>
  </conditionalFormatting>
  <conditionalFormatting sqref="B6">
    <cfRule type="duplicateValues" dxfId="391" priority="81" stopIfTrue="1"/>
  </conditionalFormatting>
  <conditionalFormatting sqref="D9">
    <cfRule type="duplicateValues" dxfId="390" priority="80"/>
  </conditionalFormatting>
  <conditionalFormatting sqref="B10">
    <cfRule type="duplicateValues" dxfId="389" priority="151" stopIfTrue="1"/>
    <cfRule type="duplicateValues" dxfId="388" priority="197" stopIfTrue="1"/>
    <cfRule type="duplicateValues" dxfId="387" priority="270" stopIfTrue="1"/>
    <cfRule type="duplicateValues" dxfId="386" priority="271" stopIfTrue="1"/>
    <cfRule type="duplicateValues" dxfId="385" priority="79" stopIfTrue="1"/>
  </conditionalFormatting>
  <conditionalFormatting sqref="B11">
    <cfRule type="duplicateValues" dxfId="384" priority="146" stopIfTrue="1"/>
    <cfRule type="duplicateValues" dxfId="383" priority="192" stopIfTrue="1"/>
  </conditionalFormatting>
  <conditionalFormatting sqref="B12">
    <cfRule type="duplicateValues" dxfId="382" priority="144" stopIfTrue="1"/>
    <cfRule type="duplicateValues" dxfId="381" priority="145" stopIfTrue="1"/>
    <cfRule type="duplicateValues" dxfId="380" priority="190" stopIfTrue="1"/>
    <cfRule type="duplicateValues" dxfId="379" priority="191" stopIfTrue="1"/>
    <cfRule type="duplicateValues" dxfId="378" priority="78" stopIfTrue="1"/>
  </conditionalFormatting>
  <conditionalFormatting sqref="B13">
    <cfRule type="duplicateValues" dxfId="377" priority="143" stopIfTrue="1"/>
    <cfRule type="duplicateValues" dxfId="376" priority="189" stopIfTrue="1"/>
  </conditionalFormatting>
  <conditionalFormatting sqref="B14">
    <cfRule type="duplicateValues" dxfId="375" priority="141" stopIfTrue="1"/>
    <cfRule type="duplicateValues" dxfId="374" priority="142" stopIfTrue="1"/>
    <cfRule type="duplicateValues" dxfId="373" priority="187" stopIfTrue="1"/>
    <cfRule type="duplicateValues" dxfId="372" priority="188" stopIfTrue="1"/>
  </conditionalFormatting>
  <conditionalFormatting sqref="B15">
    <cfRule type="duplicateValues" dxfId="371" priority="265" stopIfTrue="1"/>
    <cfRule type="duplicateValues" dxfId="370" priority="266" stopIfTrue="1"/>
    <cfRule type="duplicateValues" dxfId="369" priority="267" stopIfTrue="1"/>
  </conditionalFormatting>
  <conditionalFormatting sqref="B16">
    <cfRule type="duplicateValues" dxfId="368" priority="1256" stopIfTrue="1"/>
    <cfRule type="duplicateValues" dxfId="367" priority="1257" stopIfTrue="1"/>
    <cfRule type="duplicateValues" dxfId="366" priority="1258" stopIfTrue="1"/>
  </conditionalFormatting>
  <conditionalFormatting sqref="B17">
    <cfRule type="duplicateValues" dxfId="365" priority="138" stopIfTrue="1"/>
    <cfRule type="duplicateValues" dxfId="364" priority="184" stopIfTrue="1"/>
  </conditionalFormatting>
  <conditionalFormatting sqref="B19">
    <cfRule type="duplicateValues" dxfId="363" priority="76" stopIfTrue="1"/>
  </conditionalFormatting>
  <conditionalFormatting sqref="C22">
    <cfRule type="duplicateValues" dxfId="362" priority="72"/>
  </conditionalFormatting>
  <conditionalFormatting sqref="D22">
    <cfRule type="duplicateValues" dxfId="361" priority="73"/>
  </conditionalFormatting>
  <conditionalFormatting sqref="B23">
    <cfRule type="duplicateValues" dxfId="360" priority="54" stopIfTrue="1"/>
    <cfRule type="duplicateValues" dxfId="359" priority="43" stopIfTrue="1"/>
    <cfRule type="duplicateValues" dxfId="358" priority="44" stopIfTrue="1"/>
    <cfRule type="duplicateValues" dxfId="357" priority="45" stopIfTrue="1"/>
  </conditionalFormatting>
  <conditionalFormatting sqref="B26">
    <cfRule type="duplicateValues" dxfId="356" priority="135" stopIfTrue="1"/>
    <cfRule type="duplicateValues" dxfId="355" priority="181" stopIfTrue="1"/>
    <cfRule type="duplicateValues" dxfId="354" priority="254" stopIfTrue="1"/>
    <cfRule type="duplicateValues" dxfId="353" priority="255" stopIfTrue="1"/>
  </conditionalFormatting>
  <conditionalFormatting sqref="B27">
    <cfRule type="duplicateValues" dxfId="352" priority="134" stopIfTrue="1"/>
    <cfRule type="duplicateValues" dxfId="351" priority="180" stopIfTrue="1"/>
  </conditionalFormatting>
  <conditionalFormatting sqref="B28">
    <cfRule type="duplicateValues" dxfId="350" priority="128" stopIfTrue="1"/>
    <cfRule type="duplicateValues" dxfId="349" priority="129" stopIfTrue="1"/>
    <cfRule type="duplicateValues" dxfId="348" priority="175" stopIfTrue="1"/>
  </conditionalFormatting>
  <conditionalFormatting sqref="B29">
    <cfRule type="duplicateValues" dxfId="347" priority="51" stopIfTrue="1"/>
    <cfRule type="duplicateValues" dxfId="346" priority="52" stopIfTrue="1"/>
    <cfRule type="duplicateValues" dxfId="345" priority="53" stopIfTrue="1"/>
  </conditionalFormatting>
  <conditionalFormatting sqref="B32">
    <cfRule type="duplicateValues" dxfId="344" priority="50" stopIfTrue="1"/>
  </conditionalFormatting>
  <conditionalFormatting sqref="B36">
    <cfRule type="duplicateValues" dxfId="343" priority="71" stopIfTrue="1"/>
  </conditionalFormatting>
  <conditionalFormatting sqref="B38">
    <cfRule type="duplicateValues" dxfId="342" priority="249" stopIfTrue="1"/>
  </conditionalFormatting>
  <conditionalFormatting sqref="B40">
    <cfRule type="duplicateValues" dxfId="341" priority="70" stopIfTrue="1"/>
  </conditionalFormatting>
  <conditionalFormatting sqref="B41">
    <cfRule type="duplicateValues" dxfId="340" priority="125" stopIfTrue="1"/>
    <cfRule type="duplicateValues" dxfId="339" priority="248" stopIfTrue="1"/>
  </conditionalFormatting>
  <conditionalFormatting sqref="B42">
    <cfRule type="duplicateValues" dxfId="338" priority="124" stopIfTrue="1"/>
    <cfRule type="duplicateValues" dxfId="337" priority="170" stopIfTrue="1"/>
    <cfRule type="duplicateValues" dxfId="336" priority="246" stopIfTrue="1"/>
    <cfRule type="duplicateValues" dxfId="335" priority="247" stopIfTrue="1"/>
  </conditionalFormatting>
  <conditionalFormatting sqref="B43">
    <cfRule type="duplicateValues" dxfId="334" priority="242" stopIfTrue="1"/>
    <cfRule type="duplicateValues" dxfId="333" priority="243" stopIfTrue="1"/>
  </conditionalFormatting>
  <conditionalFormatting sqref="B45">
    <cfRule type="duplicateValues" dxfId="332" priority="211" stopIfTrue="1"/>
    <cfRule type="duplicateValues" dxfId="331" priority="212" stopIfTrue="1"/>
    <cfRule type="duplicateValues" dxfId="330" priority="213" stopIfTrue="1"/>
    <cfRule type="duplicateValues" dxfId="329" priority="214" stopIfTrue="1"/>
    <cfRule type="duplicateValues" dxfId="328" priority="215" stopIfTrue="1"/>
    <cfRule type="duplicateValues" dxfId="327" priority="216"/>
    <cfRule type="duplicateValues" dxfId="326" priority="217"/>
    <cfRule type="duplicateValues" dxfId="325" priority="218"/>
    <cfRule type="duplicateValues" dxfId="324" priority="1374" stopIfTrue="1"/>
  </conditionalFormatting>
  <conditionalFormatting sqref="C45">
    <cfRule type="duplicateValues" dxfId="323" priority="1375"/>
    <cfRule type="duplicateValues" dxfId="322" priority="1431"/>
  </conditionalFormatting>
  <conditionalFormatting sqref="D45">
    <cfRule type="duplicateValues" dxfId="321" priority="219"/>
    <cfRule type="duplicateValues" dxfId="320" priority="1376"/>
  </conditionalFormatting>
  <conditionalFormatting sqref="B3:B4">
    <cfRule type="duplicateValues" dxfId="319" priority="278" stopIfTrue="1"/>
  </conditionalFormatting>
  <conditionalFormatting sqref="B4:B5">
    <cfRule type="duplicateValues" dxfId="318" priority="400" stopIfTrue="1"/>
  </conditionalFormatting>
  <conditionalFormatting sqref="B4:B9">
    <cfRule type="duplicateValues" dxfId="317" priority="154" stopIfTrue="1"/>
    <cfRule type="duplicateValues" dxfId="316" priority="200" stopIfTrue="1"/>
  </conditionalFormatting>
  <conditionalFormatting sqref="B5:B6">
    <cfRule type="duplicateValues" dxfId="315" priority="275" stopIfTrue="1"/>
    <cfRule type="duplicateValues" dxfId="314" priority="276" stopIfTrue="1"/>
  </conditionalFormatting>
  <conditionalFormatting sqref="B5:B16">
    <cfRule type="duplicateValues" dxfId="313" priority="1243" stopIfTrue="1"/>
  </conditionalFormatting>
  <conditionalFormatting sqref="B8:B9">
    <cfRule type="duplicateValues" dxfId="312" priority="152" stopIfTrue="1"/>
    <cfRule type="duplicateValues" dxfId="311" priority="153" stopIfTrue="1"/>
    <cfRule type="duplicateValues" dxfId="310" priority="198" stopIfTrue="1"/>
    <cfRule type="duplicateValues" dxfId="309" priority="199" stopIfTrue="1"/>
  </conditionalFormatting>
  <conditionalFormatting sqref="B10:B11">
    <cfRule type="duplicateValues" dxfId="308" priority="149" stopIfTrue="1"/>
    <cfRule type="duplicateValues" dxfId="307" priority="150" stopIfTrue="1"/>
    <cfRule type="duplicateValues" dxfId="306" priority="195" stopIfTrue="1"/>
    <cfRule type="duplicateValues" dxfId="305" priority="196" stopIfTrue="1"/>
  </conditionalFormatting>
  <conditionalFormatting sqref="B10:B14">
    <cfRule type="duplicateValues" dxfId="304" priority="147" stopIfTrue="1"/>
    <cfRule type="duplicateValues" dxfId="303" priority="193" stopIfTrue="1"/>
  </conditionalFormatting>
  <conditionalFormatting sqref="B11:B14">
    <cfRule type="duplicateValues" dxfId="302" priority="268" stopIfTrue="1"/>
    <cfRule type="duplicateValues" dxfId="301" priority="269" stopIfTrue="1"/>
  </conditionalFormatting>
  <conditionalFormatting sqref="B15:B16">
    <cfRule type="duplicateValues" dxfId="300" priority="140" stopIfTrue="1"/>
    <cfRule type="duplicateValues" dxfId="299" priority="186" stopIfTrue="1"/>
  </conditionalFormatting>
  <conditionalFormatting sqref="B15:B17">
    <cfRule type="duplicateValues" dxfId="298" priority="139" stopIfTrue="1"/>
    <cfRule type="duplicateValues" dxfId="297" priority="185" stopIfTrue="1"/>
  </conditionalFormatting>
  <conditionalFormatting sqref="B41:B42">
    <cfRule type="duplicateValues" dxfId="296" priority="123" stopIfTrue="1"/>
    <cfRule type="duplicateValues" dxfId="295" priority="169" stopIfTrue="1"/>
  </conditionalFormatting>
  <conditionalFormatting sqref="B42:B44">
    <cfRule type="duplicateValues" dxfId="294" priority="1425" stopIfTrue="1"/>
  </conditionalFormatting>
  <conditionalFormatting sqref="B43:B44">
    <cfRule type="duplicateValues" dxfId="293" priority="119"/>
    <cfRule type="duplicateValues" dxfId="292" priority="121" stopIfTrue="1"/>
    <cfRule type="duplicateValues" dxfId="291" priority="167" stopIfTrue="1"/>
  </conditionalFormatting>
  <conditionalFormatting sqref="B48:B1048576">
    <cfRule type="duplicateValues" dxfId="290" priority="893"/>
  </conditionalFormatting>
  <conditionalFormatting sqref="C41:C42">
    <cfRule type="duplicateValues" dxfId="289" priority="126"/>
    <cfRule type="duplicateValues" dxfId="288" priority="172"/>
  </conditionalFormatting>
  <conditionalFormatting sqref="C43:C44">
    <cfRule type="duplicateValues" dxfId="287" priority="120"/>
    <cfRule type="duplicateValues" dxfId="286" priority="166"/>
  </conditionalFormatting>
  <conditionalFormatting sqref="D43:D44">
    <cfRule type="duplicateValues" dxfId="285" priority="122"/>
    <cfRule type="duplicateValues" dxfId="284" priority="168"/>
  </conditionalFormatting>
  <conditionalFormatting sqref="B1:B17 B19:B1048576">
    <cfRule type="duplicateValues" dxfId="283" priority="1879"/>
  </conditionalFormatting>
  <conditionalFormatting sqref="B43:B44 B3:B17 B19:B22 B24:B27">
    <cfRule type="duplicateValues" dxfId="282" priority="161"/>
    <cfRule type="duplicateValues" dxfId="281" priority="207"/>
  </conditionalFormatting>
  <conditionalFormatting sqref="B3:B17 B19:B43">
    <cfRule type="duplicateValues" dxfId="280" priority="88"/>
    <cfRule type="duplicateValues" dxfId="279" priority="89"/>
    <cfRule type="duplicateValues" dxfId="278" priority="83"/>
  </conditionalFormatting>
  <conditionalFormatting sqref="B35:B39 B3 B41:B43 B22">
    <cfRule type="duplicateValues" dxfId="277" priority="86" stopIfTrue="1"/>
  </conditionalFormatting>
  <conditionalFormatting sqref="B3:B6 B9:B12 B17 B19:B43">
    <cfRule type="duplicateValues" dxfId="276" priority="85"/>
  </conditionalFormatting>
  <conditionalFormatting sqref="B3:B5 B17 B19:B43">
    <cfRule type="duplicateValues" dxfId="275" priority="84"/>
  </conditionalFormatting>
  <conditionalFormatting sqref="B3:B17 B19:B44">
    <cfRule type="duplicateValues" dxfId="274" priority="1928"/>
    <cfRule type="duplicateValues" dxfId="273" priority="1929"/>
    <cfRule type="duplicateValues" dxfId="272" priority="1930"/>
  </conditionalFormatting>
  <conditionalFormatting sqref="B3:B17 B19:B45">
    <cfRule type="duplicateValues" dxfId="271" priority="1937"/>
    <cfRule type="duplicateValues" dxfId="270" priority="1938"/>
    <cfRule type="duplicateValues" dxfId="269" priority="1939"/>
    <cfRule type="duplicateValues" dxfId="268" priority="1940"/>
    <cfRule type="duplicateValues" dxfId="267" priority="2077"/>
  </conditionalFormatting>
  <conditionalFormatting sqref="C3:C17 C19:C44">
    <cfRule type="duplicateValues" dxfId="266" priority="1216"/>
  </conditionalFormatting>
  <conditionalFormatting sqref="C3:C17 C19:C45">
    <cfRule type="duplicateValues" dxfId="265" priority="1449" stopIfTrue="1"/>
    <cfRule type="duplicateValues" dxfId="264" priority="1453"/>
  </conditionalFormatting>
  <conditionalFormatting sqref="D24:D28 C23 C3 D4:D17 D19:D22 C29:C44">
    <cfRule type="duplicateValues" dxfId="263" priority="164"/>
    <cfRule type="duplicateValues" dxfId="262" priority="210"/>
  </conditionalFormatting>
  <conditionalFormatting sqref="C45 C3:C4 D5:D17 D19:D44">
    <cfRule type="duplicateValues" dxfId="261" priority="1381"/>
  </conditionalFormatting>
  <conditionalFormatting sqref="D3:D17 D19:D45">
    <cfRule type="duplicateValues" dxfId="260" priority="1455"/>
  </conditionalFormatting>
  <conditionalFormatting sqref="B4 B8:B9">
    <cfRule type="duplicateValues" dxfId="259" priority="155" stopIfTrue="1"/>
    <cfRule type="duplicateValues" dxfId="258" priority="156" stopIfTrue="1"/>
    <cfRule type="duplicateValues" dxfId="257" priority="202" stopIfTrue="1"/>
  </conditionalFormatting>
  <conditionalFormatting sqref="B4:B17 B19:B20">
    <cfRule type="duplicateValues" dxfId="256" priority="87" stopIfTrue="1"/>
  </conditionalFormatting>
  <conditionalFormatting sqref="D5 B6 B10:B16">
    <cfRule type="duplicateValues" dxfId="255" priority="1239" stopIfTrue="1"/>
  </conditionalFormatting>
  <conditionalFormatting sqref="B6 B10:B14 D15 B16">
    <cfRule type="duplicateValues" dxfId="254" priority="1245" stopIfTrue="1"/>
  </conditionalFormatting>
  <conditionalFormatting sqref="B6 B9:B12">
    <cfRule type="duplicateValues" dxfId="253" priority="82"/>
  </conditionalFormatting>
  <conditionalFormatting sqref="B6:B17 B19:B44">
    <cfRule type="duplicateValues" dxfId="252" priority="1955" stopIfTrue="1"/>
  </conditionalFormatting>
  <conditionalFormatting sqref="B10:B11 D14">
    <cfRule type="duplicateValues" dxfId="251" priority="148" stopIfTrue="1"/>
    <cfRule type="duplicateValues" dxfId="250" priority="194" stopIfTrue="1"/>
  </conditionalFormatting>
  <conditionalFormatting sqref="B17 B19:B20">
    <cfRule type="duplicateValues" dxfId="249" priority="261" stopIfTrue="1"/>
    <cfRule type="duplicateValues" dxfId="248" priority="77" stopIfTrue="1"/>
  </conditionalFormatting>
  <conditionalFormatting sqref="B17 B19:B40">
    <cfRule type="duplicateValues" dxfId="247" priority="257" stopIfTrue="1"/>
  </conditionalFormatting>
  <conditionalFormatting sqref="B27:B29 B19:B25 B17 B31:B36">
    <cfRule type="duplicateValues" dxfId="246" priority="259" stopIfTrue="1"/>
    <cfRule type="duplicateValues" dxfId="245" priority="260" stopIfTrue="1"/>
  </conditionalFormatting>
  <conditionalFormatting sqref="D39 B19:B25 B27:B29 D37 B17 B31:B36">
    <cfRule type="duplicateValues" dxfId="244" priority="258" stopIfTrue="1"/>
  </conditionalFormatting>
  <conditionalFormatting sqref="B19:B22 B24:B25">
    <cfRule type="duplicateValues" dxfId="243" priority="137" stopIfTrue="1"/>
    <cfRule type="duplicateValues" dxfId="242" priority="183" stopIfTrue="1"/>
  </conditionalFormatting>
  <conditionalFormatting sqref="B19:B22 B24:B28">
    <cfRule type="duplicateValues" dxfId="241" priority="136" stopIfTrue="1"/>
    <cfRule type="duplicateValues" dxfId="240" priority="182" stopIfTrue="1"/>
  </conditionalFormatting>
  <conditionalFormatting sqref="B21:B22 B24:B25">
    <cfRule type="duplicateValues" dxfId="239" priority="256" stopIfTrue="1"/>
  </conditionalFormatting>
  <conditionalFormatting sqref="B21 B24:B28 B30:B31">
    <cfRule type="duplicateValues" dxfId="238" priority="74" stopIfTrue="1"/>
  </conditionalFormatting>
  <conditionalFormatting sqref="B23 B28:B42">
    <cfRule type="duplicateValues" dxfId="237" priority="130" stopIfTrue="1"/>
    <cfRule type="duplicateValues" dxfId="236" priority="133"/>
    <cfRule type="duplicateValues" dxfId="235" priority="179"/>
  </conditionalFormatting>
  <conditionalFormatting sqref="B23 B28:B40">
    <cfRule type="duplicateValues" dxfId="234" priority="131"/>
    <cfRule type="duplicateValues" dxfId="233" priority="177"/>
  </conditionalFormatting>
  <conditionalFormatting sqref="B23 B29:B42">
    <cfRule type="duplicateValues" dxfId="232" priority="127" stopIfTrue="1"/>
    <cfRule type="duplicateValues" dxfId="231" priority="173" stopIfTrue="1"/>
  </conditionalFormatting>
  <conditionalFormatting sqref="B29 B23">
    <cfRule type="duplicateValues" dxfId="230" priority="2400" stopIfTrue="1"/>
  </conditionalFormatting>
  <conditionalFormatting sqref="B32 B29 B23">
    <cfRule type="duplicateValues" dxfId="229" priority="2805"/>
    <cfRule type="duplicateValues" dxfId="228" priority="2809" stopIfTrue="1"/>
    <cfRule type="duplicateValues" dxfId="227" priority="2810" stopIfTrue="1"/>
    <cfRule type="duplicateValues" dxfId="226" priority="2811" stopIfTrue="1"/>
    <cfRule type="duplicateValues" dxfId="225" priority="2824"/>
    <cfRule type="duplicateValues" dxfId="224" priority="2827"/>
    <cfRule type="duplicateValues" dxfId="223" priority="2828"/>
    <cfRule type="duplicateValues" dxfId="222" priority="2833"/>
    <cfRule type="duplicateValues" dxfId="221" priority="2834"/>
  </conditionalFormatting>
  <conditionalFormatting sqref="D28 C23 C29:C42">
    <cfRule type="duplicateValues" dxfId="220" priority="132" stopIfTrue="1"/>
    <cfRule type="duplicateValues" dxfId="219" priority="178" stopIfTrue="1"/>
  </conditionalFormatting>
  <conditionalFormatting sqref="C32 C29 C23">
    <cfRule type="duplicateValues" dxfId="218" priority="2821" stopIfTrue="1"/>
  </conditionalFormatting>
  <conditionalFormatting sqref="D32 D29 D23">
    <cfRule type="duplicateValues" dxfId="217" priority="2818"/>
  </conditionalFormatting>
  <conditionalFormatting sqref="B32 B29">
    <cfRule type="duplicateValues" dxfId="216" priority="2803" stopIfTrue="1"/>
  </conditionalFormatting>
  <conditionalFormatting sqref="B40 B30">
    <cfRule type="duplicateValues" dxfId="215" priority="252" stopIfTrue="1"/>
    <cfRule type="duplicateValues" dxfId="214" priority="253" stopIfTrue="1"/>
  </conditionalFormatting>
  <conditionalFormatting sqref="B37 B39">
    <cfRule type="duplicateValues" dxfId="213" priority="250" stopIfTrue="1"/>
    <cfRule type="duplicateValues" dxfId="212" priority="251" stopIfTrue="1"/>
  </conditionalFormatting>
  <printOptions horizontalCentered="1"/>
  <pageMargins left="0.118055555555556" right="0.118055555555556" top="0.15625" bottom="0.15625" header="0.31388888888888899" footer="0.313888888888888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D19" sqref="D19"/>
    </sheetView>
  </sheetViews>
  <sheetFormatPr defaultColWidth="9" defaultRowHeight="13.5"/>
  <cols>
    <col min="1" max="1" width="4.625" style="2" customWidth="1"/>
    <col min="2" max="2" width="11.625" style="2" customWidth="1"/>
    <col min="3" max="3" width="17.625" style="3" customWidth="1"/>
    <col min="4" max="4" width="20.125" style="2" customWidth="1"/>
    <col min="5" max="6" width="6.625" style="2" customWidth="1"/>
    <col min="7" max="9" width="8.625" style="2" customWidth="1"/>
    <col min="10" max="10" width="8.625" style="1" customWidth="1"/>
    <col min="11" max="16384" width="9" style="2"/>
  </cols>
  <sheetData>
    <row r="1" spans="1:10" ht="24.95" customHeight="1">
      <c r="A1" s="32" t="s">
        <v>172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1" customFormat="1" ht="21.9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</row>
    <row r="3" spans="1:10" s="1" customFormat="1" ht="20.100000000000001" customHeight="1">
      <c r="A3" s="4">
        <v>1</v>
      </c>
      <c r="B3" s="8">
        <v>2060300134</v>
      </c>
      <c r="C3" s="8" t="s">
        <v>199</v>
      </c>
      <c r="D3" s="8" t="s">
        <v>174</v>
      </c>
      <c r="E3" s="8" t="s">
        <v>13</v>
      </c>
      <c r="F3" s="7">
        <v>2</v>
      </c>
      <c r="G3" s="5"/>
      <c r="H3" s="5"/>
      <c r="I3" s="5"/>
      <c r="J3" s="4"/>
    </row>
    <row r="4" spans="1:10" s="1" customFormat="1" ht="20.100000000000001" customHeight="1">
      <c r="A4" s="4">
        <v>2</v>
      </c>
      <c r="B4" s="8">
        <v>2060300135</v>
      </c>
      <c r="C4" s="8" t="s">
        <v>200</v>
      </c>
      <c r="D4" s="8" t="s">
        <v>175</v>
      </c>
      <c r="E4" s="8" t="s">
        <v>13</v>
      </c>
      <c r="F4" s="7">
        <v>2</v>
      </c>
      <c r="G4" s="5"/>
      <c r="H4" s="5"/>
      <c r="I4" s="5"/>
      <c r="J4" s="4"/>
    </row>
    <row r="5" spans="1:10" s="1" customFormat="1" ht="20.100000000000001" customHeight="1">
      <c r="A5" s="4">
        <v>3</v>
      </c>
      <c r="B5" s="9">
        <v>2060300042</v>
      </c>
      <c r="C5" s="9" t="s">
        <v>201</v>
      </c>
      <c r="D5" s="9" t="s">
        <v>173</v>
      </c>
      <c r="E5" s="8" t="s">
        <v>13</v>
      </c>
      <c r="F5" s="7">
        <v>2</v>
      </c>
      <c r="G5" s="5"/>
      <c r="H5" s="5"/>
      <c r="I5" s="5"/>
      <c r="J5" s="4"/>
    </row>
    <row r="6" spans="1:10" s="1" customFormat="1" ht="20.100000000000001" customHeight="1">
      <c r="A6" s="4">
        <v>4</v>
      </c>
      <c r="B6" s="8">
        <v>2030100307</v>
      </c>
      <c r="C6" s="8" t="s">
        <v>176</v>
      </c>
      <c r="D6" s="8" t="s">
        <v>177</v>
      </c>
      <c r="E6" s="8" t="s">
        <v>13</v>
      </c>
      <c r="F6" s="7">
        <v>2</v>
      </c>
      <c r="G6" s="5"/>
      <c r="H6" s="5"/>
      <c r="I6" s="5"/>
      <c r="J6" s="4" t="s">
        <v>16</v>
      </c>
    </row>
    <row r="7" spans="1:10" s="1" customFormat="1" ht="20.100000000000001" customHeight="1">
      <c r="A7" s="4">
        <v>5</v>
      </c>
      <c r="B7" s="8">
        <v>2060100308</v>
      </c>
      <c r="C7" s="8" t="s">
        <v>202</v>
      </c>
      <c r="D7" s="8" t="s">
        <v>203</v>
      </c>
      <c r="E7" s="8" t="s">
        <v>13</v>
      </c>
      <c r="F7" s="7">
        <v>2</v>
      </c>
      <c r="G7" s="5"/>
      <c r="H7" s="5"/>
      <c r="I7" s="5"/>
      <c r="J7" s="4"/>
    </row>
    <row r="8" spans="1:10" s="1" customFormat="1" ht="20.100000000000001" customHeight="1">
      <c r="A8" s="4">
        <v>6</v>
      </c>
      <c r="B8" s="8">
        <v>2030100314</v>
      </c>
      <c r="C8" s="8" t="s">
        <v>178</v>
      </c>
      <c r="D8" s="8" t="s">
        <v>179</v>
      </c>
      <c r="E8" s="8" t="s">
        <v>13</v>
      </c>
      <c r="F8" s="7">
        <v>4</v>
      </c>
      <c r="G8" s="5"/>
      <c r="H8" s="5"/>
      <c r="I8" s="5"/>
      <c r="J8" s="4" t="s">
        <v>16</v>
      </c>
    </row>
    <row r="9" spans="1:10" s="1" customFormat="1" ht="20.100000000000001" customHeight="1">
      <c r="A9" s="4">
        <v>7</v>
      </c>
      <c r="B9" s="8">
        <v>2030100309</v>
      </c>
      <c r="C9" s="8" t="s">
        <v>204</v>
      </c>
      <c r="D9" s="8" t="s">
        <v>205</v>
      </c>
      <c r="E9" s="8" t="s">
        <v>13</v>
      </c>
      <c r="F9" s="7">
        <v>4</v>
      </c>
      <c r="G9" s="5"/>
      <c r="H9" s="5"/>
      <c r="I9" s="5"/>
      <c r="J9" s="4"/>
    </row>
    <row r="10" spans="1:10" s="1" customFormat="1" ht="20.100000000000001" customHeight="1">
      <c r="A10" s="4">
        <v>8</v>
      </c>
      <c r="B10" s="8">
        <v>2020401015</v>
      </c>
      <c r="C10" s="8" t="s">
        <v>206</v>
      </c>
      <c r="D10" s="8" t="s">
        <v>207</v>
      </c>
      <c r="E10" s="8" t="s">
        <v>13</v>
      </c>
      <c r="F10" s="7">
        <v>4</v>
      </c>
      <c r="G10" s="5"/>
      <c r="H10" s="5"/>
      <c r="I10" s="5"/>
      <c r="J10" s="4"/>
    </row>
    <row r="11" spans="1:10" s="1" customFormat="1" ht="20.100000000000001" customHeight="1">
      <c r="A11" s="4">
        <v>9</v>
      </c>
      <c r="B11" s="8">
        <v>2030500948</v>
      </c>
      <c r="C11" s="8" t="s">
        <v>180</v>
      </c>
      <c r="D11" s="8" t="s">
        <v>181</v>
      </c>
      <c r="E11" s="8" t="s">
        <v>13</v>
      </c>
      <c r="F11" s="7">
        <v>2</v>
      </c>
      <c r="G11" s="5"/>
      <c r="H11" s="5"/>
      <c r="I11" s="5"/>
      <c r="J11" s="4" t="s">
        <v>16</v>
      </c>
    </row>
    <row r="12" spans="1:10" s="1" customFormat="1" ht="20.100000000000001" customHeight="1">
      <c r="A12" s="4">
        <v>10</v>
      </c>
      <c r="B12" s="8">
        <v>2120100563</v>
      </c>
      <c r="C12" s="8" t="s">
        <v>182</v>
      </c>
      <c r="D12" s="8" t="s">
        <v>183</v>
      </c>
      <c r="E12" s="8" t="s">
        <v>13</v>
      </c>
      <c r="F12" s="7">
        <v>4</v>
      </c>
      <c r="G12" s="5"/>
      <c r="H12" s="5"/>
      <c r="I12" s="5"/>
      <c r="J12" s="4" t="s">
        <v>16</v>
      </c>
    </row>
    <row r="13" spans="1:10" s="1" customFormat="1" ht="20.100000000000001" customHeight="1">
      <c r="A13" s="4">
        <v>11</v>
      </c>
      <c r="B13" s="8">
        <v>2030100234</v>
      </c>
      <c r="C13" s="8" t="s">
        <v>193</v>
      </c>
      <c r="D13" s="8" t="s">
        <v>194</v>
      </c>
      <c r="E13" s="8" t="s">
        <v>13</v>
      </c>
      <c r="F13" s="7">
        <v>8</v>
      </c>
      <c r="G13" s="5"/>
      <c r="H13" s="5"/>
      <c r="I13" s="5"/>
      <c r="J13" s="4" t="s">
        <v>16</v>
      </c>
    </row>
    <row r="14" spans="1:10" ht="20.100000000000001" customHeight="1">
      <c r="A14" s="4">
        <v>12</v>
      </c>
      <c r="B14" s="8">
        <v>2020400050</v>
      </c>
      <c r="C14" s="8" t="s">
        <v>184</v>
      </c>
      <c r="D14" s="8" t="s">
        <v>185</v>
      </c>
      <c r="E14" s="8" t="s">
        <v>13</v>
      </c>
      <c r="F14" s="7">
        <v>4</v>
      </c>
      <c r="G14" s="6"/>
      <c r="H14" s="6"/>
      <c r="I14" s="6"/>
      <c r="J14" s="4" t="s">
        <v>16</v>
      </c>
    </row>
    <row r="15" spans="1:10" s="1" customFormat="1" ht="20.100000000000001" customHeight="1">
      <c r="A15" s="4">
        <v>13</v>
      </c>
      <c r="B15" s="8">
        <v>2030100060</v>
      </c>
      <c r="C15" s="8" t="s">
        <v>186</v>
      </c>
      <c r="D15" s="8" t="s">
        <v>187</v>
      </c>
      <c r="E15" s="8" t="s">
        <v>13</v>
      </c>
      <c r="F15" s="7">
        <v>4</v>
      </c>
      <c r="G15" s="5"/>
      <c r="H15" s="5"/>
      <c r="I15" s="5"/>
      <c r="J15" s="4" t="s">
        <v>16</v>
      </c>
    </row>
    <row r="16" spans="1:10" s="1" customFormat="1" ht="20.100000000000001" customHeight="1">
      <c r="A16" s="4">
        <v>14</v>
      </c>
      <c r="B16" s="8">
        <v>2020100017</v>
      </c>
      <c r="C16" s="8" t="s">
        <v>188</v>
      </c>
      <c r="D16" s="8" t="s">
        <v>189</v>
      </c>
      <c r="E16" s="8" t="s">
        <v>13</v>
      </c>
      <c r="F16" s="7">
        <v>4</v>
      </c>
      <c r="G16" s="5"/>
      <c r="H16" s="5"/>
      <c r="I16" s="5"/>
      <c r="J16" s="4" t="s">
        <v>16</v>
      </c>
    </row>
    <row r="17" spans="1:10" s="1" customFormat="1" ht="20.100000000000001" customHeight="1">
      <c r="A17" s="4">
        <v>15</v>
      </c>
      <c r="B17" s="8">
        <v>2030100028</v>
      </c>
      <c r="C17" s="8" t="s">
        <v>190</v>
      </c>
      <c r="D17" s="8" t="s">
        <v>191</v>
      </c>
      <c r="E17" s="8" t="s">
        <v>13</v>
      </c>
      <c r="F17" s="7">
        <v>4</v>
      </c>
      <c r="G17" s="5"/>
      <c r="H17" s="5"/>
      <c r="I17" s="5"/>
      <c r="J17" s="4" t="s">
        <v>16</v>
      </c>
    </row>
    <row r="18" spans="1:10" s="1" customFormat="1" ht="20.100000000000001" customHeight="1">
      <c r="A18" s="4">
        <v>16</v>
      </c>
      <c r="B18" s="8">
        <v>2120100040</v>
      </c>
      <c r="C18" s="8" t="s">
        <v>208</v>
      </c>
      <c r="D18" s="8" t="s">
        <v>209</v>
      </c>
      <c r="E18" s="8" t="s">
        <v>13</v>
      </c>
      <c r="F18" s="7">
        <v>4</v>
      </c>
      <c r="G18" s="5"/>
      <c r="H18" s="5"/>
      <c r="I18" s="5"/>
      <c r="J18" s="4"/>
    </row>
    <row r="19" spans="1:10" s="1" customFormat="1" ht="20.100000000000001" customHeight="1">
      <c r="A19" s="4">
        <v>17</v>
      </c>
      <c r="B19" s="8">
        <v>2030100360</v>
      </c>
      <c r="C19" s="8" t="s">
        <v>210</v>
      </c>
      <c r="D19" s="8" t="s">
        <v>192</v>
      </c>
      <c r="E19" s="8" t="s">
        <v>13</v>
      </c>
      <c r="F19" s="7">
        <v>4</v>
      </c>
      <c r="G19" s="5"/>
      <c r="H19" s="5"/>
      <c r="I19" s="5"/>
      <c r="J19" s="4"/>
    </row>
    <row r="20" spans="1:10" s="1" customFormat="1" ht="20.100000000000001" customHeight="1">
      <c r="A20" s="4">
        <v>18</v>
      </c>
      <c r="B20" s="9">
        <v>2030100030</v>
      </c>
      <c r="C20" s="9" t="s">
        <v>195</v>
      </c>
      <c r="D20" s="9" t="s">
        <v>196</v>
      </c>
      <c r="E20" s="9" t="s">
        <v>13</v>
      </c>
      <c r="F20" s="7">
        <v>4</v>
      </c>
      <c r="G20" s="5"/>
      <c r="H20" s="5"/>
      <c r="I20" s="5"/>
      <c r="J20" s="4" t="s">
        <v>16</v>
      </c>
    </row>
    <row r="21" spans="1:10" s="1" customFormat="1" ht="20.100000000000001" customHeight="1">
      <c r="A21" s="4">
        <v>19</v>
      </c>
      <c r="B21" s="9">
        <v>2020400035</v>
      </c>
      <c r="C21" s="9" t="s">
        <v>197</v>
      </c>
      <c r="D21" s="9" t="s">
        <v>198</v>
      </c>
      <c r="E21" s="9" t="s">
        <v>13</v>
      </c>
      <c r="F21" s="7">
        <v>4</v>
      </c>
      <c r="G21" s="4"/>
      <c r="H21" s="7"/>
      <c r="I21" s="7"/>
      <c r="J21" s="4" t="s">
        <v>16</v>
      </c>
    </row>
    <row r="22" spans="1:10" s="1" customFormat="1" ht="20.100000000000001" customHeight="1">
      <c r="A22" s="4"/>
      <c r="B22" s="8"/>
      <c r="C22" s="8"/>
      <c r="D22" s="8"/>
      <c r="E22" s="8"/>
      <c r="F22" s="8"/>
      <c r="G22" s="7"/>
      <c r="H22" s="7"/>
      <c r="I22" s="7"/>
      <c r="J22" s="4"/>
    </row>
    <row r="23" spans="1:10" ht="20.100000000000001" customHeight="1">
      <c r="A23" s="4"/>
      <c r="B23" s="8"/>
      <c r="C23" s="8"/>
      <c r="D23" s="8"/>
      <c r="E23" s="8"/>
      <c r="F23" s="8"/>
      <c r="G23" s="6"/>
      <c r="H23" s="6"/>
      <c r="I23" s="6"/>
      <c r="J23" s="4"/>
    </row>
    <row r="24" spans="1:10" ht="20.100000000000001" customHeight="1">
      <c r="A24" s="4"/>
      <c r="B24" s="8"/>
      <c r="C24" s="8"/>
      <c r="D24" s="8"/>
      <c r="E24" s="8"/>
      <c r="F24" s="8"/>
      <c r="G24" s="6"/>
      <c r="H24" s="6"/>
      <c r="I24" s="6"/>
      <c r="J24" s="4"/>
    </row>
    <row r="25" spans="1:10" ht="20.100000000000001" customHeight="1">
      <c r="A25" s="4"/>
      <c r="B25" s="8"/>
      <c r="C25" s="8"/>
      <c r="D25" s="8"/>
      <c r="E25" s="8"/>
      <c r="F25" s="8"/>
      <c r="G25" s="6"/>
      <c r="H25" s="6"/>
      <c r="I25" s="6"/>
      <c r="J25" s="4"/>
    </row>
    <row r="26" spans="1:10" ht="20.100000000000001" customHeight="1">
      <c r="A26" s="4"/>
      <c r="B26" s="8"/>
      <c r="C26" s="8"/>
      <c r="D26" s="8"/>
      <c r="E26" s="8"/>
      <c r="F26" s="8"/>
      <c r="G26" s="6"/>
      <c r="H26" s="6"/>
      <c r="I26" s="6"/>
      <c r="J26" s="4"/>
    </row>
    <row r="27" spans="1:10" ht="20.100000000000001" customHeight="1">
      <c r="A27" s="6"/>
      <c r="B27" s="8"/>
      <c r="C27" s="8"/>
      <c r="D27" s="8"/>
      <c r="E27" s="9"/>
      <c r="F27" s="10"/>
      <c r="G27" s="6"/>
      <c r="H27" s="6"/>
      <c r="I27" s="6"/>
      <c r="J27" s="4"/>
    </row>
    <row r="28" spans="1:10" ht="20.100000000000001" customHeight="1">
      <c r="A28" s="6"/>
      <c r="B28" s="8"/>
      <c r="C28" s="8"/>
      <c r="D28" s="8"/>
      <c r="E28" s="9"/>
      <c r="F28" s="10"/>
      <c r="G28" s="6"/>
      <c r="H28" s="6"/>
      <c r="I28" s="6"/>
      <c r="J28" s="4"/>
    </row>
    <row r="29" spans="1:10" ht="20.100000000000001" customHeight="1">
      <c r="A29" s="6"/>
      <c r="B29" s="9"/>
      <c r="C29" s="9"/>
      <c r="D29" s="9"/>
      <c r="E29" s="9"/>
      <c r="F29" s="7"/>
      <c r="G29" s="6"/>
      <c r="H29" s="6"/>
      <c r="I29" s="6"/>
      <c r="J29" s="4"/>
    </row>
    <row r="30" spans="1:10" ht="20.100000000000001" customHeight="1">
      <c r="A30" s="6"/>
      <c r="B30" s="11"/>
      <c r="C30" s="11"/>
      <c r="D30" s="11"/>
      <c r="E30" s="8"/>
      <c r="F30" s="8"/>
      <c r="G30" s="6"/>
      <c r="H30" s="6"/>
      <c r="I30" s="6"/>
      <c r="J30" s="4"/>
    </row>
    <row r="31" spans="1:10" ht="20.100000000000001" customHeight="1">
      <c r="A31" s="6"/>
      <c r="B31" s="11"/>
      <c r="C31" s="11"/>
      <c r="D31" s="11"/>
      <c r="E31" s="8"/>
      <c r="F31" s="8"/>
      <c r="G31" s="6"/>
      <c r="H31" s="6"/>
      <c r="I31" s="6"/>
      <c r="J31" s="4"/>
    </row>
    <row r="32" spans="1:10" ht="20.100000000000001" customHeight="1">
      <c r="A32" s="12"/>
      <c r="B32" s="13"/>
      <c r="C32" s="13"/>
      <c r="D32" s="13"/>
      <c r="E32" s="14"/>
      <c r="F32" s="14"/>
      <c r="G32" s="12"/>
      <c r="H32" s="12"/>
      <c r="I32" s="12"/>
      <c r="J32" s="15"/>
    </row>
    <row r="33" spans="1:10" ht="20.100000000000001" customHeight="1">
      <c r="A33" s="34" t="s">
        <v>81</v>
      </c>
      <c r="B33" s="35"/>
      <c r="C33" s="35"/>
      <c r="D33" s="35"/>
      <c r="E33" s="35"/>
      <c r="F33" s="35"/>
      <c r="G33" s="35"/>
      <c r="H33" s="35"/>
      <c r="I33" s="35"/>
      <c r="J33" s="35"/>
    </row>
    <row r="34" spans="1:10" ht="20.100000000000001" customHeight="1"/>
  </sheetData>
  <autoFilter ref="A2:J21">
    <extLst/>
  </autoFilter>
  <mergeCells count="2">
    <mergeCell ref="A1:J1"/>
    <mergeCell ref="A33:J33"/>
  </mergeCells>
  <phoneticPr fontId="13" type="noConversion"/>
  <conditionalFormatting sqref="B22">
    <cfRule type="duplicateValues" dxfId="211" priority="395" stopIfTrue="1"/>
    <cfRule type="duplicateValues" dxfId="210" priority="396"/>
    <cfRule type="duplicateValues" dxfId="209" priority="398" stopIfTrue="1"/>
    <cfRule type="duplicateValues" dxfId="208" priority="399"/>
    <cfRule type="duplicateValues" dxfId="207" priority="466" stopIfTrue="1"/>
    <cfRule type="duplicateValues" dxfId="206" priority="513" stopIfTrue="1"/>
    <cfRule type="duplicateValues" dxfId="205" priority="557" stopIfTrue="1"/>
    <cfRule type="duplicateValues" dxfId="204" priority="781" stopIfTrue="1"/>
    <cfRule type="duplicateValues" dxfId="203" priority="1028"/>
  </conditionalFormatting>
  <conditionalFormatting sqref="C22">
    <cfRule type="duplicateValues" dxfId="202" priority="400" stopIfTrue="1"/>
    <cfRule type="duplicateValues" dxfId="201" priority="1034"/>
  </conditionalFormatting>
  <conditionalFormatting sqref="B23">
    <cfRule type="duplicateValues" dxfId="200" priority="553" stopIfTrue="1"/>
  </conditionalFormatting>
  <conditionalFormatting sqref="B24">
    <cfRule type="duplicateValues" dxfId="199" priority="552"/>
    <cfRule type="duplicateValues" dxfId="198" priority="608"/>
    <cfRule type="duplicateValues" dxfId="197" priority="609"/>
    <cfRule type="duplicateValues" dxfId="196" priority="610"/>
    <cfRule type="duplicateValues" dxfId="195" priority="611"/>
    <cfRule type="duplicateValues" dxfId="194" priority="612" stopIfTrue="1"/>
  </conditionalFormatting>
  <conditionalFormatting sqref="C24">
    <cfRule type="duplicateValues" dxfId="193" priority="613"/>
  </conditionalFormatting>
  <conditionalFormatting sqref="B25">
    <cfRule type="duplicateValues" dxfId="192" priority="503" stopIfTrue="1"/>
  </conditionalFormatting>
  <conditionalFormatting sqref="B26">
    <cfRule type="duplicateValues" dxfId="191" priority="502"/>
  </conditionalFormatting>
  <conditionalFormatting sqref="B27">
    <cfRule type="duplicateValues" dxfId="190" priority="457" stopIfTrue="1"/>
  </conditionalFormatting>
  <conditionalFormatting sqref="B28">
    <cfRule type="duplicateValues" dxfId="189" priority="453" stopIfTrue="1"/>
  </conditionalFormatting>
  <conditionalFormatting sqref="B29">
    <cfRule type="duplicateValues" dxfId="188" priority="452"/>
  </conditionalFormatting>
  <conditionalFormatting sqref="B22:B26">
    <cfRule type="duplicateValues" dxfId="187" priority="384"/>
    <cfRule type="duplicateValues" dxfId="186" priority="1379"/>
  </conditionalFormatting>
  <conditionalFormatting sqref="B22:B32">
    <cfRule type="duplicateValues" dxfId="185" priority="1770" stopIfTrue="1"/>
    <cfRule type="duplicateValues" dxfId="184" priority="1974"/>
    <cfRule type="duplicateValues" dxfId="183" priority="1975"/>
  </conditionalFormatting>
  <conditionalFormatting sqref="B22:B24">
    <cfRule type="duplicateValues" dxfId="182" priority="437"/>
    <cfRule type="duplicateValues" dxfId="181" priority="463" stopIfTrue="1"/>
    <cfRule type="duplicateValues" dxfId="180" priority="1428" stopIfTrue="1"/>
    <cfRule type="duplicateValues" dxfId="179" priority="1978"/>
  </conditionalFormatting>
  <conditionalFormatting sqref="B22:B23">
    <cfRule type="duplicateValues" dxfId="178" priority="558" stopIfTrue="1"/>
  </conditionalFormatting>
  <conditionalFormatting sqref="B22:B31">
    <cfRule type="duplicateValues" dxfId="177" priority="1396"/>
  </conditionalFormatting>
  <conditionalFormatting sqref="B23:B24">
    <cfRule type="duplicateValues" dxfId="176" priority="390"/>
    <cfRule type="duplicateValues" dxfId="175" priority="391"/>
    <cfRule type="duplicateValues" dxfId="174" priority="393" stopIfTrue="1"/>
    <cfRule type="duplicateValues" dxfId="173" priority="435"/>
    <cfRule type="duplicateValues" dxfId="172" priority="555"/>
  </conditionalFormatting>
  <conditionalFormatting sqref="B23:B25">
    <cfRule type="duplicateValues" dxfId="171" priority="508" stopIfTrue="1"/>
  </conditionalFormatting>
  <conditionalFormatting sqref="B25:B26">
    <cfRule type="duplicateValues" dxfId="170" priority="549" stopIfTrue="1"/>
  </conditionalFormatting>
  <conditionalFormatting sqref="B25:B28">
    <cfRule type="duplicateValues" dxfId="169" priority="458" stopIfTrue="1"/>
  </conditionalFormatting>
  <conditionalFormatting sqref="B27:B32">
    <cfRule type="duplicateValues" dxfId="168" priority="1790" stopIfTrue="1"/>
  </conditionalFormatting>
  <conditionalFormatting sqref="B28:B29">
    <cfRule type="duplicateValues" dxfId="167" priority="455"/>
  </conditionalFormatting>
  <conditionalFormatting sqref="B30:B31">
    <cfRule type="duplicateValues" dxfId="166" priority="449" stopIfTrue="1"/>
  </conditionalFormatting>
  <conditionalFormatting sqref="C22:C32">
    <cfRule type="duplicateValues" dxfId="165" priority="1772"/>
    <cfRule type="duplicateValues" dxfId="164" priority="2007"/>
  </conditionalFormatting>
  <conditionalFormatting sqref="C22:C24">
    <cfRule type="duplicateValues" dxfId="163" priority="438"/>
  </conditionalFormatting>
  <conditionalFormatting sqref="C23:C24">
    <cfRule type="duplicateValues" dxfId="162" priority="392"/>
  </conditionalFormatting>
  <conditionalFormatting sqref="C25:C26">
    <cfRule type="duplicateValues" dxfId="161" priority="548"/>
  </conditionalFormatting>
  <conditionalFormatting sqref="C27:C32">
    <cfRule type="duplicateValues" dxfId="160" priority="1792"/>
  </conditionalFormatting>
  <conditionalFormatting sqref="C30:C31">
    <cfRule type="duplicateValues" dxfId="159" priority="448"/>
  </conditionalFormatting>
  <conditionalFormatting sqref="D22:D32">
    <cfRule type="duplicateValues" dxfId="158" priority="1774"/>
  </conditionalFormatting>
  <conditionalFormatting sqref="D23:D24">
    <cfRule type="duplicateValues" dxfId="157" priority="394"/>
  </conditionalFormatting>
  <conditionalFormatting sqref="D25:D26">
    <cfRule type="duplicateValues" dxfId="156" priority="550"/>
  </conditionalFormatting>
  <conditionalFormatting sqref="D27:D32">
    <cfRule type="duplicateValues" dxfId="155" priority="1788"/>
  </conditionalFormatting>
  <conditionalFormatting sqref="D30:D31">
    <cfRule type="duplicateValues" dxfId="154" priority="450"/>
  </conditionalFormatting>
  <conditionalFormatting sqref="B1:B2 B22:B1048576">
    <cfRule type="duplicateValues" dxfId="153" priority="2250"/>
  </conditionalFormatting>
  <conditionalFormatting sqref="B2 B22:B1048576">
    <cfRule type="duplicateValues" dxfId="152" priority="1023"/>
  </conditionalFormatting>
  <conditionalFormatting sqref="B22 B24:B26">
    <cfRule type="duplicateValues" dxfId="151" priority="590"/>
  </conditionalFormatting>
  <conditionalFormatting sqref="B25:B26 B22">
    <cfRule type="duplicateValues" dxfId="150" priority="588"/>
  </conditionalFormatting>
  <conditionalFormatting sqref="B29:B31 B22:B27">
    <cfRule type="duplicateValues" dxfId="149" priority="495"/>
  </conditionalFormatting>
  <conditionalFormatting sqref="B30:B31 B22:B27">
    <cfRule type="duplicateValues" dxfId="148" priority="493"/>
  </conditionalFormatting>
  <conditionalFormatting sqref="B26:B32 B22:B24">
    <cfRule type="duplicateValues" dxfId="147" priority="1782"/>
  </conditionalFormatting>
  <conditionalFormatting sqref="B27:B32 B22:B24">
    <cfRule type="duplicateValues" dxfId="146" priority="1785"/>
  </conditionalFormatting>
  <conditionalFormatting sqref="D22 C24:C26">
    <cfRule type="duplicateValues" dxfId="145" priority="591"/>
  </conditionalFormatting>
  <conditionalFormatting sqref="C29:C31 D22:D27">
    <cfRule type="duplicateValues" dxfId="144" priority="496"/>
  </conditionalFormatting>
  <conditionalFormatting sqref="C26:C32 D22:D24">
    <cfRule type="duplicateValues" dxfId="143" priority="1778"/>
  </conditionalFormatting>
  <conditionalFormatting sqref="D23 C24">
    <cfRule type="duplicateValues" dxfId="142" priority="556" stopIfTrue="1"/>
  </conditionalFormatting>
  <conditionalFormatting sqref="D25 C26">
    <cfRule type="duplicateValues" dxfId="141" priority="506" stopIfTrue="1"/>
  </conditionalFormatting>
  <conditionalFormatting sqref="D28 C29">
    <cfRule type="duplicateValues" dxfId="140" priority="456" stopIfTrue="1"/>
  </conditionalFormatting>
  <conditionalFormatting sqref="B6">
    <cfRule type="duplicateValues" dxfId="139" priority="214" stopIfTrue="1"/>
  </conditionalFormatting>
  <conditionalFormatting sqref="B7">
    <cfRule type="duplicateValues" dxfId="138" priority="213" stopIfTrue="1"/>
  </conditionalFormatting>
  <conditionalFormatting sqref="B8">
    <cfRule type="duplicateValues" dxfId="137" priority="210" stopIfTrue="1"/>
    <cfRule type="duplicateValues" dxfId="136" priority="211" stopIfTrue="1"/>
    <cfRule type="duplicateValues" dxfId="135" priority="212" stopIfTrue="1"/>
  </conditionalFormatting>
  <conditionalFormatting sqref="B9">
    <cfRule type="duplicateValues" dxfId="134" priority="205" stopIfTrue="1"/>
    <cfRule type="duplicateValues" dxfId="133" priority="206" stopIfTrue="1"/>
    <cfRule type="duplicateValues" dxfId="132" priority="207" stopIfTrue="1"/>
    <cfRule type="duplicateValues" dxfId="131" priority="208" stopIfTrue="1"/>
    <cfRule type="duplicateValues" dxfId="130" priority="209" stopIfTrue="1"/>
  </conditionalFormatting>
  <conditionalFormatting sqref="B10">
    <cfRule type="duplicateValues" dxfId="129" priority="204" stopIfTrue="1"/>
  </conditionalFormatting>
  <conditionalFormatting sqref="B11">
    <cfRule type="duplicateValues" dxfId="128" priority="203" stopIfTrue="1"/>
  </conditionalFormatting>
  <conditionalFormatting sqref="B12">
    <cfRule type="duplicateValues" dxfId="127" priority="199" stopIfTrue="1"/>
    <cfRule type="duplicateValues" dxfId="126" priority="200" stopIfTrue="1"/>
    <cfRule type="duplicateValues" dxfId="125" priority="201" stopIfTrue="1"/>
    <cfRule type="duplicateValues" dxfId="124" priority="202" stopIfTrue="1"/>
  </conditionalFormatting>
  <conditionalFormatting sqref="B13">
    <cfRule type="duplicateValues" dxfId="123" priority="196" stopIfTrue="1"/>
    <cfRule type="duplicateValues" dxfId="122" priority="197" stopIfTrue="1"/>
    <cfRule type="duplicateValues" dxfId="121" priority="198" stopIfTrue="1"/>
  </conditionalFormatting>
  <conditionalFormatting sqref="B14">
    <cfRule type="duplicateValues" dxfId="120" priority="192" stopIfTrue="1"/>
    <cfRule type="duplicateValues" dxfId="119" priority="193" stopIfTrue="1"/>
    <cfRule type="duplicateValues" dxfId="118" priority="194"/>
    <cfRule type="duplicateValues" dxfId="117" priority="195" stopIfTrue="1"/>
  </conditionalFormatting>
  <conditionalFormatting sqref="C14">
    <cfRule type="duplicateValues" dxfId="116" priority="191"/>
  </conditionalFormatting>
  <conditionalFormatting sqref="D14">
    <cfRule type="duplicateValues" dxfId="115" priority="189"/>
    <cfRule type="duplicateValues" dxfId="114" priority="190"/>
  </conditionalFormatting>
  <conditionalFormatting sqref="B15">
    <cfRule type="duplicateValues" dxfId="113" priority="187" stopIfTrue="1"/>
    <cfRule type="duplicateValues" dxfId="112" priority="188" stopIfTrue="1"/>
  </conditionalFormatting>
  <conditionalFormatting sqref="C15">
    <cfRule type="duplicateValues" dxfId="111" priority="186"/>
  </conditionalFormatting>
  <conditionalFormatting sqref="B16">
    <cfRule type="duplicateValues" dxfId="110" priority="184" stopIfTrue="1"/>
    <cfRule type="duplicateValues" dxfId="109" priority="185" stopIfTrue="1"/>
  </conditionalFormatting>
  <conditionalFormatting sqref="C16">
    <cfRule type="duplicateValues" dxfId="108" priority="183" stopIfTrue="1"/>
  </conditionalFormatting>
  <conditionalFormatting sqref="B17">
    <cfRule type="duplicateValues" dxfId="107" priority="181" stopIfTrue="1"/>
    <cfRule type="duplicateValues" dxfId="106" priority="182" stopIfTrue="1"/>
  </conditionalFormatting>
  <conditionalFormatting sqref="B18">
    <cfRule type="duplicateValues" dxfId="105" priority="180" stopIfTrue="1"/>
  </conditionalFormatting>
  <conditionalFormatting sqref="C18">
    <cfRule type="duplicateValues" dxfId="104" priority="179"/>
  </conditionalFormatting>
  <conditionalFormatting sqref="D18">
    <cfRule type="duplicateValues" dxfId="103" priority="178"/>
  </conditionalFormatting>
  <conditionalFormatting sqref="B19">
    <cfRule type="duplicateValues" dxfId="102" priority="176" stopIfTrue="1"/>
    <cfRule type="duplicateValues" dxfId="101" priority="177" stopIfTrue="1"/>
  </conditionalFormatting>
  <conditionalFormatting sqref="B20">
    <cfRule type="duplicateValues" dxfId="100" priority="174" stopIfTrue="1"/>
    <cfRule type="duplicateValues" dxfId="99" priority="175" stopIfTrue="1"/>
  </conditionalFormatting>
  <conditionalFormatting sqref="C20">
    <cfRule type="duplicateValues" dxfId="98" priority="173"/>
  </conditionalFormatting>
  <conditionalFormatting sqref="D20">
    <cfRule type="duplicateValues" dxfId="97" priority="172"/>
  </conditionalFormatting>
  <conditionalFormatting sqref="B21">
    <cfRule type="duplicateValues" dxfId="96" priority="168" stopIfTrue="1"/>
    <cfRule type="duplicateValues" dxfId="95" priority="169" stopIfTrue="1"/>
    <cfRule type="duplicateValues" dxfId="94" priority="170"/>
    <cfRule type="duplicateValues" dxfId="93" priority="171"/>
  </conditionalFormatting>
  <conditionalFormatting sqref="D21">
    <cfRule type="duplicateValues" dxfId="92" priority="167" stopIfTrue="1"/>
  </conditionalFormatting>
  <conditionalFormatting sqref="B3:B21">
    <cfRule type="duplicateValues" dxfId="91" priority="155"/>
    <cfRule type="duplicateValues" dxfId="90" priority="156"/>
    <cfRule type="duplicateValues" dxfId="89" priority="157"/>
    <cfRule type="duplicateValues" dxfId="88" priority="158"/>
    <cfRule type="duplicateValues" dxfId="87" priority="159"/>
    <cfRule type="duplicateValues" dxfId="86" priority="160"/>
    <cfRule type="duplicateValues" dxfId="85" priority="161"/>
    <cfRule type="duplicateValues" dxfId="84" priority="162"/>
    <cfRule type="duplicateValues" dxfId="83" priority="163"/>
    <cfRule type="duplicateValues" dxfId="82" priority="164"/>
    <cfRule type="duplicateValues" dxfId="81" priority="165"/>
    <cfRule type="duplicateValues" dxfId="80" priority="166"/>
  </conditionalFormatting>
  <conditionalFormatting sqref="B3:B12">
    <cfRule type="duplicateValues" dxfId="79" priority="154" stopIfTrue="1"/>
  </conditionalFormatting>
  <conditionalFormatting sqref="B3:B5">
    <cfRule type="duplicateValues" dxfId="78" priority="153" stopIfTrue="1"/>
  </conditionalFormatting>
  <conditionalFormatting sqref="B3:B20">
    <cfRule type="duplicateValues" dxfId="77" priority="151"/>
    <cfRule type="duplicateValues" dxfId="76" priority="152"/>
  </conditionalFormatting>
  <conditionalFormatting sqref="B3:B4">
    <cfRule type="duplicateValues" dxfId="75" priority="150" stopIfTrue="1"/>
  </conditionalFormatting>
  <conditionalFormatting sqref="B5:B7">
    <cfRule type="duplicateValues" dxfId="74" priority="148" stopIfTrue="1"/>
    <cfRule type="duplicateValues" dxfId="73" priority="149" stopIfTrue="1"/>
  </conditionalFormatting>
  <conditionalFormatting sqref="B5:B8">
    <cfRule type="duplicateValues" dxfId="72" priority="147" stopIfTrue="1"/>
  </conditionalFormatting>
  <conditionalFormatting sqref="B5:B6">
    <cfRule type="duplicateValues" dxfId="71" priority="146" stopIfTrue="1"/>
  </conditionalFormatting>
  <conditionalFormatting sqref="B6:B7">
    <cfRule type="duplicateValues" dxfId="70" priority="143" stopIfTrue="1"/>
    <cfRule type="duplicateValues" dxfId="69" priority="144" stopIfTrue="1"/>
    <cfRule type="duplicateValues" dxfId="68" priority="145" stopIfTrue="1"/>
  </conditionalFormatting>
  <conditionalFormatting sqref="B6:B8">
    <cfRule type="duplicateValues" dxfId="67" priority="141" stopIfTrue="1"/>
    <cfRule type="duplicateValues" dxfId="66" priority="142" stopIfTrue="1"/>
  </conditionalFormatting>
  <conditionalFormatting sqref="B6:B9">
    <cfRule type="duplicateValues" dxfId="65" priority="140" stopIfTrue="1"/>
  </conditionalFormatting>
  <conditionalFormatting sqref="B8:B9">
    <cfRule type="duplicateValues" dxfId="64" priority="138" stopIfTrue="1"/>
    <cfRule type="duplicateValues" dxfId="63" priority="139" stopIfTrue="1"/>
  </conditionalFormatting>
  <conditionalFormatting sqref="B8:B12">
    <cfRule type="duplicateValues" dxfId="62" priority="137" stopIfTrue="1"/>
  </conditionalFormatting>
  <conditionalFormatting sqref="B9:B12">
    <cfRule type="duplicateValues" dxfId="61" priority="136" stopIfTrue="1"/>
  </conditionalFormatting>
  <conditionalFormatting sqref="B9:B21">
    <cfRule type="duplicateValues" dxfId="60" priority="135"/>
  </conditionalFormatting>
  <conditionalFormatting sqref="B10:B12">
    <cfRule type="duplicateValues" dxfId="59" priority="131" stopIfTrue="1"/>
    <cfRule type="duplicateValues" dxfId="58" priority="132" stopIfTrue="1"/>
    <cfRule type="duplicateValues" dxfId="57" priority="133" stopIfTrue="1"/>
    <cfRule type="duplicateValues" dxfId="56" priority="134" stopIfTrue="1"/>
  </conditionalFormatting>
  <conditionalFormatting sqref="B10:B11">
    <cfRule type="duplicateValues" dxfId="55" priority="128" stopIfTrue="1"/>
    <cfRule type="duplicateValues" dxfId="54" priority="129" stopIfTrue="1"/>
    <cfRule type="duplicateValues" dxfId="53" priority="130" stopIfTrue="1"/>
  </conditionalFormatting>
  <conditionalFormatting sqref="B13:B16">
    <cfRule type="duplicateValues" dxfId="52" priority="127" stopIfTrue="1"/>
  </conditionalFormatting>
  <conditionalFormatting sqref="B13:B14">
    <cfRule type="duplicateValues" dxfId="51" priority="126" stopIfTrue="1"/>
  </conditionalFormatting>
  <conditionalFormatting sqref="B14:B15">
    <cfRule type="duplicateValues" dxfId="50" priority="125" stopIfTrue="1"/>
  </conditionalFormatting>
  <conditionalFormatting sqref="B15:B19">
    <cfRule type="duplicateValues" dxfId="49" priority="124" stopIfTrue="1"/>
  </conditionalFormatting>
  <conditionalFormatting sqref="B15:B16">
    <cfRule type="duplicateValues" dxfId="48" priority="123" stopIfTrue="1"/>
  </conditionalFormatting>
  <conditionalFormatting sqref="B16:B17">
    <cfRule type="duplicateValues" dxfId="47" priority="122"/>
  </conditionalFormatting>
  <conditionalFormatting sqref="B17:B19">
    <cfRule type="duplicateValues" dxfId="46" priority="120" stopIfTrue="1"/>
    <cfRule type="duplicateValues" dxfId="45" priority="121" stopIfTrue="1"/>
  </conditionalFormatting>
  <conditionalFormatting sqref="B17:B21">
    <cfRule type="duplicateValues" dxfId="44" priority="119" stopIfTrue="1"/>
  </conditionalFormatting>
  <conditionalFormatting sqref="B18:B21">
    <cfRule type="duplicateValues" dxfId="43" priority="117"/>
    <cfRule type="duplicateValues" dxfId="42" priority="118"/>
  </conditionalFormatting>
  <conditionalFormatting sqref="B18:B20">
    <cfRule type="duplicateValues" dxfId="41" priority="116"/>
  </conditionalFormatting>
  <conditionalFormatting sqref="B20:B21">
    <cfRule type="duplicateValues" dxfId="40" priority="113" stopIfTrue="1"/>
    <cfRule type="duplicateValues" dxfId="39" priority="114" stopIfTrue="1"/>
    <cfRule type="duplicateValues" dxfId="38" priority="115" stopIfTrue="1"/>
  </conditionalFormatting>
  <conditionalFormatting sqref="C3:C21">
    <cfRule type="duplicateValues" dxfId="37" priority="112"/>
  </conditionalFormatting>
  <conditionalFormatting sqref="C18:C21">
    <cfRule type="duplicateValues" dxfId="36" priority="110"/>
    <cfRule type="duplicateValues" dxfId="35" priority="111"/>
  </conditionalFormatting>
  <conditionalFormatting sqref="C18:C20">
    <cfRule type="duplicateValues" dxfId="34" priority="109"/>
  </conditionalFormatting>
  <conditionalFormatting sqref="D16:D17">
    <cfRule type="duplicateValues" dxfId="33" priority="108"/>
  </conditionalFormatting>
  <conditionalFormatting sqref="B15:B21 B3:B13">
    <cfRule type="duplicateValues" dxfId="32" priority="102"/>
    <cfRule type="duplicateValues" dxfId="31" priority="103"/>
    <cfRule type="duplicateValues" dxfId="30" priority="104"/>
    <cfRule type="duplicateValues" dxfId="29" priority="105"/>
    <cfRule type="duplicateValues" dxfId="28" priority="106"/>
    <cfRule type="duplicateValues" dxfId="27" priority="107"/>
  </conditionalFormatting>
  <conditionalFormatting sqref="B15:B17 B3:B13">
    <cfRule type="duplicateValues" dxfId="26" priority="101"/>
  </conditionalFormatting>
  <conditionalFormatting sqref="B15:B18 B3:B13">
    <cfRule type="duplicateValues" dxfId="25" priority="100"/>
  </conditionalFormatting>
  <conditionalFormatting sqref="B16:B17 B3:B12">
    <cfRule type="duplicateValues" dxfId="24" priority="99" stopIfTrue="1"/>
  </conditionalFormatting>
  <conditionalFormatting sqref="B16:B17 B3:B13">
    <cfRule type="duplicateValues" dxfId="23" priority="98"/>
  </conditionalFormatting>
  <conditionalFormatting sqref="B3:B4 B8">
    <cfRule type="duplicateValues" dxfId="22" priority="97"/>
  </conditionalFormatting>
  <conditionalFormatting sqref="B3:B4 B6:B11">
    <cfRule type="duplicateValues" dxfId="21" priority="96" stopIfTrue="1"/>
  </conditionalFormatting>
  <conditionalFormatting sqref="B3:B4 B8:B21">
    <cfRule type="duplicateValues" dxfId="20" priority="95"/>
  </conditionalFormatting>
  <conditionalFormatting sqref="C14 C3:C5 D15:D21 D6:D13">
    <cfRule type="duplicateValues" dxfId="19" priority="94"/>
  </conditionalFormatting>
  <conditionalFormatting sqref="C15:C17 C3:C13">
    <cfRule type="duplicateValues" dxfId="18" priority="93" stopIfTrue="1"/>
  </conditionalFormatting>
  <conditionalFormatting sqref="C15:C18 C3:C13">
    <cfRule type="duplicateValues" dxfId="17" priority="92" stopIfTrue="1"/>
  </conditionalFormatting>
  <conditionalFormatting sqref="D16:D17 C13 D3:D12">
    <cfRule type="duplicateValues" dxfId="16" priority="91"/>
  </conditionalFormatting>
  <conditionalFormatting sqref="D15:D21 C3:C5 D6:D13">
    <cfRule type="duplicateValues" dxfId="15" priority="90"/>
  </conditionalFormatting>
  <conditionalFormatting sqref="C3:C5 D15:D21 D6:D13">
    <cfRule type="duplicateValues" dxfId="14" priority="89"/>
  </conditionalFormatting>
  <conditionalFormatting sqref="C3:C4 D5:D20">
    <cfRule type="duplicateValues" dxfId="13" priority="88"/>
  </conditionalFormatting>
  <conditionalFormatting sqref="B5 B12:B13 B17:B21">
    <cfRule type="duplicateValues" dxfId="12" priority="87" stopIfTrue="1"/>
  </conditionalFormatting>
  <conditionalFormatting sqref="B7 B10:B11">
    <cfRule type="duplicateValues" dxfId="11" priority="86" stopIfTrue="1"/>
  </conditionalFormatting>
  <conditionalFormatting sqref="B15:B21 B13">
    <cfRule type="duplicateValues" dxfId="10" priority="83" stopIfTrue="1"/>
    <cfRule type="duplicateValues" dxfId="9" priority="84" stopIfTrue="1"/>
    <cfRule type="duplicateValues" dxfId="8" priority="85" stopIfTrue="1"/>
  </conditionalFormatting>
  <conditionalFormatting sqref="B15:B19 B13">
    <cfRule type="duplicateValues" dxfId="7" priority="82" stopIfTrue="1"/>
  </conditionalFormatting>
  <conditionalFormatting sqref="B15:B16 B13">
    <cfRule type="duplicateValues" dxfId="6" priority="81" stopIfTrue="1"/>
  </conditionalFormatting>
  <conditionalFormatting sqref="B14 B21">
    <cfRule type="duplicateValues" dxfId="5" priority="80" stopIfTrue="1"/>
  </conditionalFormatting>
  <conditionalFormatting sqref="C14 C21">
    <cfRule type="duplicateValues" dxfId="4" priority="79"/>
  </conditionalFormatting>
  <conditionalFormatting sqref="D14 D21">
    <cfRule type="duplicateValues" dxfId="3" priority="78"/>
  </conditionalFormatting>
  <conditionalFormatting sqref="B15 B18:B19">
    <cfRule type="duplicateValues" dxfId="2" priority="77"/>
  </conditionalFormatting>
  <conditionalFormatting sqref="B15 B18">
    <cfRule type="duplicateValues" dxfId="1" priority="76"/>
  </conditionalFormatting>
  <conditionalFormatting sqref="C15 C18">
    <cfRule type="duplicateValues" dxfId="0" priority="75"/>
  </conditionalFormatting>
  <printOptions horizontalCentered="1"/>
  <pageMargins left="0.118055555555556" right="0.118055555555556" top="0.15625" bottom="0.15625" header="0.31388888888888899" footer="0.313888888888888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茆</vt:lpstr>
      <vt:lpstr>外购件</vt:lpstr>
      <vt:lpstr>云彩</vt:lpstr>
      <vt:lpstr>云亨</vt:lpstr>
      <vt:lpstr>外购件!Print_Area</vt:lpstr>
      <vt:lpstr>云彩!Print_Titles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niyuman</dc:creator>
  <cp:lastModifiedBy>DUSK</cp:lastModifiedBy>
  <cp:lastPrinted>2019-01-10T08:31:20Z</cp:lastPrinted>
  <dcterms:created xsi:type="dcterms:W3CDTF">2016-02-25T08:11:00Z</dcterms:created>
  <dcterms:modified xsi:type="dcterms:W3CDTF">2019-01-27T15:08:25Z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