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61" codeName="{3D1A710C-6663-3D7B-7F91-EC182F24A4BC}"/>
  <workbookPr codeName="ThisWorkbook"/>
  <mc:AlternateContent xmlns:mc="http://schemas.openxmlformats.org/markup-compatibility/2006">
    <mc:Choice Requires="x15">
      <x15ac:absPath xmlns:x15ac="http://schemas.microsoft.com/office/spreadsheetml/2010/11/ac" url="D:\個人作業フォルダ\d開発\Github\VBA-MsoAutoShapeType\"/>
    </mc:Choice>
  </mc:AlternateContent>
  <xr:revisionPtr revIDLastSave="0" documentId="13_ncr:1_{C77C1071-2ED8-4A7E-BC9D-56ECAC848E23}" xr6:coauthVersionLast="36" xr6:coauthVersionMax="36" xr10:uidLastSave="{00000000-0000-0000-0000-000000000000}"/>
  <bookViews>
    <workbookView xWindow="0" yWindow="0" windowWidth="22260" windowHeight="12648" xr2:uid="{00000000-000D-0000-FFFF-FFFF00000000}"/>
  </bookViews>
  <sheets>
    <sheet name="Sheet1" sheetId="1" r:id="rId1"/>
  </sheets>
  <functionGroups builtInGroupCount="19"/>
  <externalReferences>
    <externalReference r:id="rId2"/>
  </externalReferenc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 i="1" l="1"/>
</calcChain>
</file>

<file path=xl/sharedStrings.xml><?xml version="1.0" encoding="utf-8"?>
<sst xmlns="http://schemas.openxmlformats.org/spreadsheetml/2006/main" count="369" uniqueCount="367">
  <si>
    <t>MsoAutoShapeType 列挙</t>
    <phoneticPr fontId="1"/>
  </si>
  <si>
    <t>msoShape10pointStar</t>
  </si>
  <si>
    <t>10 ポイントの星</t>
  </si>
  <si>
    <t>msoShape12pointStar</t>
  </si>
  <si>
    <t>12 ポイントの星</t>
  </si>
  <si>
    <t>msoShape16pointStar</t>
  </si>
  <si>
    <t>16 ポイントの星</t>
  </si>
  <si>
    <t>msoShape24pointStar</t>
  </si>
  <si>
    <t>24 ポイントの星</t>
  </si>
  <si>
    <t>msoShape32pointStar</t>
  </si>
  <si>
    <t>32 ポイントの星</t>
  </si>
  <si>
    <t>msoShape4pointStar</t>
  </si>
  <si>
    <t>4 ポイントの星</t>
  </si>
  <si>
    <t>msoShape5pointStar</t>
  </si>
  <si>
    <t>5 ポイントの星</t>
  </si>
  <si>
    <t>msoShape6pointStar</t>
  </si>
  <si>
    <t>6 ポイントの星</t>
  </si>
  <si>
    <t>msoShape7pointStar</t>
  </si>
  <si>
    <t>7 ポイントの星</t>
  </si>
  <si>
    <t>msoShape8pointStar</t>
  </si>
  <si>
    <t>8 ポイントの星</t>
  </si>
  <si>
    <t>msoShapeActionButtonBackorPrevious</t>
  </si>
  <si>
    <t>[ 戻る] または [ 前へ] ボタン。 マウスクリックおよびマウスオーバー動作をサポートします。</t>
  </si>
  <si>
    <t>msoShapeActionButtonBeginning</t>
  </si>
  <si>
    <t>[ 上旬] ボタン。 マウスクリックおよびマウスオーバー動作をサポートします。</t>
  </si>
  <si>
    <t>msoShapeActionButtonCustom</t>
  </si>
  <si>
    <t>既定の画像またはテキストのないボタン。 マウスクリックおよびマウスオーバー動作をサポートします。</t>
  </si>
  <si>
    <t>msoShapeActionButtonDocument</t>
  </si>
  <si>
    <t>[ 文書] ボタン。 マウスクリックおよびマウスオーバー動作をサポートします。</t>
  </si>
  <si>
    <t>msoShapeActionButtonEnd</t>
  </si>
  <si>
    <t>[ 終了] ボタン。 マウスクリックおよびマウスオーバー動作をサポートします。</t>
  </si>
  <si>
    <t>msoShapeActionButtonForwardorNext</t>
  </si>
  <si>
    <t>[ 進む] または [ 次へ] ボタン。 マウスクリックおよびマウスオーバー動作をサポートします。</t>
  </si>
  <si>
    <t>msoShapeActionButtonHelp</t>
  </si>
  <si>
    <t>[ ヘルプ] ボタン。 マウスクリックおよびマウスオーバー動作をサポートします。</t>
  </si>
  <si>
    <t>msoShapeActionButtonHome</t>
  </si>
  <si>
    <t>[ ホーム] ボタン。 マウスクリックおよびマウスオーバー動作をサポートします。</t>
  </si>
  <si>
    <t>msoShapeActionButtonInformation</t>
  </si>
  <si>
    <t>[ 情報] ボタン。 マウスクリックおよびマウスオーバー動作をサポートします。</t>
  </si>
  <si>
    <t>msoShapeActionButtonMovie</t>
  </si>
  <si>
    <t>[ ビデオ] ボタン。 マウスクリックおよびマウスオーバー動作をサポートします。</t>
  </si>
  <si>
    <t>msoShapeActionButtonReturn</t>
  </si>
  <si>
    <t>[ 戻る] ボタン。 マウスクリックおよびマウスオーバー動作をサポートします。</t>
  </si>
  <si>
    <t>msoShapeActionButtonSound</t>
  </si>
  <si>
    <t>[ サウンド] ボタン。 マウスクリックおよびマウスオーバー動作をサポートします。</t>
  </si>
  <si>
    <t>msoShapeArc</t>
  </si>
  <si>
    <t>Arc</t>
  </si>
  <si>
    <t>msoShapeBalloon</t>
  </si>
  <si>
    <t>バルーン</t>
  </si>
  <si>
    <t>msoShapeBentArrow</t>
  </si>
  <si>
    <t>90°の曲線に続くブロック矢印。</t>
  </si>
  <si>
    <t>msoShapeBentUpArrow</t>
  </si>
  <si>
    <t>90°の鋭角線に続くブロック矢印。 既定では上向きです。</t>
  </si>
  <si>
    <t>msoShapeBevel</t>
  </si>
  <si>
    <t>Bevel</t>
  </si>
  <si>
    <t>msoShapeBlockArc</t>
  </si>
  <si>
    <t>ブロック円弧</t>
  </si>
  <si>
    <t>msoShapeCan</t>
  </si>
  <si>
    <t>Can</t>
  </si>
  <si>
    <t>msoShapeChartPlus</t>
  </si>
  <si>
    <t>垂直方向と水平方向に 4 つの四分の一に分割された四角形</t>
  </si>
  <si>
    <t>msoShapeChartStar</t>
  </si>
  <si>
    <t>垂直線と斜線に沿って 6 つの部分に分割された四角形</t>
  </si>
  <si>
    <t>msoShapeChartX</t>
  </si>
  <si>
    <t>四角形を斜線に沿って 4 つの部分に分割</t>
  </si>
  <si>
    <t>msoShapeChevron</t>
  </si>
  <si>
    <t>Chevron</t>
  </si>
  <si>
    <t>msoShapeChord</t>
  </si>
  <si>
    <t>円の内側を通って境界上の 2 つの点を結ぶ線を持つ円。和音を含む円</t>
  </si>
  <si>
    <t>msoShapeCircularArrow</t>
  </si>
  <si>
    <t>180 度の曲線の角度に従うブロック矢印</t>
  </si>
  <si>
    <t>msoShapeCloud</t>
  </si>
  <si>
    <t>クラウド図形</t>
  </si>
  <si>
    <t>msoShapeCloudCallout</t>
  </si>
  <si>
    <t>クラウド吹き出し</t>
  </si>
  <si>
    <t>msoShapeCorner</t>
  </si>
  <si>
    <t>四角形の欠落部分がある四角形。</t>
  </si>
  <si>
    <t>msoShapeCornerTabs</t>
  </si>
  <si>
    <t>四角形の形に沿って配置された 4 つの直角三角形。4 つの切り取られた角部分。</t>
  </si>
  <si>
    <t>msoShapeCross</t>
  </si>
  <si>
    <t>交差</t>
  </si>
  <si>
    <t>msoShapeCube</t>
  </si>
  <si>
    <t>キューブ</t>
  </si>
  <si>
    <t>msoShapeCurvedDownArrow</t>
  </si>
  <si>
    <t>下に曲線を表示するブロック矢印</t>
  </si>
  <si>
    <t>msoShapeCurvedDownRibbon</t>
  </si>
  <si>
    <t>下にカーブするリボン バナー</t>
  </si>
  <si>
    <t>msoShapeCurvedLeftArrow</t>
  </si>
  <si>
    <t>左の曲線の矢印をブロックする</t>
  </si>
  <si>
    <t>msoShapeCurvedRightArrow</t>
  </si>
  <si>
    <t>右にカーブするブロック矢印</t>
  </si>
  <si>
    <t>msoShapeCurvedUpArrow</t>
  </si>
  <si>
    <t>上に曲線を表示するブロック矢印</t>
  </si>
  <si>
    <t>msoShapeCurvedUpRibbon</t>
  </si>
  <si>
    <t>曲線を上に示すリボン バナー</t>
  </si>
  <si>
    <t>msoShapeDecagon</t>
  </si>
  <si>
    <t>デカゴン</t>
  </si>
  <si>
    <t>msoShapeDiagonalStripe</t>
  </si>
  <si>
    <t>2 つの三角形図形が削除された四角形。斜めのストライプ</t>
  </si>
  <si>
    <t>msoShapeDiamond</t>
  </si>
  <si>
    <t>ひし形</t>
  </si>
  <si>
    <t>msoShapeDodecagon</t>
  </si>
  <si>
    <t>12 角形。</t>
  </si>
  <si>
    <t>msoShapeDonut</t>
  </si>
  <si>
    <t>ドーナツ</t>
  </si>
  <si>
    <t>msoShapeDoubleBrace</t>
  </si>
  <si>
    <t>二重中かっこ</t>
  </si>
  <si>
    <t>msoShapeDoubleBracket</t>
  </si>
  <si>
    <t>二重かっこ</t>
  </si>
  <si>
    <t>msoShapeDoubleWave</t>
  </si>
  <si>
    <t>倍波</t>
  </si>
  <si>
    <t>msoShapeDownArrow</t>
  </si>
  <si>
    <t>下向きの矢印をブロックする</t>
  </si>
  <si>
    <t>msoShapeDownArrowCallout</t>
  </si>
  <si>
    <t>下を向く矢印付きの吹き出し</t>
  </si>
  <si>
    <t>msoShapeDownRibbon</t>
  </si>
  <si>
    <t>リボンの端の下に中央の領域を持つリボン バナー</t>
  </si>
  <si>
    <t>msoShapeExplosion1</t>
  </si>
  <si>
    <t>Explosion</t>
  </si>
  <si>
    <t>msoShapeExplosion2</t>
  </si>
  <si>
    <t>msoShapeFlowchartAlternateProcess</t>
  </si>
  <si>
    <t>代替プロセスフローチャート記号</t>
  </si>
  <si>
    <t>msoShapeFlowchartCard</t>
  </si>
  <si>
    <t>カードフローチャート記号</t>
  </si>
  <si>
    <t>msoShapeFlowchartCollate</t>
  </si>
  <si>
    <t>フローチャートの記号を照合する</t>
  </si>
  <si>
    <t>msoShapeFlowchartConnector</t>
  </si>
  <si>
    <t>コネクタフローチャート記号</t>
  </si>
  <si>
    <t>msoShapeFlowchartData</t>
  </si>
  <si>
    <t>データ フローチャートの記号</t>
  </si>
  <si>
    <t>msoShapeFlowchartDecision</t>
  </si>
  <si>
    <t>決定フローチャートの記号</t>
  </si>
  <si>
    <t>msoShapeFlowchartDelay</t>
  </si>
  <si>
    <t>遅延フローチャート記号</t>
  </si>
  <si>
    <t>msoShapeFlowchartDirectAccessStorage</t>
  </si>
  <si>
    <t>直接アクセスストレージフローチャートの記号</t>
  </si>
  <si>
    <t>msoShapeFlowchartDisplay</t>
  </si>
  <si>
    <t>フローチャート記号の表示</t>
  </si>
  <si>
    <t>msoShapeFlowchartDocument</t>
  </si>
  <si>
    <t>ドキュメントフローチャート記号</t>
  </si>
  <si>
    <t>msoShapeFlowchartExtract</t>
  </si>
  <si>
    <t>フローチャート記号の抽出</t>
  </si>
  <si>
    <t>msoShapeFlowchartInternalStorage</t>
  </si>
  <si>
    <t>内部記憶域フローチャート記号</t>
  </si>
  <si>
    <t>msoShapeFlowchartMagneticDisk</t>
  </si>
  <si>
    <t>磁気ディスクフローチャート記号</t>
  </si>
  <si>
    <t>msoShapeFlowchartManualInput</t>
  </si>
  <si>
    <t>手動入力フローチャート記号</t>
  </si>
  <si>
    <t>msoShapeFlowchartManualOperation</t>
  </si>
  <si>
    <t>手動操作フローチャート記号</t>
  </si>
  <si>
    <t>msoShapeFlowchartMerge</t>
  </si>
  <si>
    <t>差し込みフローチャートの記号</t>
  </si>
  <si>
    <t>msoShapeFlowchartMultidocument</t>
  </si>
  <si>
    <t>複数ドキュメントフローチャートの記号</t>
  </si>
  <si>
    <t>msoShapeFlowchartOfflineStorage</t>
  </si>
  <si>
    <t>オフライン ストレージフローチャートの記号</t>
  </si>
  <si>
    <t>msoShapeFlowchartOffpageConnector</t>
  </si>
  <si>
    <t>オフページ コネクタフローチャート記号</t>
  </si>
  <si>
    <t>msoShapeFlowchartOr</t>
  </si>
  <si>
    <t>Or フローチャート記号</t>
  </si>
  <si>
    <t>msoShapeFlowchartPredefinedProcess</t>
  </si>
  <si>
    <t>定義済みのプロセスフローチャート記号</t>
  </si>
  <si>
    <t>msoShapeFlowchartPreparation</t>
  </si>
  <si>
    <t>準備フローチャートの記号</t>
  </si>
  <si>
    <t>msoShapeFlowchartProcess</t>
  </si>
  <si>
    <t>プロセスフローチャートの記号</t>
  </si>
  <si>
    <t>msoShapeFlowchartPunchedTape</t>
  </si>
  <si>
    <t>パンチテープのフローチャート記号</t>
  </si>
  <si>
    <t>msoShapeFlowchartSequentialAccessStorage</t>
  </si>
  <si>
    <t>シーケンシャル アクセスストレージフローチャート記号</t>
  </si>
  <si>
    <t>msoShapeFlowchartSort</t>
  </si>
  <si>
    <t>フローチャート記号の並べ替え</t>
  </si>
  <si>
    <t>msoShapeFlowchartStoredData</t>
  </si>
  <si>
    <t>格納されたデータフローチャートの記号</t>
  </si>
  <si>
    <t>msoShapeFlowchartSummingJunction</t>
  </si>
  <si>
    <t>合計ジャンクションフローチャートの記号</t>
  </si>
  <si>
    <t>msoShapeFlowchartTerminator</t>
  </si>
  <si>
    <t>ターミネーターフローチャート記号</t>
  </si>
  <si>
    <t>msoShapeFoldedCorner</t>
  </si>
  <si>
    <t>折りたたまれたコーナー</t>
  </si>
  <si>
    <t>msoShapeFrame</t>
  </si>
  <si>
    <t>長方形のピクチャ フレーム</t>
  </si>
  <si>
    <t>msoShapeFunnel</t>
  </si>
  <si>
    <t>ファネル</t>
  </si>
  <si>
    <t>msoShapeGear6</t>
  </si>
  <si>
    <t>6 つの歯を持つ歯車</t>
  </si>
  <si>
    <t>msoShapeGear9</t>
  </si>
  <si>
    <t>歯が 9 個ある歯車。</t>
  </si>
  <si>
    <t>msoShapeHalfFrame</t>
  </si>
  <si>
    <t>長方形の額縁の半分</t>
  </si>
  <si>
    <t>msoShapeHeart</t>
  </si>
  <si>
    <t>ハート</t>
  </si>
  <si>
    <t>msoShapeHeptagon</t>
  </si>
  <si>
    <t>ヘプタゴン</t>
  </si>
  <si>
    <t>msoShapeHexagon</t>
  </si>
  <si>
    <t>Hexagon</t>
  </si>
  <si>
    <t>msoShapeHorizontalScroll</t>
  </si>
  <si>
    <t>水平スクロール</t>
  </si>
  <si>
    <t>msoShapeIsoscelesTriangle</t>
  </si>
  <si>
    <t>Isosceles の三角形</t>
  </si>
  <si>
    <t>msoShapeLeftArrow</t>
  </si>
  <si>
    <t>左をポイントするブロック矢印</t>
  </si>
  <si>
    <t>msoShapeLeftArrowCallout</t>
  </si>
  <si>
    <t>左をポイントする矢印付きの吹き出し</t>
  </si>
  <si>
    <t>msoShapeLeftBrace</t>
  </si>
  <si>
    <t>左中かっこ</t>
  </si>
  <si>
    <t>msoShapeLeftBracket</t>
  </si>
  <si>
    <t>左かっこ</t>
  </si>
  <si>
    <t>msoShapeLeftCircularArrow</t>
  </si>
  <si>
    <t>反時計回りを指す円形の矢印</t>
  </si>
  <si>
    <t>msoShapeLeftRightArrow</t>
  </si>
  <si>
    <t>左と右の両方を指す矢印を使用して矢印をブロックする</t>
  </si>
  <si>
    <t>msoShapeLeftRightArrowCallout</t>
  </si>
  <si>
    <t>左と右の両方を指す矢印付きの吹き出し</t>
  </si>
  <si>
    <t>msoShapeLeftRightCircularArrow</t>
  </si>
  <si>
    <t>時計回りおよび反時計回りを指す円形の矢印。両端にポイントが付く曲線の矢印</t>
  </si>
  <si>
    <t>msoShapeLeftRightRibbon</t>
  </si>
  <si>
    <t>両端に矢印が付くリボン</t>
  </si>
  <si>
    <t>msoShapeLeftRightUpArrow</t>
  </si>
  <si>
    <t>左、右、上をポイントする矢印を使用して矢印をブロックする</t>
  </si>
  <si>
    <t>msoShapeLeftUpArrow</t>
  </si>
  <si>
    <t>左と上を指す矢印を使用して矢印をブロックする</t>
  </si>
  <si>
    <t>msoShapeLightningBolt</t>
  </si>
  <si>
    <t>稲妻</t>
  </si>
  <si>
    <t>msoShapeLineCallout1</t>
  </si>
  <si>
    <t>罫線と水平方向の引き出し線を持つ吹き出し</t>
  </si>
  <si>
    <t>msoShapeLineCallout1AccentBar</t>
  </si>
  <si>
    <t>水平アクセント バー付きの吹き出し</t>
  </si>
  <si>
    <t>msoShapeLineCallout1BorderandAccentBar</t>
  </si>
  <si>
    <t>罫線と水平方向のアクセント バーを持つ吹き出し</t>
  </si>
  <si>
    <t>msoShapeLineCallout1NoBorder</t>
  </si>
  <si>
    <t>水平線付き吹き出し</t>
  </si>
  <si>
    <t>msoShapeLineCallout2</t>
  </si>
  <si>
    <t>対角線付き吹き出し</t>
  </si>
  <si>
    <t>msoShapeLineCallout2AccentBar</t>
  </si>
  <si>
    <t>斜めの引き出し線とアクセント バーを持つ吹き出し</t>
  </si>
  <si>
    <t>msoShapeLineCallout2BorderandAccentBar</t>
  </si>
  <si>
    <t>罫線、斜めの直線、アクセント バーを含む吹き出し</t>
  </si>
  <si>
    <t>msoShapeLineCallout2NoBorder</t>
  </si>
  <si>
    <t>罫線と斜めの引き出し線がない吹き出し</t>
  </si>
  <si>
    <t>msoShapeLineCallout3</t>
  </si>
  <si>
    <t>角度付き線の吹き出し</t>
  </si>
  <si>
    <t>msoShapeLineCallout3AccentBar</t>
  </si>
  <si>
    <t>斜め引き出し線とアクセント バーを持つ吹き出し</t>
  </si>
  <si>
    <t>msoShapeLineCallout3BorderandAccentBar</t>
  </si>
  <si>
    <t>罫線、角度付き引き出し線、アクセント バーを含む吹き出し</t>
  </si>
  <si>
    <t>msoShapeLineCallout3NoBorder</t>
  </si>
  <si>
    <t>罫線と角度付き引き出し線がない吹き出し</t>
  </si>
  <si>
    <t>msoShapeLineCallout4</t>
  </si>
  <si>
    <t>U 字型を形成する引き出し線セグメントを含む吹き出し</t>
  </si>
  <si>
    <t>msoShapeLineCallout4AccentBar</t>
  </si>
  <si>
    <t>U 字型を形成するアクセント バーと引き出し線セグメントを含む吹き出し</t>
  </si>
  <si>
    <t>msoShapeLineCallout4BorderandAccentBar</t>
  </si>
  <si>
    <t>U 字型を形成する罫線、アクセント バー、引き出し線セグメントを含む吹き出し</t>
  </si>
  <si>
    <t>msoShapeLineCallout4NoBorder</t>
  </si>
  <si>
    <t>U 字型を形成する罫線セグメントと引き出し線セグメントがない吹き出し</t>
  </si>
  <si>
    <t>msoShapeLineInverse</t>
  </si>
  <si>
    <t>行の逆数</t>
  </si>
  <si>
    <t>msoShapeMathDivide</t>
  </si>
  <si>
    <t>分割記号 ÷</t>
  </si>
  <si>
    <t>msoShapeMathEqual</t>
  </si>
  <si>
    <t>同等性記号 =</t>
  </si>
  <si>
    <t>msoShapeMathMinus</t>
  </si>
  <si>
    <t>減算記号 -</t>
  </si>
  <si>
    <t>msoShapeMathMultiply</t>
  </si>
  <si>
    <t>乗算記号 x</t>
  </si>
  <si>
    <t>msoShapeMathNotEqual</t>
  </si>
  <si>
    <t>同等でない記号 ≠</t>
  </si>
  <si>
    <t>msoShapeMathPlus</t>
  </si>
  <si>
    <t>追加記号 +</t>
  </si>
  <si>
    <t>msoShapeMixed</t>
  </si>
  <si>
    <t>値のみを返します。その他の状態の組み合わせを示します。</t>
  </si>
  <si>
    <t>msoShapeMoon</t>
  </si>
  <si>
    <t>Moon</t>
  </si>
  <si>
    <t>msoShapeNonIsoscelesTrapezoid</t>
  </si>
  <si>
    <t>非対称の非平行辺を持つ台形</t>
  </si>
  <si>
    <t>msoShapeNoSymbol</t>
  </si>
  <si>
    <t>No 記号</t>
  </si>
  <si>
    <t>msoShapeNotchedRightArrow</t>
  </si>
  <si>
    <t>右をポイントする切り欠きブロック矢印</t>
  </si>
  <si>
    <t>msoShapeNotPrimitive</t>
  </si>
  <si>
    <t>サポートされていません</t>
  </si>
  <si>
    <t>msoShapeOctagon</t>
  </si>
  <si>
    <t>Octagon</t>
  </si>
  <si>
    <t>msoShapeOval</t>
  </si>
  <si>
    <t>楕円</t>
  </si>
  <si>
    <t>msoShapeOvalCallout</t>
  </si>
  <si>
    <t>楕円形の吹き出し</t>
  </si>
  <si>
    <t>msoShapeParallelogram</t>
  </si>
  <si>
    <t>Parallelogram</t>
  </si>
  <si>
    <t>msoShapePentagon</t>
  </si>
  <si>
    <t>ペンタゴン</t>
  </si>
  <si>
    <t>msoShapePie</t>
  </si>
  <si>
    <t>部分が見つからない円 ('pie')</t>
  </si>
  <si>
    <t>msoShapePieWedge</t>
  </si>
  <si>
    <t>円形の図形の 4 分の 1</t>
  </si>
  <si>
    <t>msoShapePlaque</t>
  </si>
  <si>
    <t>プラーク</t>
  </si>
  <si>
    <t>msoShapePlaqueTabs</t>
  </si>
  <si>
    <t>四角形の図形を定義する 4 つの四角形</t>
  </si>
  <si>
    <t>msoShapeQuadArrow</t>
  </si>
  <si>
    <t>上、下、左、右をポイントする矢印をブロックする</t>
  </si>
  <si>
    <t>msoShapeQuadArrowCallout</t>
  </si>
  <si>
    <t>上、下、左、右の矢印で吹き出し</t>
  </si>
  <si>
    <t>msoShapeRectangle</t>
  </si>
  <si>
    <t>四角形</t>
  </si>
  <si>
    <t>msoShapeRectangularCallout</t>
  </si>
  <si>
    <t>長方形の吹き出し</t>
  </si>
  <si>
    <t>msoShapeRegularPentagon</t>
  </si>
  <si>
    <t>msoShapeRightArrow</t>
  </si>
  <si>
    <t>右を向く矢印をブロックする</t>
  </si>
  <si>
    <t>msoShapeRightArrowCallout</t>
  </si>
  <si>
    <t>右をポイントする矢印付きの吹き出し</t>
  </si>
  <si>
    <t>msoShapeRightBrace</t>
  </si>
  <si>
    <t>右中かっこ</t>
  </si>
  <si>
    <t>msoShapeRightBracket</t>
  </si>
  <si>
    <t>右かっこ</t>
  </si>
  <si>
    <t>msoShapeRightTriangle</t>
  </si>
  <si>
    <t>右三角形</t>
  </si>
  <si>
    <t>msoShapeRound1Rectangle</t>
  </si>
  <si>
    <t>角が丸い四角形</t>
  </si>
  <si>
    <t>msoShapeRound2DiagRectangle</t>
  </si>
  <si>
    <t>四角形の角が 2 つ丸く、対角線が付いている</t>
  </si>
  <si>
    <t>msoShapeRound2SameRectangle</t>
  </si>
  <si>
    <t>側面を共有する 2 つの角を持つ四角形</t>
  </si>
  <si>
    <t>msoShapeRoundedRectangle</t>
  </si>
  <si>
    <t>丸い四角形</t>
  </si>
  <si>
    <t>msoShapeRoundedRectangularCallout</t>
  </si>
  <si>
    <t>四角形の丸い吹き出し</t>
  </si>
  <si>
    <t>msoShapeSmileyFace</t>
  </si>
  <si>
    <t>スマイリーフェイス</t>
  </si>
  <si>
    <t>msoShapeSnip1Rectangle</t>
  </si>
  <si>
    <t>角を 1 つ切り取った四角形</t>
  </si>
  <si>
    <t>msoShapeSnip2DiagRectangle</t>
  </si>
  <si>
    <t>角が斜め向きに 2 つの角を切り取った四角形</t>
  </si>
  <si>
    <t>msoShapeSnip2SameRectangle</t>
  </si>
  <si>
    <t>側面を共有する 2 つのスニップされた角を持つ四角形</t>
  </si>
  <si>
    <t>msoShapeSnipRoundRectangle</t>
  </si>
  <si>
    <t>角が 1 つ、角が丸い四角形</t>
  </si>
  <si>
    <t>msoShapeSquareTabs</t>
  </si>
  <si>
    <t>四角形の図形を定義する 4 つの小さな四角形</t>
  </si>
  <si>
    <t>msoShapeStripedRightArrow</t>
  </si>
  <si>
    <t>尾にストライプを付け、右をポイントするブロック矢印</t>
  </si>
  <si>
    <t>msoShapeSun</t>
  </si>
  <si>
    <t>Sun</t>
  </si>
  <si>
    <t>msoShapeSwooshArrow</t>
  </si>
  <si>
    <t>曲線の矢印</t>
  </si>
  <si>
    <t>msoShapeTear</t>
  </si>
  <si>
    <t>水滴</t>
  </si>
  <si>
    <t>msoShapeTrapezoid</t>
  </si>
  <si>
    <t>台形</t>
  </si>
  <si>
    <t>msoShapeUpArrow</t>
  </si>
  <si>
    <t>上を向くブロック矢印</t>
  </si>
  <si>
    <t>msoShapeUpArrowCallout</t>
  </si>
  <si>
    <t>上を向く矢印付きの吹き出し</t>
  </si>
  <si>
    <t>msoShapeUpDownArrow</t>
  </si>
  <si>
    <t>上下をポイントするブロック矢印</t>
  </si>
  <si>
    <t>msoShapeUpDownArrowCallout</t>
  </si>
  <si>
    <t>上下を指す矢印付きの吹き出し</t>
  </si>
  <si>
    <t>msoShapeUpRibbon</t>
  </si>
  <si>
    <t>リボンの端の上に中央の領域を持つリボン バナー</t>
  </si>
  <si>
    <t>msoShapeUTurnArrow</t>
  </si>
  <si>
    <t>U 図形を形成するブロック矢印</t>
  </si>
  <si>
    <t>msoShapeVerticalScroll</t>
  </si>
  <si>
    <t>垂直スクロール</t>
  </si>
  <si>
    <t>msoShapeWave</t>
  </si>
  <si>
    <t>小波</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</si>
</sst>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font>
      <sz val="11"/>
      <color theme="1"/>
      <name val="Yu Gothic"/>
      <family val="2"/>
      <scheme val="minor"/>
    </font>
    <font>
      <sz val="6"/>
      <name val="Yu Gothic"/>
      <family val="3"/>
      <charset val="128"/>
      <scheme val="minor"/>
    </font>
  </fonts>
  <fills count="2">
    <fill>
      <patternFill patternType="none"/>
    </fill>
    <fill>
      <patternFill patternType="gray125"/>
    </fill>
  </fills>
  <borders count="1">
    <border>
      <left/>
      <right/>
      <top/>
      <bottom/>
      <diagonal/>
    </border>
  </borders>
  <cellStyleXfs count="1">
    <xf numFmtId="0" fontId="0" fillId="0" borderId="0"/>
  </cellStyleXfs>
  <cellXfs count="1">
    <xf numFmtId="0" fontId="0" fillId="0" borderId="0" xfId="0"/>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1</xdr:row>
          <xdr:rowOff>0</xdr:rowOff>
        </xdr:from>
        <xdr:to>
          <xdr:col>6</xdr:col>
          <xdr:colOff>0</xdr:colOff>
          <xdr:row>3</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E32E451A-12EC-45F3-BEB5-AC451EB6A331}"/>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Yu Gothic"/>
                  <a:ea typeface="Yu Gothic"/>
                </a:rPr>
                <a:t>全シェイプ出力</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YF215008\AppData\Roaming\Microsoft\AddIns\FukamiAddIns3.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definedNames>
      <definedName name="KAISO"/>
    </definedNames>
    <sheetDataSet>
      <sheetData sheetId="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D185"/>
  <sheetViews>
    <sheetView tabSelected="1" workbookViewId="0">
      <selection activeCell="D19" sqref="D19"/>
    </sheetView>
  </sheetViews>
  <sheetFormatPr defaultRowHeight="18"/>
  <cols>
    <col min="2" max="2" width="41.59765625" bestFit="1" customWidth="1"/>
    <col min="3" max="3" width="4.3984375" bestFit="1" customWidth="1"/>
    <col min="4" max="4" width="93.19921875" bestFit="1" customWidth="1"/>
  </cols>
  <sheetData>
    <row r="1" spans="2:4">
      <c r="B1" t="s">
        <v>0</v>
      </c>
      <c r="D1" t="str">
        <f>[1]!KAISO()</f>
        <v>階層表示</v>
      </c>
    </row>
    <row r="2" spans="2:4">
      <c r="B2" t="s">
        <v>1</v>
      </c>
      <c r="C2">
        <v>149</v>
      </c>
      <c r="D2" t="s">
        <v>2</v>
      </c>
    </row>
    <row r="3" spans="2:4">
      <c r="B3" t="s">
        <v>3</v>
      </c>
      <c r="C3">
        <v>150</v>
      </c>
      <c r="D3" t="s">
        <v>4</v>
      </c>
    </row>
    <row r="4" spans="2:4">
      <c r="B4" t="s">
        <v>5</v>
      </c>
      <c r="C4">
        <v>94</v>
      </c>
      <c r="D4" t="s">
        <v>6</v>
      </c>
    </row>
    <row r="5" spans="2:4">
      <c r="B5" t="s">
        <v>7</v>
      </c>
      <c r="C5">
        <v>95</v>
      </c>
      <c r="D5" t="s">
        <v>8</v>
      </c>
    </row>
    <row r="6" spans="2:4">
      <c r="B6" t="s">
        <v>9</v>
      </c>
      <c r="C6">
        <v>96</v>
      </c>
      <c r="D6" t="s">
        <v>10</v>
      </c>
    </row>
    <row r="7" spans="2:4">
      <c r="B7" t="s">
        <v>11</v>
      </c>
      <c r="C7">
        <v>91</v>
      </c>
      <c r="D7" t="s">
        <v>12</v>
      </c>
    </row>
    <row r="8" spans="2:4">
      <c r="B8" t="s">
        <v>13</v>
      </c>
      <c r="C8">
        <v>92</v>
      </c>
      <c r="D8" t="s">
        <v>14</v>
      </c>
    </row>
    <row r="9" spans="2:4">
      <c r="B9" t="s">
        <v>15</v>
      </c>
      <c r="C9">
        <v>147</v>
      </c>
      <c r="D9" t="s">
        <v>16</v>
      </c>
    </row>
    <row r="10" spans="2:4">
      <c r="B10" t="s">
        <v>17</v>
      </c>
      <c r="C10">
        <v>148</v>
      </c>
      <c r="D10" t="s">
        <v>18</v>
      </c>
    </row>
    <row r="11" spans="2:4">
      <c r="B11" t="s">
        <v>19</v>
      </c>
      <c r="C11">
        <v>93</v>
      </c>
      <c r="D11" t="s">
        <v>20</v>
      </c>
    </row>
    <row r="12" spans="2:4">
      <c r="B12" t="s">
        <v>21</v>
      </c>
      <c r="C12">
        <v>129</v>
      </c>
      <c r="D12" t="s">
        <v>22</v>
      </c>
    </row>
    <row r="13" spans="2:4">
      <c r="B13" t="s">
        <v>23</v>
      </c>
      <c r="C13">
        <v>131</v>
      </c>
      <c r="D13" t="s">
        <v>24</v>
      </c>
    </row>
    <row r="14" spans="2:4">
      <c r="B14" t="s">
        <v>25</v>
      </c>
      <c r="C14">
        <v>125</v>
      </c>
      <c r="D14" t="s">
        <v>26</v>
      </c>
    </row>
    <row r="15" spans="2:4">
      <c r="B15" t="s">
        <v>27</v>
      </c>
      <c r="C15">
        <v>134</v>
      </c>
      <c r="D15" t="s">
        <v>28</v>
      </c>
    </row>
    <row r="16" spans="2:4">
      <c r="B16" t="s">
        <v>29</v>
      </c>
      <c r="C16">
        <v>132</v>
      </c>
      <c r="D16" t="s">
        <v>30</v>
      </c>
    </row>
    <row r="17" spans="2:4">
      <c r="B17" t="s">
        <v>31</v>
      </c>
      <c r="C17">
        <v>130</v>
      </c>
      <c r="D17" t="s">
        <v>32</v>
      </c>
    </row>
    <row r="18" spans="2:4">
      <c r="B18" t="s">
        <v>33</v>
      </c>
      <c r="C18">
        <v>127</v>
      </c>
      <c r="D18" t="s">
        <v>34</v>
      </c>
    </row>
    <row r="19" spans="2:4">
      <c r="B19" t="s">
        <v>35</v>
      </c>
      <c r="C19">
        <v>126</v>
      </c>
      <c r="D19" t="s">
        <v>36</v>
      </c>
    </row>
    <row r="20" spans="2:4">
      <c r="B20" t="s">
        <v>37</v>
      </c>
      <c r="C20">
        <v>128</v>
      </c>
      <c r="D20" t="s">
        <v>38</v>
      </c>
    </row>
    <row r="21" spans="2:4">
      <c r="B21" t="s">
        <v>39</v>
      </c>
      <c r="C21">
        <v>136</v>
      </c>
      <c r="D21" t="s">
        <v>40</v>
      </c>
    </row>
    <row r="22" spans="2:4">
      <c r="B22" t="s">
        <v>41</v>
      </c>
      <c r="C22">
        <v>133</v>
      </c>
      <c r="D22" t="s">
        <v>42</v>
      </c>
    </row>
    <row r="23" spans="2:4">
      <c r="B23" t="s">
        <v>43</v>
      </c>
      <c r="C23">
        <v>135</v>
      </c>
      <c r="D23" t="s">
        <v>44</v>
      </c>
    </row>
    <row r="24" spans="2:4">
      <c r="B24" t="s">
        <v>45</v>
      </c>
      <c r="C24">
        <v>25</v>
      </c>
      <c r="D24" t="s">
        <v>46</v>
      </c>
    </row>
    <row r="25" spans="2:4">
      <c r="B25" t="s">
        <v>47</v>
      </c>
      <c r="C25">
        <v>137</v>
      </c>
      <c r="D25" t="s">
        <v>48</v>
      </c>
    </row>
    <row r="26" spans="2:4">
      <c r="B26" t="s">
        <v>49</v>
      </c>
      <c r="C26">
        <v>41</v>
      </c>
      <c r="D26" t="s">
        <v>50</v>
      </c>
    </row>
    <row r="27" spans="2:4">
      <c r="B27" t="s">
        <v>51</v>
      </c>
      <c r="C27">
        <v>44</v>
      </c>
      <c r="D27" t="s">
        <v>52</v>
      </c>
    </row>
    <row r="28" spans="2:4">
      <c r="B28" t="s">
        <v>53</v>
      </c>
      <c r="C28">
        <v>15</v>
      </c>
      <c r="D28" t="s">
        <v>54</v>
      </c>
    </row>
    <row r="29" spans="2:4">
      <c r="B29" t="s">
        <v>55</v>
      </c>
      <c r="C29">
        <v>20</v>
      </c>
      <c r="D29" t="s">
        <v>56</v>
      </c>
    </row>
    <row r="30" spans="2:4">
      <c r="B30" t="s">
        <v>57</v>
      </c>
      <c r="C30">
        <v>13</v>
      </c>
      <c r="D30" t="s">
        <v>58</v>
      </c>
    </row>
    <row r="31" spans="2:4">
      <c r="B31" t="s">
        <v>59</v>
      </c>
      <c r="C31">
        <v>182</v>
      </c>
      <c r="D31" t="s">
        <v>60</v>
      </c>
    </row>
    <row r="32" spans="2:4">
      <c r="B32" t="s">
        <v>61</v>
      </c>
      <c r="C32">
        <v>181</v>
      </c>
      <c r="D32" t="s">
        <v>62</v>
      </c>
    </row>
    <row r="33" spans="2:4">
      <c r="B33" t="s">
        <v>63</v>
      </c>
      <c r="C33">
        <v>180</v>
      </c>
      <c r="D33" t="s">
        <v>64</v>
      </c>
    </row>
    <row r="34" spans="2:4">
      <c r="B34" t="s">
        <v>65</v>
      </c>
      <c r="C34">
        <v>52</v>
      </c>
      <c r="D34" t="s">
        <v>66</v>
      </c>
    </row>
    <row r="35" spans="2:4">
      <c r="B35" t="s">
        <v>67</v>
      </c>
      <c r="C35">
        <v>161</v>
      </c>
      <c r="D35" t="s">
        <v>68</v>
      </c>
    </row>
    <row r="36" spans="2:4">
      <c r="B36" t="s">
        <v>69</v>
      </c>
      <c r="C36">
        <v>60</v>
      </c>
      <c r="D36" t="s">
        <v>70</v>
      </c>
    </row>
    <row r="37" spans="2:4">
      <c r="B37" t="s">
        <v>71</v>
      </c>
      <c r="C37">
        <v>179</v>
      </c>
      <c r="D37" t="s">
        <v>72</v>
      </c>
    </row>
    <row r="38" spans="2:4">
      <c r="B38" t="s">
        <v>73</v>
      </c>
      <c r="C38">
        <v>108</v>
      </c>
      <c r="D38" t="s">
        <v>74</v>
      </c>
    </row>
    <row r="39" spans="2:4">
      <c r="B39" t="s">
        <v>75</v>
      </c>
      <c r="C39">
        <v>162</v>
      </c>
      <c r="D39" t="s">
        <v>76</v>
      </c>
    </row>
    <row r="40" spans="2:4">
      <c r="B40" t="s">
        <v>77</v>
      </c>
      <c r="C40">
        <v>169</v>
      </c>
      <c r="D40" t="s">
        <v>78</v>
      </c>
    </row>
    <row r="41" spans="2:4">
      <c r="B41" t="s">
        <v>79</v>
      </c>
      <c r="C41">
        <v>11</v>
      </c>
      <c r="D41" t="s">
        <v>80</v>
      </c>
    </row>
    <row r="42" spans="2:4">
      <c r="B42" t="s">
        <v>81</v>
      </c>
      <c r="C42">
        <v>14</v>
      </c>
      <c r="D42" t="s">
        <v>82</v>
      </c>
    </row>
    <row r="43" spans="2:4">
      <c r="B43" t="s">
        <v>83</v>
      </c>
      <c r="C43">
        <v>48</v>
      </c>
      <c r="D43" t="s">
        <v>84</v>
      </c>
    </row>
    <row r="44" spans="2:4">
      <c r="B44" t="s">
        <v>85</v>
      </c>
      <c r="C44">
        <v>100</v>
      </c>
      <c r="D44" t="s">
        <v>86</v>
      </c>
    </row>
    <row r="45" spans="2:4">
      <c r="B45" t="s">
        <v>87</v>
      </c>
      <c r="C45">
        <v>46</v>
      </c>
      <c r="D45" t="s">
        <v>88</v>
      </c>
    </row>
    <row r="46" spans="2:4">
      <c r="B46" t="s">
        <v>89</v>
      </c>
      <c r="C46">
        <v>45</v>
      </c>
      <c r="D46" t="s">
        <v>90</v>
      </c>
    </row>
    <row r="47" spans="2:4">
      <c r="B47" t="s">
        <v>91</v>
      </c>
      <c r="C47">
        <v>47</v>
      </c>
      <c r="D47" t="s">
        <v>92</v>
      </c>
    </row>
    <row r="48" spans="2:4">
      <c r="B48" t="s">
        <v>93</v>
      </c>
      <c r="C48">
        <v>99</v>
      </c>
      <c r="D48" t="s">
        <v>94</v>
      </c>
    </row>
    <row r="49" spans="2:4">
      <c r="B49" t="s">
        <v>95</v>
      </c>
      <c r="C49">
        <v>144</v>
      </c>
      <c r="D49" t="s">
        <v>96</v>
      </c>
    </row>
    <row r="50" spans="2:4">
      <c r="B50" t="s">
        <v>97</v>
      </c>
      <c r="C50">
        <v>141</v>
      </c>
      <c r="D50" t="s">
        <v>98</v>
      </c>
    </row>
    <row r="51" spans="2:4">
      <c r="B51" t="s">
        <v>99</v>
      </c>
      <c r="C51">
        <v>4</v>
      </c>
      <c r="D51" t="s">
        <v>100</v>
      </c>
    </row>
    <row r="52" spans="2:4">
      <c r="B52" t="s">
        <v>101</v>
      </c>
      <c r="C52">
        <v>146</v>
      </c>
      <c r="D52" t="s">
        <v>102</v>
      </c>
    </row>
    <row r="53" spans="2:4">
      <c r="B53" t="s">
        <v>103</v>
      </c>
      <c r="C53">
        <v>18</v>
      </c>
      <c r="D53" t="s">
        <v>104</v>
      </c>
    </row>
    <row r="54" spans="2:4">
      <c r="B54" t="s">
        <v>105</v>
      </c>
      <c r="C54">
        <v>27</v>
      </c>
      <c r="D54" t="s">
        <v>106</v>
      </c>
    </row>
    <row r="55" spans="2:4">
      <c r="B55" t="s">
        <v>107</v>
      </c>
      <c r="C55">
        <v>26</v>
      </c>
      <c r="D55" t="s">
        <v>108</v>
      </c>
    </row>
    <row r="56" spans="2:4">
      <c r="B56" t="s">
        <v>109</v>
      </c>
      <c r="C56">
        <v>104</v>
      </c>
      <c r="D56" t="s">
        <v>110</v>
      </c>
    </row>
    <row r="57" spans="2:4">
      <c r="B57" t="s">
        <v>111</v>
      </c>
      <c r="C57">
        <v>36</v>
      </c>
      <c r="D57" t="s">
        <v>112</v>
      </c>
    </row>
    <row r="58" spans="2:4">
      <c r="B58" t="s">
        <v>113</v>
      </c>
      <c r="C58">
        <v>56</v>
      </c>
      <c r="D58" t="s">
        <v>114</v>
      </c>
    </row>
    <row r="59" spans="2:4">
      <c r="B59" t="s">
        <v>115</v>
      </c>
      <c r="C59">
        <v>98</v>
      </c>
      <c r="D59" t="s">
        <v>116</v>
      </c>
    </row>
    <row r="60" spans="2:4">
      <c r="B60" t="s">
        <v>117</v>
      </c>
      <c r="C60">
        <v>89</v>
      </c>
      <c r="D60" t="s">
        <v>118</v>
      </c>
    </row>
    <row r="61" spans="2:4">
      <c r="B61" t="s">
        <v>119</v>
      </c>
      <c r="C61">
        <v>90</v>
      </c>
      <c r="D61" t="s">
        <v>118</v>
      </c>
    </row>
    <row r="62" spans="2:4">
      <c r="B62" t="s">
        <v>120</v>
      </c>
      <c r="C62">
        <v>62</v>
      </c>
      <c r="D62" t="s">
        <v>121</v>
      </c>
    </row>
    <row r="63" spans="2:4">
      <c r="B63" t="s">
        <v>122</v>
      </c>
      <c r="C63">
        <v>75</v>
      </c>
      <c r="D63" t="s">
        <v>123</v>
      </c>
    </row>
    <row r="64" spans="2:4">
      <c r="B64" t="s">
        <v>124</v>
      </c>
      <c r="C64">
        <v>79</v>
      </c>
      <c r="D64" t="s">
        <v>125</v>
      </c>
    </row>
    <row r="65" spans="2:4">
      <c r="B65" t="s">
        <v>126</v>
      </c>
      <c r="C65">
        <v>73</v>
      </c>
      <c r="D65" t="s">
        <v>127</v>
      </c>
    </row>
    <row r="66" spans="2:4">
      <c r="B66" t="s">
        <v>128</v>
      </c>
      <c r="C66">
        <v>64</v>
      </c>
      <c r="D66" t="s">
        <v>129</v>
      </c>
    </row>
    <row r="67" spans="2:4">
      <c r="B67" t="s">
        <v>130</v>
      </c>
      <c r="C67">
        <v>63</v>
      </c>
      <c r="D67" t="s">
        <v>131</v>
      </c>
    </row>
    <row r="68" spans="2:4">
      <c r="B68" t="s">
        <v>132</v>
      </c>
      <c r="C68">
        <v>84</v>
      </c>
      <c r="D68" t="s">
        <v>133</v>
      </c>
    </row>
    <row r="69" spans="2:4">
      <c r="B69" t="s">
        <v>134</v>
      </c>
      <c r="C69">
        <v>87</v>
      </c>
      <c r="D69" t="s">
        <v>135</v>
      </c>
    </row>
    <row r="70" spans="2:4">
      <c r="B70" t="s">
        <v>136</v>
      </c>
      <c r="C70">
        <v>88</v>
      </c>
      <c r="D70" t="s">
        <v>137</v>
      </c>
    </row>
    <row r="71" spans="2:4">
      <c r="B71" t="s">
        <v>138</v>
      </c>
      <c r="C71">
        <v>67</v>
      </c>
      <c r="D71" t="s">
        <v>139</v>
      </c>
    </row>
    <row r="72" spans="2:4">
      <c r="B72" t="s">
        <v>140</v>
      </c>
      <c r="C72">
        <v>81</v>
      </c>
      <c r="D72" t="s">
        <v>141</v>
      </c>
    </row>
    <row r="73" spans="2:4">
      <c r="B73" t="s">
        <v>142</v>
      </c>
      <c r="C73">
        <v>66</v>
      </c>
      <c r="D73" t="s">
        <v>143</v>
      </c>
    </row>
    <row r="74" spans="2:4">
      <c r="B74" t="s">
        <v>144</v>
      </c>
      <c r="C74">
        <v>86</v>
      </c>
      <c r="D74" t="s">
        <v>145</v>
      </c>
    </row>
    <row r="75" spans="2:4">
      <c r="B75" t="s">
        <v>146</v>
      </c>
      <c r="C75">
        <v>71</v>
      </c>
      <c r="D75" t="s">
        <v>147</v>
      </c>
    </row>
    <row r="76" spans="2:4">
      <c r="B76" t="s">
        <v>148</v>
      </c>
      <c r="C76">
        <v>72</v>
      </c>
      <c r="D76" t="s">
        <v>149</v>
      </c>
    </row>
    <row r="77" spans="2:4">
      <c r="B77" t="s">
        <v>150</v>
      </c>
      <c r="C77">
        <v>82</v>
      </c>
      <c r="D77" t="s">
        <v>151</v>
      </c>
    </row>
    <row r="78" spans="2:4">
      <c r="B78" t="s">
        <v>152</v>
      </c>
      <c r="C78">
        <v>68</v>
      </c>
      <c r="D78" t="s">
        <v>153</v>
      </c>
    </row>
    <row r="79" spans="2:4">
      <c r="B79" t="s">
        <v>154</v>
      </c>
      <c r="C79">
        <v>139</v>
      </c>
      <c r="D79" t="s">
        <v>155</v>
      </c>
    </row>
    <row r="80" spans="2:4">
      <c r="B80" t="s">
        <v>156</v>
      </c>
      <c r="C80">
        <v>74</v>
      </c>
      <c r="D80" t="s">
        <v>157</v>
      </c>
    </row>
    <row r="81" spans="2:4">
      <c r="B81" t="s">
        <v>158</v>
      </c>
      <c r="C81">
        <v>78</v>
      </c>
      <c r="D81" t="s">
        <v>159</v>
      </c>
    </row>
    <row r="82" spans="2:4">
      <c r="B82" t="s">
        <v>160</v>
      </c>
      <c r="C82">
        <v>65</v>
      </c>
      <c r="D82" t="s">
        <v>161</v>
      </c>
    </row>
    <row r="83" spans="2:4">
      <c r="B83" t="s">
        <v>162</v>
      </c>
      <c r="C83">
        <v>70</v>
      </c>
      <c r="D83" t="s">
        <v>163</v>
      </c>
    </row>
    <row r="84" spans="2:4">
      <c r="B84" t="s">
        <v>164</v>
      </c>
      <c r="C84">
        <v>61</v>
      </c>
      <c r="D84" t="s">
        <v>165</v>
      </c>
    </row>
    <row r="85" spans="2:4">
      <c r="B85" t="s">
        <v>166</v>
      </c>
      <c r="C85">
        <v>76</v>
      </c>
      <c r="D85" t="s">
        <v>167</v>
      </c>
    </row>
    <row r="86" spans="2:4">
      <c r="B86" t="s">
        <v>168</v>
      </c>
      <c r="C86">
        <v>85</v>
      </c>
      <c r="D86" t="s">
        <v>169</v>
      </c>
    </row>
    <row r="87" spans="2:4">
      <c r="B87" t="s">
        <v>170</v>
      </c>
      <c r="C87">
        <v>80</v>
      </c>
      <c r="D87" t="s">
        <v>171</v>
      </c>
    </row>
    <row r="88" spans="2:4">
      <c r="B88" t="s">
        <v>172</v>
      </c>
      <c r="C88">
        <v>83</v>
      </c>
      <c r="D88" t="s">
        <v>173</v>
      </c>
    </row>
    <row r="89" spans="2:4">
      <c r="B89" t="s">
        <v>174</v>
      </c>
      <c r="C89">
        <v>77</v>
      </c>
      <c r="D89" t="s">
        <v>175</v>
      </c>
    </row>
    <row r="90" spans="2:4">
      <c r="B90" t="s">
        <v>176</v>
      </c>
      <c r="C90">
        <v>69</v>
      </c>
      <c r="D90" t="s">
        <v>177</v>
      </c>
    </row>
    <row r="91" spans="2:4">
      <c r="B91" t="s">
        <v>178</v>
      </c>
      <c r="C91">
        <v>16</v>
      </c>
      <c r="D91" t="s">
        <v>179</v>
      </c>
    </row>
    <row r="92" spans="2:4">
      <c r="B92" t="s">
        <v>180</v>
      </c>
      <c r="C92">
        <v>158</v>
      </c>
      <c r="D92" t="s">
        <v>181</v>
      </c>
    </row>
    <row r="93" spans="2:4">
      <c r="B93" t="s">
        <v>182</v>
      </c>
      <c r="C93">
        <v>174</v>
      </c>
      <c r="D93" t="s">
        <v>183</v>
      </c>
    </row>
    <row r="94" spans="2:4">
      <c r="B94" t="s">
        <v>184</v>
      </c>
      <c r="C94">
        <v>172</v>
      </c>
      <c r="D94" t="s">
        <v>185</v>
      </c>
    </row>
    <row r="95" spans="2:4">
      <c r="B95" t="s">
        <v>186</v>
      </c>
      <c r="C95">
        <v>173</v>
      </c>
      <c r="D95" t="s">
        <v>187</v>
      </c>
    </row>
    <row r="96" spans="2:4">
      <c r="B96" t="s">
        <v>188</v>
      </c>
      <c r="C96">
        <v>159</v>
      </c>
      <c r="D96" t="s">
        <v>189</v>
      </c>
    </row>
    <row r="97" spans="2:4">
      <c r="B97" t="s">
        <v>190</v>
      </c>
      <c r="C97">
        <v>21</v>
      </c>
      <c r="D97" t="s">
        <v>191</v>
      </c>
    </row>
    <row r="98" spans="2:4">
      <c r="B98" t="s">
        <v>192</v>
      </c>
      <c r="C98">
        <v>145</v>
      </c>
      <c r="D98" t="s">
        <v>193</v>
      </c>
    </row>
    <row r="99" spans="2:4">
      <c r="B99" t="s">
        <v>194</v>
      </c>
      <c r="C99">
        <v>10</v>
      </c>
      <c r="D99" t="s">
        <v>195</v>
      </c>
    </row>
    <row r="100" spans="2:4">
      <c r="B100" t="s">
        <v>196</v>
      </c>
      <c r="C100">
        <v>102</v>
      </c>
      <c r="D100" t="s">
        <v>197</v>
      </c>
    </row>
    <row r="101" spans="2:4">
      <c r="B101" t="s">
        <v>198</v>
      </c>
      <c r="C101">
        <v>7</v>
      </c>
      <c r="D101" t="s">
        <v>199</v>
      </c>
    </row>
    <row r="102" spans="2:4">
      <c r="B102" t="s">
        <v>200</v>
      </c>
      <c r="C102">
        <v>34</v>
      </c>
      <c r="D102" t="s">
        <v>201</v>
      </c>
    </row>
    <row r="103" spans="2:4">
      <c r="B103" t="s">
        <v>202</v>
      </c>
      <c r="C103">
        <v>54</v>
      </c>
      <c r="D103" t="s">
        <v>203</v>
      </c>
    </row>
    <row r="104" spans="2:4">
      <c r="B104" t="s">
        <v>204</v>
      </c>
      <c r="C104">
        <v>31</v>
      </c>
      <c r="D104" t="s">
        <v>205</v>
      </c>
    </row>
    <row r="105" spans="2:4">
      <c r="B105" t="s">
        <v>206</v>
      </c>
      <c r="C105">
        <v>29</v>
      </c>
      <c r="D105" t="s">
        <v>207</v>
      </c>
    </row>
    <row r="106" spans="2:4">
      <c r="B106" t="s">
        <v>208</v>
      </c>
      <c r="C106">
        <v>176</v>
      </c>
      <c r="D106" t="s">
        <v>209</v>
      </c>
    </row>
    <row r="107" spans="2:4">
      <c r="B107" t="s">
        <v>210</v>
      </c>
      <c r="C107">
        <v>37</v>
      </c>
      <c r="D107" t="s">
        <v>211</v>
      </c>
    </row>
    <row r="108" spans="2:4">
      <c r="B108" t="s">
        <v>212</v>
      </c>
      <c r="C108">
        <v>57</v>
      </c>
      <c r="D108" t="s">
        <v>213</v>
      </c>
    </row>
    <row r="109" spans="2:4">
      <c r="B109" t="s">
        <v>214</v>
      </c>
      <c r="C109">
        <v>177</v>
      </c>
      <c r="D109" t="s">
        <v>215</v>
      </c>
    </row>
    <row r="110" spans="2:4">
      <c r="B110" t="s">
        <v>216</v>
      </c>
      <c r="C110">
        <v>140</v>
      </c>
      <c r="D110" t="s">
        <v>217</v>
      </c>
    </row>
    <row r="111" spans="2:4">
      <c r="B111" t="s">
        <v>218</v>
      </c>
      <c r="C111">
        <v>40</v>
      </c>
      <c r="D111" t="s">
        <v>219</v>
      </c>
    </row>
    <row r="112" spans="2:4">
      <c r="B112" t="s">
        <v>220</v>
      </c>
      <c r="C112">
        <v>43</v>
      </c>
      <c r="D112" t="s">
        <v>221</v>
      </c>
    </row>
    <row r="113" spans="2:4">
      <c r="B113" t="s">
        <v>222</v>
      </c>
      <c r="C113">
        <v>22</v>
      </c>
      <c r="D113" t="s">
        <v>223</v>
      </c>
    </row>
    <row r="114" spans="2:4">
      <c r="B114" t="s">
        <v>224</v>
      </c>
      <c r="C114">
        <v>109</v>
      </c>
      <c r="D114" t="s">
        <v>225</v>
      </c>
    </row>
    <row r="115" spans="2:4">
      <c r="B115" t="s">
        <v>226</v>
      </c>
      <c r="C115">
        <v>113</v>
      </c>
      <c r="D115" t="s">
        <v>227</v>
      </c>
    </row>
    <row r="116" spans="2:4">
      <c r="B116" t="s">
        <v>228</v>
      </c>
      <c r="C116">
        <v>121</v>
      </c>
      <c r="D116" t="s">
        <v>229</v>
      </c>
    </row>
    <row r="117" spans="2:4">
      <c r="B117" t="s">
        <v>230</v>
      </c>
      <c r="C117">
        <v>117</v>
      </c>
      <c r="D117" t="s">
        <v>231</v>
      </c>
    </row>
    <row r="118" spans="2:4">
      <c r="B118" t="s">
        <v>232</v>
      </c>
      <c r="C118">
        <v>110</v>
      </c>
      <c r="D118" t="s">
        <v>233</v>
      </c>
    </row>
    <row r="119" spans="2:4">
      <c r="B119" t="s">
        <v>234</v>
      </c>
      <c r="C119">
        <v>114</v>
      </c>
      <c r="D119" t="s">
        <v>235</v>
      </c>
    </row>
    <row r="120" spans="2:4">
      <c r="B120" t="s">
        <v>236</v>
      </c>
      <c r="C120">
        <v>122</v>
      </c>
      <c r="D120" t="s">
        <v>237</v>
      </c>
    </row>
    <row r="121" spans="2:4">
      <c r="B121" t="s">
        <v>238</v>
      </c>
      <c r="C121">
        <v>118</v>
      </c>
      <c r="D121" t="s">
        <v>239</v>
      </c>
    </row>
    <row r="122" spans="2:4">
      <c r="B122" t="s">
        <v>240</v>
      </c>
      <c r="C122">
        <v>111</v>
      </c>
      <c r="D122" t="s">
        <v>241</v>
      </c>
    </row>
    <row r="123" spans="2:4">
      <c r="B123" t="s">
        <v>242</v>
      </c>
      <c r="C123">
        <v>115</v>
      </c>
      <c r="D123" t="s">
        <v>243</v>
      </c>
    </row>
    <row r="124" spans="2:4">
      <c r="B124" t="s">
        <v>244</v>
      </c>
      <c r="C124">
        <v>123</v>
      </c>
      <c r="D124" t="s">
        <v>245</v>
      </c>
    </row>
    <row r="125" spans="2:4">
      <c r="B125" t="s">
        <v>246</v>
      </c>
      <c r="C125">
        <v>119</v>
      </c>
      <c r="D125" t="s">
        <v>247</v>
      </c>
    </row>
    <row r="126" spans="2:4">
      <c r="B126" t="s">
        <v>248</v>
      </c>
      <c r="C126">
        <v>112</v>
      </c>
      <c r="D126" t="s">
        <v>249</v>
      </c>
    </row>
    <row r="127" spans="2:4">
      <c r="B127" t="s">
        <v>250</v>
      </c>
      <c r="C127">
        <v>116</v>
      </c>
      <c r="D127" t="s">
        <v>251</v>
      </c>
    </row>
    <row r="128" spans="2:4">
      <c r="B128" t="s">
        <v>252</v>
      </c>
      <c r="C128">
        <v>124</v>
      </c>
      <c r="D128" t="s">
        <v>253</v>
      </c>
    </row>
    <row r="129" spans="2:4">
      <c r="B129" t="s">
        <v>254</v>
      </c>
      <c r="C129">
        <v>120</v>
      </c>
      <c r="D129" t="s">
        <v>255</v>
      </c>
    </row>
    <row r="130" spans="2:4">
      <c r="B130" t="s">
        <v>256</v>
      </c>
      <c r="C130">
        <v>183</v>
      </c>
      <c r="D130" t="s">
        <v>257</v>
      </c>
    </row>
    <row r="131" spans="2:4">
      <c r="B131" t="s">
        <v>258</v>
      </c>
      <c r="C131">
        <v>166</v>
      </c>
      <c r="D131" t="s">
        <v>259</v>
      </c>
    </row>
    <row r="132" spans="2:4">
      <c r="B132" t="s">
        <v>260</v>
      </c>
      <c r="C132">
        <v>167</v>
      </c>
      <c r="D132" t="s">
        <v>261</v>
      </c>
    </row>
    <row r="133" spans="2:4">
      <c r="B133" t="s">
        <v>262</v>
      </c>
      <c r="C133">
        <v>164</v>
      </c>
      <c r="D133" t="s">
        <v>263</v>
      </c>
    </row>
    <row r="134" spans="2:4">
      <c r="B134" t="s">
        <v>264</v>
      </c>
      <c r="C134">
        <v>165</v>
      </c>
      <c r="D134" t="s">
        <v>265</v>
      </c>
    </row>
    <row r="135" spans="2:4">
      <c r="B135" t="s">
        <v>266</v>
      </c>
      <c r="C135">
        <v>168</v>
      </c>
      <c r="D135" t="s">
        <v>267</v>
      </c>
    </row>
    <row r="136" spans="2:4">
      <c r="B136" t="s">
        <v>268</v>
      </c>
      <c r="C136">
        <v>163</v>
      </c>
      <c r="D136" t="s">
        <v>269</v>
      </c>
    </row>
    <row r="137" spans="2:4">
      <c r="B137" t="s">
        <v>270</v>
      </c>
      <c r="C137">
        <v>-2</v>
      </c>
      <c r="D137" t="s">
        <v>271</v>
      </c>
    </row>
    <row r="138" spans="2:4">
      <c r="B138" t="s">
        <v>272</v>
      </c>
      <c r="C138">
        <v>24</v>
      </c>
      <c r="D138" t="s">
        <v>273</v>
      </c>
    </row>
    <row r="139" spans="2:4">
      <c r="B139" t="s">
        <v>274</v>
      </c>
      <c r="C139">
        <v>143</v>
      </c>
      <c r="D139" t="s">
        <v>275</v>
      </c>
    </row>
    <row r="140" spans="2:4">
      <c r="B140" t="s">
        <v>276</v>
      </c>
      <c r="C140">
        <v>19</v>
      </c>
      <c r="D140" t="s">
        <v>277</v>
      </c>
    </row>
    <row r="141" spans="2:4">
      <c r="B141" t="s">
        <v>278</v>
      </c>
      <c r="C141">
        <v>50</v>
      </c>
      <c r="D141" t="s">
        <v>279</v>
      </c>
    </row>
    <row r="142" spans="2:4">
      <c r="B142" t="s">
        <v>280</v>
      </c>
      <c r="C142">
        <v>138</v>
      </c>
      <c r="D142" t="s">
        <v>281</v>
      </c>
    </row>
    <row r="143" spans="2:4">
      <c r="B143" t="s">
        <v>282</v>
      </c>
      <c r="C143">
        <v>6</v>
      </c>
      <c r="D143" t="s">
        <v>283</v>
      </c>
    </row>
    <row r="144" spans="2:4">
      <c r="B144" t="s">
        <v>284</v>
      </c>
      <c r="C144">
        <v>9</v>
      </c>
      <c r="D144" t="s">
        <v>285</v>
      </c>
    </row>
    <row r="145" spans="2:4">
      <c r="B145" t="s">
        <v>286</v>
      </c>
      <c r="C145">
        <v>107</v>
      </c>
      <c r="D145" t="s">
        <v>287</v>
      </c>
    </row>
    <row r="146" spans="2:4">
      <c r="B146" t="s">
        <v>288</v>
      </c>
      <c r="C146">
        <v>2</v>
      </c>
      <c r="D146" t="s">
        <v>289</v>
      </c>
    </row>
    <row r="147" spans="2:4">
      <c r="B147" t="s">
        <v>290</v>
      </c>
      <c r="C147">
        <v>51</v>
      </c>
      <c r="D147" t="s">
        <v>291</v>
      </c>
    </row>
    <row r="148" spans="2:4">
      <c r="B148" t="s">
        <v>292</v>
      </c>
      <c r="C148">
        <v>142</v>
      </c>
      <c r="D148" t="s">
        <v>293</v>
      </c>
    </row>
    <row r="149" spans="2:4">
      <c r="B149" t="s">
        <v>294</v>
      </c>
      <c r="C149">
        <v>175</v>
      </c>
      <c r="D149" t="s">
        <v>295</v>
      </c>
    </row>
    <row r="150" spans="2:4">
      <c r="B150" t="s">
        <v>296</v>
      </c>
      <c r="C150">
        <v>28</v>
      </c>
      <c r="D150" t="s">
        <v>297</v>
      </c>
    </row>
    <row r="151" spans="2:4">
      <c r="B151" t="s">
        <v>298</v>
      </c>
      <c r="C151">
        <v>171</v>
      </c>
      <c r="D151" t="s">
        <v>299</v>
      </c>
    </row>
    <row r="152" spans="2:4">
      <c r="B152" t="s">
        <v>300</v>
      </c>
      <c r="C152">
        <v>39</v>
      </c>
      <c r="D152" t="s">
        <v>301</v>
      </c>
    </row>
    <row r="153" spans="2:4">
      <c r="B153" t="s">
        <v>302</v>
      </c>
      <c r="C153">
        <v>59</v>
      </c>
      <c r="D153" t="s">
        <v>303</v>
      </c>
    </row>
    <row r="154" spans="2:4">
      <c r="B154" t="s">
        <v>304</v>
      </c>
      <c r="C154">
        <v>1</v>
      </c>
      <c r="D154" t="s">
        <v>305</v>
      </c>
    </row>
    <row r="155" spans="2:4">
      <c r="B155" t="s">
        <v>306</v>
      </c>
      <c r="C155">
        <v>105</v>
      </c>
      <c r="D155" t="s">
        <v>307</v>
      </c>
    </row>
    <row r="156" spans="2:4">
      <c r="B156" t="s">
        <v>308</v>
      </c>
      <c r="C156">
        <v>12</v>
      </c>
      <c r="D156" t="s">
        <v>291</v>
      </c>
    </row>
    <row r="157" spans="2:4">
      <c r="B157" t="s">
        <v>309</v>
      </c>
      <c r="C157">
        <v>33</v>
      </c>
      <c r="D157" t="s">
        <v>310</v>
      </c>
    </row>
    <row r="158" spans="2:4">
      <c r="B158" t="s">
        <v>311</v>
      </c>
      <c r="C158">
        <v>53</v>
      </c>
      <c r="D158" t="s">
        <v>312</v>
      </c>
    </row>
    <row r="159" spans="2:4">
      <c r="B159" t="s">
        <v>313</v>
      </c>
      <c r="C159">
        <v>32</v>
      </c>
      <c r="D159" t="s">
        <v>314</v>
      </c>
    </row>
    <row r="160" spans="2:4">
      <c r="B160" t="s">
        <v>315</v>
      </c>
      <c r="C160">
        <v>30</v>
      </c>
      <c r="D160" t="s">
        <v>316</v>
      </c>
    </row>
    <row r="161" spans="2:4">
      <c r="B161" t="s">
        <v>317</v>
      </c>
      <c r="C161">
        <v>8</v>
      </c>
      <c r="D161" t="s">
        <v>318</v>
      </c>
    </row>
    <row r="162" spans="2:4">
      <c r="B162" t="s">
        <v>319</v>
      </c>
      <c r="C162">
        <v>151</v>
      </c>
      <c r="D162" t="s">
        <v>320</v>
      </c>
    </row>
    <row r="163" spans="2:4">
      <c r="B163" t="s">
        <v>321</v>
      </c>
      <c r="C163">
        <v>157</v>
      </c>
      <c r="D163" t="s">
        <v>322</v>
      </c>
    </row>
    <row r="164" spans="2:4">
      <c r="B164" t="s">
        <v>323</v>
      </c>
      <c r="C164">
        <v>152</v>
      </c>
      <c r="D164" t="s">
        <v>324</v>
      </c>
    </row>
    <row r="165" spans="2:4">
      <c r="B165" t="s">
        <v>325</v>
      </c>
      <c r="C165">
        <v>5</v>
      </c>
      <c r="D165" t="s">
        <v>326</v>
      </c>
    </row>
    <row r="166" spans="2:4">
      <c r="B166" t="s">
        <v>327</v>
      </c>
      <c r="C166">
        <v>106</v>
      </c>
      <c r="D166" t="s">
        <v>328</v>
      </c>
    </row>
    <row r="167" spans="2:4">
      <c r="B167" t="s">
        <v>329</v>
      </c>
      <c r="C167">
        <v>17</v>
      </c>
      <c r="D167" t="s">
        <v>330</v>
      </c>
    </row>
    <row r="168" spans="2:4">
      <c r="B168" t="s">
        <v>331</v>
      </c>
      <c r="C168">
        <v>155</v>
      </c>
      <c r="D168" t="s">
        <v>332</v>
      </c>
    </row>
    <row r="169" spans="2:4">
      <c r="B169" t="s">
        <v>333</v>
      </c>
      <c r="C169">
        <v>157</v>
      </c>
      <c r="D169" t="s">
        <v>334</v>
      </c>
    </row>
    <row r="170" spans="2:4">
      <c r="B170" t="s">
        <v>335</v>
      </c>
      <c r="C170">
        <v>156</v>
      </c>
      <c r="D170" t="s">
        <v>336</v>
      </c>
    </row>
    <row r="171" spans="2:4">
      <c r="B171" t="s">
        <v>337</v>
      </c>
      <c r="C171">
        <v>154</v>
      </c>
      <c r="D171" t="s">
        <v>338</v>
      </c>
    </row>
    <row r="172" spans="2:4">
      <c r="B172" t="s">
        <v>339</v>
      </c>
      <c r="C172">
        <v>170</v>
      </c>
      <c r="D172" t="s">
        <v>340</v>
      </c>
    </row>
    <row r="173" spans="2:4">
      <c r="B173" t="s">
        <v>341</v>
      </c>
      <c r="C173">
        <v>49</v>
      </c>
      <c r="D173" t="s">
        <v>342</v>
      </c>
    </row>
    <row r="174" spans="2:4">
      <c r="B174" t="s">
        <v>343</v>
      </c>
      <c r="C174">
        <v>23</v>
      </c>
      <c r="D174" t="s">
        <v>344</v>
      </c>
    </row>
    <row r="175" spans="2:4">
      <c r="B175" t="s">
        <v>345</v>
      </c>
      <c r="C175">
        <v>178</v>
      </c>
      <c r="D175" t="s">
        <v>346</v>
      </c>
    </row>
    <row r="176" spans="2:4">
      <c r="B176" t="s">
        <v>347</v>
      </c>
      <c r="C176">
        <v>160</v>
      </c>
      <c r="D176" t="s">
        <v>348</v>
      </c>
    </row>
    <row r="177" spans="2:4">
      <c r="B177" t="s">
        <v>349</v>
      </c>
      <c r="C177">
        <v>3</v>
      </c>
      <c r="D177" t="s">
        <v>350</v>
      </c>
    </row>
    <row r="178" spans="2:4">
      <c r="B178" t="s">
        <v>351</v>
      </c>
      <c r="C178">
        <v>35</v>
      </c>
      <c r="D178" t="s">
        <v>352</v>
      </c>
    </row>
    <row r="179" spans="2:4">
      <c r="B179" t="s">
        <v>353</v>
      </c>
      <c r="C179">
        <v>55</v>
      </c>
      <c r="D179" t="s">
        <v>354</v>
      </c>
    </row>
    <row r="180" spans="2:4">
      <c r="B180" t="s">
        <v>355</v>
      </c>
      <c r="C180">
        <v>38</v>
      </c>
      <c r="D180" t="s">
        <v>356</v>
      </c>
    </row>
    <row r="181" spans="2:4">
      <c r="B181" t="s">
        <v>357</v>
      </c>
      <c r="C181">
        <v>58</v>
      </c>
      <c r="D181" t="s">
        <v>358</v>
      </c>
    </row>
    <row r="182" spans="2:4">
      <c r="B182" t="s">
        <v>359</v>
      </c>
      <c r="C182">
        <v>97</v>
      </c>
      <c r="D182" t="s">
        <v>360</v>
      </c>
    </row>
    <row r="183" spans="2:4">
      <c r="B183" t="s">
        <v>361</v>
      </c>
      <c r="C183">
        <v>42</v>
      </c>
      <c r="D183" t="s">
        <v>362</v>
      </c>
    </row>
    <row r="184" spans="2:4">
      <c r="B184" t="s">
        <v>363</v>
      </c>
      <c r="C184">
        <v>101</v>
      </c>
      <c r="D184" t="s">
        <v>364</v>
      </c>
    </row>
    <row r="185" spans="2:4">
      <c r="B185" t="s">
        <v>365</v>
      </c>
      <c r="C185">
        <v>103</v>
      </c>
      <c r="D185" t="s">
        <v>366</v>
      </c>
    </row>
  </sheetData>
  <phoneticPr fontId="1"/>
  <pageMargins left="0.7" right="0.7" top="0.75" bottom="0.75" header="0.3" footer="0.3"/>
  <pageSetup paperSize="9" orientation="portrait" copies="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全シェイプ出力">
                <anchor moveWithCells="1" sizeWithCells="1">
                  <from>
                    <xdr:col>4</xdr:col>
                    <xdr:colOff>0</xdr:colOff>
                    <xdr:row>1</xdr:row>
                    <xdr:rowOff>0</xdr:rowOff>
                  </from>
                  <to>
                    <xdr:col>6</xdr:col>
                    <xdr:colOff>0</xdr:colOff>
                    <xdr:row>3</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IKI</cp:lastModifiedBy>
  <dcterms:created xsi:type="dcterms:W3CDTF">2015-06-05T18:19:34Z</dcterms:created>
  <dcterms:modified xsi:type="dcterms:W3CDTF">2021-10-29T01:28:30Z</dcterms:modified>
</cp:coreProperties>
</file>