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f5971043e4f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ors" sheetId="1" r:id="R0f98d2b45a3a4a38"/>
    <x:sheet xmlns:r="http://schemas.openxmlformats.org/officeDocument/2006/relationships" name="Samples" sheetId="2" r:id="R78131a1271794e83"/>
    <x:sheet xmlns:r="http://schemas.openxmlformats.org/officeDocument/2006/relationships" name="News" sheetId="3" r:id="Rda1a48fee96b45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"/>
      <x:name val="Carlito"/>
    </x:font>
    <x:font>
      <x:sz val="10"/>
      <x:color rgb="1F2937"/>
      <x:name val="Carlito"/>
    </x:font>
    <x:font>
      <x:b/>
      <x:sz val="11"/>
      <x:color rgb="FFFFFF"/>
      <x:name val="Carlito"/>
    </x:font>
    <x:font>
      <x:sz val="11"/>
      <x:color rgb="1F2937"/>
      <x:name val="Carlito"/>
    </x:font>
    <x:font>
      <x:b/>
      <x:sz val="11"/>
      <x:color rgb="1F2937"/>
      <x:name val="Carlito"/>
    </x:font>
    <x:font>
      <x:sz val="9"/>
      <x:color rgb="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24324B"/>
      </x:patternFill>
    </x:fill>
    <x:fill>
      <x:patternFill patternType="solid">
        <x:fgColor rgb="EAF8F4"/>
      </x:patternFill>
    </x:fill>
    <x:fill>
      <x:patternFill patternType="solid">
        <x:fgColor rgb="3BB7A3"/>
      </x:patternFill>
    </x:fill>
    <x:fill>
      <x:patternFill patternType="solid">
        <x:fgColor rgb="FFFFFF"/>
      </x:patternFill>
    </x:fill>
    <x:fill>
      <x:patternFill patternType="solid">
        <x:fgColor rgb="FFC857"/>
      </x:patternFill>
    </x:fill>
    <x:fill>
      <x:patternFill patternType="solid">
        <x:fgColor rgb="FFF8E7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76ef89585423a" /><Relationship Type="http://schemas.openxmlformats.org/officeDocument/2006/relationships/theme" Target="/xl/theme/theme1.xml" Id="R69196f2e29394178" /><Relationship Type="http://schemas.microsoft.com/office/2022/11/relationships/FeaturePropertyBag" Target="/xl/featurePropertyBag/featurePropertyBag.xml" Id="Rdb6230580a57498e" /><Relationship Type="http://schemas.openxmlformats.org/officeDocument/2006/relationships/sharedStrings" Target="/xl/sharedStrings.xml" Id="R1e49367e76684f36" /><Relationship Type="http://schemas.openxmlformats.org/officeDocument/2006/relationships/worksheet" Target="/xl/worksheets/sheet1.xml" Id="R0f98d2b45a3a4a38" /><Relationship Type="http://schemas.openxmlformats.org/officeDocument/2006/relationships/worksheet" Target="/xl/worksheets/sheet2.xml" Id="R78131a1271794e83" /><Relationship Type="http://schemas.openxmlformats.org/officeDocument/2006/relationships/worksheet" Target="/xl/worksheets/sheet3.xml" Id="Rda1a48fee96b45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99999618530273" hidden="0" customWidth="1"/>
    <x:col min="2" max="2" width="12.520000457763672" hidden="0" customWidth="1"/>
    <x:col min="3" max="3" width="16.290000915527344" hidden="0" customWidth="1"/>
    <x:col min="4" max="4" width="10.630000114440918" hidden="0" customWidth="1"/>
    <x:col min="5" max="5" width="10.630000114440918" hidden="0" customWidth="1"/>
    <x:col min="6" max="6" width="12.520000457763672" hidden="0" customWidth="1"/>
    <x:col min="7" max="7" width="12.520000457763672" hidden="0" customWidth="1"/>
    <x:col min="8" max="8" width="14.399999618530273" hidden="0" customWidth="1"/>
    <x:col min="9" max="9" width="12.520000457763672" hidden="0" customWidth="1"/>
    <x:col min="10" max="10" width="38.900001525878906" hidden="0" customWidth="1"/>
    <x:col min="11" max="11" width="25.709999084472656" hidden="0" customWidth="1"/>
    <x:col min="12" max="12" width="25.709999084472656" hidden="0" customWidth="1"/>
    <x:col min="13" max="13" width="21.940000534057617" hidden="0" customWidth="1"/>
    <x:col min="14" max="14" width="38.900001525878906" hidden="0" customWidth="1"/>
    <x:col min="15" max="15" width="10.630000114440918" hidden="0" customWidth="1"/>
    <x:col min="16" max="16" width="10.630000114440918" hidden="0" customWidth="1"/>
    <x:col min="18" max="18" width="16.290000915527344" hidden="0" customWidth="1"/>
    <x:col min="19" max="19" width="33.2400016784668" hidden="0" customWidth="1"/>
  </x:cols>
  <x:sheetData>
    <x:row r="1" ht="25.5" customHeight="1">
      <x:c r="A1" s="4" t="str">
        <x:v>CHIPS Talent Profiles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1.5" customHeight="1">
      <x:c r="A2" s="9" t="str">
        <x:v>성우 프로필을 입력하는 시트입니다. published 값을 true로 바꾸면 다음 동기화 때 사이트에 반영됩니다.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4">
      <x:c r="A4" s="11" t="str">
        <x:v>Status</x:v>
      </x:c>
      <x:c r="B4" s="11" t="str">
        <x:v>Count</x:v>
      </x:c>
      <x:c r="D4" s="15" t="str">
        <x:v>How to use</x:v>
      </x:c>
    </x:row>
    <x:row r="5">
      <x:c r="A5" s="13" t="str">
        <x:v>Published</x:v>
      </x:c>
      <x:c r="B5" s="13" t="n">
        <x:f>COUNTIF(P9:P200,"true")</x:f>
        <x:v>0</x:v>
      </x:c>
      <x:c r="D5" s="18" t="str">
        <x:v>입력은 9행부터 시작합니다. 예시 행을 복사해서 아래에 추가하고, 공개할 항목만 published를 true로 바꾸세요.</x:v>
      </x:c>
      <x:c r="E5" s="18"/>
      <x:c r="F5" s="18"/>
      <x:c r="G5" s="18"/>
      <x:c r="H5" s="18"/>
    </x:row>
    <x:row r="6">
      <x:c r="A6" s="13" t="str">
        <x:v>Draft</x:v>
      </x:c>
      <x:c r="B6" s="13" t="n">
        <x:f>COUNTIF(P9:P200,"false")</x:f>
        <x:v>0</x:v>
      </x:c>
      <x:c r="D6" s="18"/>
      <x:c r="E6" s="18"/>
      <x:c r="F6" s="18"/>
      <x:c r="G6" s="18"/>
      <x:c r="H6" s="18"/>
    </x:row>
    <x:row r="8" ht="19.5" customHeight="1">
      <x:c r="A8" s="21" t="str">
        <x:v>id</x:v>
      </x:c>
      <x:c r="B8" s="21" t="str">
        <x:v>name</x:v>
      </x:c>
      <x:c r="C8" s="21" t="str">
        <x:v>name_en</x:v>
      </x:c>
      <x:c r="D8" s="21" t="str">
        <x:v>gender</x:v>
      </x:c>
      <x:c r="E8" s="21" t="str">
        <x:v>age_range</x:v>
      </x:c>
      <x:c r="F8" s="21" t="str">
        <x:v>tone</x:v>
      </x:c>
      <x:c r="G8" s="21" t="str">
        <x:v>style</x:v>
      </x:c>
      <x:c r="H8" s="21" t="str">
        <x:v>category</x:v>
      </x:c>
      <x:c r="I8" s="21" t="str">
        <x:v>mood</x:v>
      </x:c>
      <x:c r="J8" s="21" t="str">
        <x:v>bio</x:v>
      </x:c>
      <x:c r="K8" s="21" t="str">
        <x:v>tags</x:v>
      </x:c>
      <x:c r="L8" s="21" t="str">
        <x:v>demos</x:v>
      </x:c>
      <x:c r="M8" s="21" t="str">
        <x:v>colors</x:v>
      </x:c>
      <x:c r="N8" s="21" t="str">
        <x:v>profile_image</x:v>
      </x:c>
      <x:c r="O8" s="21" t="str">
        <x:v>sort_order</x:v>
      </x:c>
      <x:c r="P8" s="21" t="str">
        <x:v>published</x:v>
      </x:c>
      <x:c r="R8" s="29" t="str">
        <x:v>Column Guide</x:v>
      </x:c>
      <x:c r="S8" s="29"/>
      <x:c r="T8" s="29"/>
    </x:row>
    <x:row r="9" ht="33" customHeight="1">
      <x:c r="A9" s="27" t="str">
        <x:v>kim-haru</x:v>
      </x:c>
      <x:c r="B9" s="27" t="str">
        <x:v>김하루</x:v>
      </x:c>
      <x:c r="C9" s="27" t="str">
        <x:v>KIM HARU</x:v>
      </x:c>
      <x:c r="D9" s="27" t="str">
        <x:v>female</x:v>
      </x:c>
      <x:c r="E9" s="27" t="str">
        <x:v>20s</x:v>
      </x:c>
      <x:c r="F9" s="27" t="str">
        <x:v>bright</x:v>
      </x:c>
      <x:c r="G9" s="27" t="str">
        <x:v>twenties</x:v>
      </x:c>
      <x:c r="H9" s="27" t="str">
        <x:v>animation</x:v>
      </x:c>
      <x:c r="I9" s="27" t="str">
        <x:v>bright</x:v>
      </x:c>
      <x:c r="J9" s="27" t="str">
        <x:v>맑고 선명한 발성과 밝은 에너지가 강점입니다.</x:v>
      </x:c>
      <x:c r="K9" s="27" t="str">
        <x:v>밝음, 청량, 애니메이션</x:v>
      </x:c>
      <x:c r="L9" s="27" t="str">
        <x:v>캐릭터 샘플, 광고 샘플</x:v>
      </x:c>
      <x:c r="M9" s="27" t="str">
        <x:v>#ffc857, #3bb7a3</x:v>
      </x:c>
      <x:c r="N9" s="27" t="str">
        <x:v>https://drive.google.com/file/d/FILE_ID/view</x:v>
      </x:c>
      <x:c r="O9" s="27" t="n">
        <x:v>1</x:v>
      </x:c>
      <x:c r="P9" s="28" t="b">
        <x:v>0</x:v>
      </x:c>
      <x:c r="R9" s="31" t="str">
        <x:v>id</x:v>
      </x:c>
      <x:c r="S9" s="31" t="str">
        <x:v>고유 ID. 예: kim-haru</x:v>
      </x:c>
      <x:c r="T9" s="31" t="str"/>
    </x:row>
    <x:row r="10" ht="33" customHeight="1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R10" s="31" t="str">
        <x:v>name</x:v>
      </x:c>
      <x:c r="S10" s="31" t="str">
        <x:v>성우 이름</x:v>
      </x:c>
      <x:c r="T10" s="31" t="str"/>
    </x:row>
    <x:row r="11" ht="33" customHeight="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7" t="str"/>
      <x:c r="L11" s="27" t="str"/>
      <x:c r="M11" s="27" t="str"/>
      <x:c r="N11" s="27" t="str"/>
      <x:c r="O11" s="27" t="str"/>
      <x:c r="P11" s="27" t="str"/>
      <x:c r="R11" s="31" t="str">
        <x:v>name_en</x:v>
      </x:c>
      <x:c r="S11" s="31" t="str">
        <x:v>영문 이름</x:v>
      </x:c>
      <x:c r="T11" s="31" t="str"/>
    </x:row>
    <x:row r="12" ht="33" customHeight="1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 t="str"/>
      <x:c r="M12" s="27" t="str"/>
      <x:c r="N12" s="27" t="str"/>
      <x:c r="O12" s="27" t="str"/>
      <x:c r="P12" s="27" t="str"/>
      <x:c r="R12" s="31" t="str">
        <x:v>gender</x:v>
      </x:c>
      <x:c r="S12" s="31" t="str">
        <x:v>female 또는 male</x:v>
      </x:c>
      <x:c r="T12" s="31" t="str"/>
    </x:row>
    <x:row r="13" ht="33" customHeight="1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27" t="str"/>
      <x:c r="L13" s="27" t="str"/>
      <x:c r="M13" s="27" t="str"/>
      <x:c r="N13" s="27" t="str"/>
      <x:c r="O13" s="27" t="str"/>
      <x:c r="P13" s="27" t="str"/>
      <x:c r="R13" s="31" t="str">
        <x:v>age_range</x:v>
      </x:c>
      <x:c r="S13" s="31" t="str">
        <x:v>20s, 30s 등</x:v>
      </x:c>
      <x:c r="T13" s="31" t="str"/>
    </x:row>
    <x:row r="14" ht="33" customHeight="1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  <x:c r="J14" s="27" t="str"/>
      <x:c r="K14" s="27" t="str"/>
      <x:c r="L14" s="27" t="str"/>
      <x:c r="M14" s="27" t="str"/>
      <x:c r="N14" s="27" t="str"/>
      <x:c r="O14" s="27" t="str"/>
      <x:c r="P14" s="27" t="str"/>
      <x:c r="R14" s="31" t="str">
        <x:v>tone</x:v>
      </x:c>
      <x:c r="S14" s="31" t="str">
        <x:v>bright, warm, calm, deep 등</x:v>
      </x:c>
      <x:c r="T14" s="31" t="str"/>
    </x:row>
    <x:row r="15" ht="33" customHeight="1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  <x:c r="K15" s="27" t="str"/>
      <x:c r="L15" s="27" t="str"/>
      <x:c r="M15" s="27" t="str"/>
      <x:c r="N15" s="27" t="str"/>
      <x:c r="O15" s="27" t="str"/>
      <x:c r="P15" s="27" t="str"/>
      <x:c r="R15" s="31" t="str">
        <x:v>style</x:v>
      </x:c>
      <x:c r="S15" s="31" t="str">
        <x:v>twenties, thirties 등</x:v>
      </x:c>
      <x:c r="T15" s="31" t="str"/>
    </x:row>
    <x:row r="16" ht="33" customHeight="1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  <x:c r="J16" s="27" t="str"/>
      <x:c r="K16" s="27" t="str"/>
      <x:c r="L16" s="27" t="str"/>
      <x:c r="M16" s="27" t="str"/>
      <x:c r="N16" s="27" t="str"/>
      <x:c r="O16" s="27" t="str"/>
      <x:c r="P16" s="27" t="str"/>
      <x:c r="R16" s="31" t="str">
        <x:v>category</x:v>
      </x:c>
      <x:c r="S16" s="31" t="str">
        <x:v>animation, game, commercial, narration</x:v>
      </x:c>
      <x:c r="T16" s="31" t="str"/>
    </x:row>
    <x:row r="17" ht="33" customHeight="1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7" t="str"/>
      <x:c r="L17" s="27" t="str"/>
      <x:c r="M17" s="27" t="str"/>
      <x:c r="N17" s="27" t="str"/>
      <x:c r="O17" s="27" t="str"/>
      <x:c r="P17" s="27" t="str"/>
      <x:c r="R17" s="31" t="str">
        <x:v>mood</x:v>
      </x:c>
      <x:c r="S17" s="31" t="str">
        <x:v>bright, calm, serious, cute, energetic</x:v>
      </x:c>
      <x:c r="T17" s="31" t="str"/>
    </x:row>
    <x:row r="18" ht="33" customHeight="1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  <x:c r="J18" s="27" t="str"/>
      <x:c r="K18" s="27" t="str"/>
      <x:c r="L18" s="27" t="str"/>
      <x:c r="M18" s="27" t="str"/>
      <x:c r="N18" s="27" t="str"/>
      <x:c r="O18" s="27" t="str"/>
      <x:c r="P18" s="27" t="str"/>
      <x:c r="R18" s="31" t="str">
        <x:v>bio</x:v>
      </x:c>
      <x:c r="S18" s="31" t="str">
        <x:v>프로필 소개 문장</x:v>
      </x:c>
      <x:c r="T18" s="31" t="str"/>
    </x:row>
    <x:row r="19" ht="33" customHeight="1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  <x:c r="J19" s="27" t="str"/>
      <x:c r="K19" s="27" t="str"/>
      <x:c r="L19" s="27" t="str"/>
      <x:c r="M19" s="27" t="str"/>
      <x:c r="N19" s="27" t="str"/>
      <x:c r="O19" s="27" t="str"/>
      <x:c r="P19" s="27" t="str"/>
      <x:c r="R19" s="31" t="str">
        <x:v>tags</x:v>
      </x:c>
      <x:c r="S19" s="31" t="str">
        <x:v>쉼표로 구분</x:v>
      </x:c>
      <x:c r="T19" s="31" t="str"/>
    </x:row>
    <x:row r="20" ht="33" customHeight="1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  <x:c r="J20" s="27" t="str"/>
      <x:c r="K20" s="27" t="str"/>
      <x:c r="L20" s="27" t="str"/>
      <x:c r="M20" s="27" t="str"/>
      <x:c r="N20" s="27" t="str"/>
      <x:c r="O20" s="27" t="str"/>
      <x:c r="P20" s="27" t="str"/>
      <x:c r="R20" s="31" t="str">
        <x:v>demos</x:v>
      </x:c>
      <x:c r="S20" s="31" t="str">
        <x:v>쉼표로 구분</x:v>
      </x:c>
      <x:c r="T20" s="31" t="str"/>
    </x:row>
    <x:row r="21" ht="33" customHeight="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  <x:c r="J21" s="27" t="str"/>
      <x:c r="K21" s="27" t="str"/>
      <x:c r="L21" s="27" t="str"/>
      <x:c r="M21" s="27" t="str"/>
      <x:c r="N21" s="27" t="str"/>
      <x:c r="O21" s="27" t="str"/>
      <x:c r="P21" s="27" t="str"/>
      <x:c r="R21" s="31" t="str">
        <x:v>colors</x:v>
      </x:c>
      <x:c r="S21" s="31" t="str">
        <x:v>#ffc857, #3bb7a3</x:v>
      </x:c>
      <x:c r="T21" s="31" t="str"/>
    </x:row>
    <x:row r="22" ht="33" customHeight="1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  <x:c r="J22" s="27" t="str"/>
      <x:c r="K22" s="27" t="str"/>
      <x:c r="L22" s="27" t="str"/>
      <x:c r="M22" s="27" t="str"/>
      <x:c r="N22" s="27" t="str"/>
      <x:c r="O22" s="27" t="str"/>
      <x:c r="P22" s="27" t="str"/>
      <x:c r="R22" s="31" t="str">
        <x:v>profile_image</x:v>
      </x:c>
      <x:c r="S22" s="31" t="str">
        <x:v>Google Drive 이미지 링크</x:v>
      </x:c>
      <x:c r="T22" s="31" t="str"/>
    </x:row>
    <x:row r="23" ht="33" customHeight="1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  <x:c r="J23" s="27" t="str"/>
      <x:c r="K23" s="27" t="str"/>
      <x:c r="L23" s="27" t="str"/>
      <x:c r="M23" s="27" t="str"/>
      <x:c r="N23" s="27" t="str"/>
      <x:c r="O23" s="27" t="str"/>
      <x:c r="P23" s="27" t="str"/>
      <x:c r="R23" s="31" t="str">
        <x:v>sort_order</x:v>
      </x:c>
      <x:c r="S23" s="31" t="str">
        <x:v>정렬 순서</x:v>
      </x:c>
      <x:c r="T23" s="31" t="str"/>
    </x:row>
    <x:row r="24" ht="33" customHeight="1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  <x:c r="J24" s="27" t="str"/>
      <x:c r="K24" s="27" t="str"/>
      <x:c r="L24" s="27" t="str"/>
      <x:c r="M24" s="27" t="str"/>
      <x:c r="N24" s="27" t="str"/>
      <x:c r="O24" s="27" t="str"/>
      <x:c r="P24" s="27" t="str"/>
      <x:c r="R24" s="31" t="str">
        <x:v>published</x:v>
      </x:c>
      <x:c r="S24" s="31" t="str">
        <x:v>true/false</x:v>
      </x:c>
      <x:c r="T24" s="31" t="str"/>
    </x:row>
    <x:row r="25" ht="33" customHeight="1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  <x:c r="J25" s="27" t="str"/>
      <x:c r="K25" s="27" t="str"/>
      <x:c r="L25" s="27" t="str"/>
      <x:c r="M25" s="27" t="str"/>
      <x:c r="N25" s="27" t="str"/>
      <x:c r="O25" s="27" t="str"/>
      <x:c r="P25" s="27" t="str"/>
    </x:row>
    <x:row r="26" ht="33" customHeight="1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  <x:c r="J26" s="27" t="str"/>
      <x:c r="K26" s="27" t="str"/>
      <x:c r="L26" s="27" t="str"/>
      <x:c r="M26" s="27" t="str"/>
      <x:c r="N26" s="27" t="str"/>
      <x:c r="O26" s="27" t="str"/>
      <x:c r="P26" s="27" t="str"/>
    </x:row>
    <x:row r="27" ht="33" customHeight="1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/>
      <x:c r="K27" s="27" t="str"/>
      <x:c r="L27" s="27" t="str"/>
      <x:c r="M27" s="27" t="str"/>
      <x:c r="N27" s="27" t="str"/>
      <x:c r="O27" s="27" t="str"/>
      <x:c r="P27" s="27" t="str"/>
    </x:row>
    <x:row r="28" ht="33" customHeight="1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  <x:c r="J28" s="27" t="str"/>
      <x:c r="K28" s="27" t="str"/>
      <x:c r="L28" s="27" t="str"/>
      <x:c r="M28" s="27" t="str"/>
      <x:c r="N28" s="27" t="str"/>
      <x:c r="O28" s="27" t="str"/>
      <x:c r="P28" s="27" t="str"/>
    </x:row>
    <x:row r="29" ht="33" customHeight="1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  <x:c r="J29" s="27" t="str"/>
      <x:c r="K29" s="27" t="str"/>
      <x:c r="L29" s="27" t="str"/>
      <x:c r="M29" s="27" t="str"/>
      <x:c r="N29" s="27" t="str"/>
      <x:c r="O29" s="27" t="str"/>
      <x:c r="P29" s="27" t="str"/>
    </x:row>
    <x:row r="30" ht="33" customHeight="1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  <x:c r="J30" s="27" t="str"/>
      <x:c r="K30" s="27" t="str"/>
      <x:c r="L30" s="27" t="str"/>
      <x:c r="M30" s="27" t="str"/>
      <x:c r="N30" s="27" t="str"/>
      <x:c r="O30" s="27" t="str"/>
      <x:c r="P30" s="27" t="str"/>
    </x:row>
    <x:row r="31" ht="33" customHeight="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  <x:c r="J31" s="27" t="str"/>
      <x:c r="K31" s="27" t="str"/>
      <x:c r="L31" s="27" t="str"/>
      <x:c r="M31" s="27" t="str"/>
      <x:c r="N31" s="27" t="str"/>
      <x:c r="O31" s="27" t="str"/>
      <x:c r="P31" s="27" t="str"/>
    </x:row>
    <x:row r="32" ht="33" customHeight="1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  <x:c r="J32" s="27" t="str"/>
      <x:c r="K32" s="27" t="str"/>
      <x:c r="L32" s="27" t="str"/>
      <x:c r="M32" s="27" t="str"/>
      <x:c r="N32" s="27" t="str"/>
      <x:c r="O32" s="27" t="str"/>
      <x:c r="P32" s="27" t="str"/>
    </x:row>
    <x:row r="33" ht="33" customHeight="1">
      <x:c r="A33" s="27" t="str"/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/>
      <x:c r="J33" s="27" t="str"/>
      <x:c r="K33" s="27" t="str"/>
      <x:c r="L33" s="27" t="str"/>
      <x:c r="M33" s="27" t="str"/>
      <x:c r="N33" s="27" t="str"/>
      <x:c r="O33" s="27" t="str"/>
      <x:c r="P33" s="27" t="str"/>
    </x:row>
    <x:row r="34" ht="33" customHeight="1">
      <x:c r="A34" s="27" t="str"/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/>
      <x:c r="J34" s="27" t="str"/>
      <x:c r="K34" s="27" t="str"/>
      <x:c r="L34" s="27" t="str"/>
      <x:c r="M34" s="27" t="str"/>
      <x:c r="N34" s="27" t="str"/>
      <x:c r="O34" s="27" t="str"/>
      <x:c r="P34" s="27" t="str"/>
    </x:row>
    <x:row r="35" ht="33" customHeight="1">
      <x:c r="A35" s="27" t="str"/>
      <x:c r="B35" s="27" t="str"/>
      <x:c r="C35" s="27" t="str"/>
      <x:c r="D35" s="27" t="str"/>
      <x:c r="E35" s="27" t="str"/>
      <x:c r="F35" s="27" t="str"/>
      <x:c r="G35" s="27" t="str"/>
      <x:c r="H35" s="27" t="str"/>
      <x:c r="I35" s="27" t="str"/>
      <x:c r="J35" s="27" t="str"/>
      <x:c r="K35" s="27" t="str"/>
      <x:c r="L35" s="27" t="str"/>
      <x:c r="M35" s="27" t="str"/>
      <x:c r="N35" s="27" t="str"/>
      <x:c r="O35" s="27" t="str"/>
      <x:c r="P35" s="27" t="str"/>
    </x:row>
    <x:row r="36" ht="33" customHeight="1">
      <x:c r="A36" s="27" t="str"/>
      <x:c r="B36" s="27" t="str"/>
      <x:c r="C36" s="27" t="str"/>
      <x:c r="D36" s="27" t="str"/>
      <x:c r="E36" s="27" t="str"/>
      <x:c r="F36" s="27" t="str"/>
      <x:c r="G36" s="27" t="str"/>
      <x:c r="H36" s="27" t="str"/>
      <x:c r="I36" s="27" t="str"/>
      <x:c r="J36" s="27" t="str"/>
      <x:c r="K36" s="27" t="str"/>
      <x:c r="L36" s="27" t="str"/>
      <x:c r="M36" s="27" t="str"/>
      <x:c r="N36" s="27" t="str"/>
      <x:c r="O36" s="27" t="str"/>
      <x:c r="P36" s="27" t="str"/>
    </x:row>
    <x:row r="37" ht="33" customHeight="1">
      <x:c r="A37" s="27" t="str"/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7" t="str"/>
      <x:c r="K37" s="27" t="str"/>
      <x:c r="L37" s="27" t="str"/>
      <x:c r="M37" s="27" t="str"/>
      <x:c r="N37" s="27" t="str"/>
      <x:c r="O37" s="27" t="str"/>
      <x:c r="P37" s="27" t="str"/>
    </x:row>
    <x:row r="38" ht="33" customHeight="1">
      <x:c r="A38" s="27" t="str"/>
      <x:c r="B38" s="27" t="str"/>
      <x:c r="C38" s="27" t="str"/>
      <x:c r="D38" s="27" t="str"/>
      <x:c r="E38" s="27" t="str"/>
      <x:c r="F38" s="27" t="str"/>
      <x:c r="G38" s="27" t="str"/>
      <x:c r="H38" s="27" t="str"/>
      <x:c r="I38" s="27" t="str"/>
      <x:c r="J38" s="27" t="str"/>
      <x:c r="K38" s="27" t="str"/>
      <x:c r="L38" s="27" t="str"/>
      <x:c r="M38" s="27" t="str"/>
      <x:c r="N38" s="27" t="str"/>
      <x:c r="O38" s="27" t="str"/>
      <x:c r="P38" s="27" t="str"/>
    </x:row>
    <x:row r="39" ht="33" customHeight="1">
      <x:c r="A39" s="27" t="str"/>
      <x:c r="B39" s="27" t="str"/>
      <x:c r="C39" s="27" t="str"/>
      <x:c r="D39" s="27" t="str"/>
      <x:c r="E39" s="27" t="str"/>
      <x:c r="F39" s="27" t="str"/>
      <x:c r="G39" s="27" t="str"/>
      <x:c r="H39" s="27" t="str"/>
      <x:c r="I39" s="27" t="str"/>
      <x:c r="J39" s="27" t="str"/>
      <x:c r="K39" s="27" t="str"/>
      <x:c r="L39" s="27" t="str"/>
      <x:c r="M39" s="27" t="str"/>
      <x:c r="N39" s="27" t="str"/>
      <x:c r="O39" s="27" t="str"/>
      <x:c r="P39" s="27" t="str"/>
    </x:row>
    <x:row r="40" ht="33" customHeight="1">
      <x:c r="A40" s="27" t="str"/>
      <x:c r="B40" s="27" t="str"/>
      <x:c r="C40" s="27" t="str"/>
      <x:c r="D40" s="27" t="str"/>
      <x:c r="E40" s="27" t="str"/>
      <x:c r="F40" s="27" t="str"/>
      <x:c r="G40" s="27" t="str"/>
      <x:c r="H40" s="27" t="str"/>
      <x:c r="I40" s="27" t="str"/>
      <x:c r="J40" s="27" t="str"/>
      <x:c r="K40" s="27" t="str"/>
      <x:c r="L40" s="27" t="str"/>
      <x:c r="M40" s="27" t="str"/>
      <x:c r="N40" s="27" t="str"/>
      <x:c r="O40" s="27" t="str"/>
      <x:c r="P40" s="27" t="str"/>
    </x:row>
  </x:sheetData>
  <x:mergeCells>
    <x:mergeCell ref="A2:H2"/>
    <x:mergeCell ref="D5:H6"/>
    <x:mergeCell ref="R8:T8"/>
  </x:mergeCells>
  <x:dataValidations count="3">
    <x:dataValidation type="list" allowBlank="1" showDropDown="0" sqref="D9:D200">
      <x:formula1>"female,male"</x:formula1>
    </x:dataValidation>
    <x:dataValidation type="list" allowBlank="1" showDropDown="0" sqref="H9:H200">
      <x:formula1>"animation,game,commercial,narration"</x:formula1>
    </x:dataValidation>
    <x:dataValidation type="list" allowBlank="1" showDropDown="0" sqref="P9:P2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049999237060547" hidden="0" customWidth="1"/>
    <x:col min="2" max="2" width="16.290000915527344" hidden="0" customWidth="1"/>
    <x:col min="3" max="3" width="18.170000076293945" hidden="0" customWidth="1"/>
    <x:col min="4" max="4" width="14.399999618530273" hidden="0" customWidth="1"/>
    <x:col min="5" max="5" width="12.520000457763672" hidden="0" customWidth="1"/>
    <x:col min="6" max="6" width="10.630000114440918" hidden="0" customWidth="1"/>
    <x:col min="7" max="7" width="25.709999084472656" hidden="0" customWidth="1"/>
    <x:col min="8" max="8" width="40.779998779296875" hidden="0" customWidth="1"/>
    <x:col min="9" max="9" width="16.290000915527344" hidden="0" customWidth="1"/>
    <x:col min="10" max="10" width="10.630000114440918" hidden="0" customWidth="1"/>
    <x:col min="11" max="11" width="21.940000534057617" hidden="0" customWidth="1"/>
    <x:col min="12" max="12" width="10.630000114440918" hidden="0" customWidth="1"/>
    <x:col min="14" max="14" width="16.290000915527344" hidden="0" customWidth="1"/>
    <x:col min="15" max="15" width="33.2400016784668" hidden="0" customWidth="1"/>
  </x:cols>
  <x:sheetData>
    <x:row r="1" ht="25.5" customHeight="1">
      <x:c r="A1" s="4" t="str">
        <x:v>CHIPS Voice Samples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1.5" customHeight="1">
      <x:c r="A2" s="9" t="str">
        <x:v>actor_id는 Actors 시트의 id와 같아야 합니다. 오디오 파일은 Google Drive 링크를 넣으면 됩니다.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4">
      <x:c r="A4" s="11" t="str">
        <x:v>Status</x:v>
      </x:c>
      <x:c r="B4" s="11" t="str">
        <x:v>Count</x:v>
      </x:c>
      <x:c r="D4" s="15" t="str">
        <x:v>How to use</x:v>
      </x:c>
    </x:row>
    <x:row r="5">
      <x:c r="A5" s="13" t="str">
        <x:v>Published</x:v>
      </x:c>
      <x:c r="B5" s="13" t="n">
        <x:f>COUNTIF(L9:L200,"true")</x:f>
        <x:v>0</x:v>
      </x:c>
      <x:c r="D5" s="18" t="str">
        <x:v>입력은 9행부터 시작합니다. 예시 행을 복사해서 아래에 추가하고, 공개할 항목만 published를 true로 바꾸세요.</x:v>
      </x:c>
      <x:c r="E5" s="18"/>
      <x:c r="F5" s="18"/>
      <x:c r="G5" s="18"/>
      <x:c r="H5" s="18"/>
    </x:row>
    <x:row r="6">
      <x:c r="A6" s="13" t="str">
        <x:v>Draft</x:v>
      </x:c>
      <x:c r="B6" s="13" t="n">
        <x:f>COUNTIF(L9:L200,"false")</x:f>
        <x:v>0</x:v>
      </x:c>
      <x:c r="D6" s="18"/>
      <x:c r="E6" s="18"/>
      <x:c r="F6" s="18"/>
      <x:c r="G6" s="18"/>
      <x:c r="H6" s="18"/>
    </x:row>
    <x:row r="8" ht="19.5" customHeight="1">
      <x:c r="A8" s="21" t="str">
        <x:v>id</x:v>
      </x:c>
      <x:c r="B8" s="21" t="str">
        <x:v>actor_id</x:v>
      </x:c>
      <x:c r="C8" s="21" t="str">
        <x:v>title</x:v>
      </x:c>
      <x:c r="D8" s="21" t="str">
        <x:v>category</x:v>
      </x:c>
      <x:c r="E8" s="21" t="str">
        <x:v>tone</x:v>
      </x:c>
      <x:c r="F8" s="21" t="str">
        <x:v>language</x:v>
      </x:c>
      <x:c r="G8" s="21" t="str">
        <x:v>description</x:v>
      </x:c>
      <x:c r="H8" s="21" t="str">
        <x:v>audio_src</x:v>
      </x:c>
      <x:c r="I8" s="21" t="str">
        <x:v>audio_type</x:v>
      </x:c>
      <x:c r="J8" s="21" t="str">
        <x:v>sort_order</x:v>
      </x:c>
      <x:c r="K8" s="21" t="str">
        <x:v>notes</x:v>
      </x:c>
      <x:c r="L8" s="21" t="str">
        <x:v>published</x:v>
      </x:c>
      <x:c r="N8" s="29" t="str">
        <x:v>Column Guide</x:v>
      </x:c>
      <x:c r="O8" s="29"/>
      <x:c r="P8" s="29"/>
    </x:row>
    <x:row r="9" ht="33" customHeight="1">
      <x:c r="A9" s="27" t="str">
        <x:v>kim-haru-character</x:v>
      </x:c>
      <x:c r="B9" s="27" t="str">
        <x:v>kim-haru</x:v>
      </x:c>
      <x:c r="C9" s="27" t="str">
        <x:v>캐릭터 샘플</x:v>
      </x:c>
      <x:c r="D9" s="27" t="str">
        <x:v>animation</x:v>
      </x:c>
      <x:c r="E9" s="27" t="str">
        <x:v>bright</x:v>
      </x:c>
      <x:c r="F9" s="27" t="str">
        <x:v>ko</x:v>
      </x:c>
      <x:c r="G9" s="27" t="str">
        <x:v>밝은 캐릭터 톤</x:v>
      </x:c>
      <x:c r="H9" s="27" t="str">
        <x:v>https://drive.google.com/file/d/FILE_ID/view</x:v>
      </x:c>
      <x:c r="I9" s="27" t="str">
        <x:v>audio/mpeg</x:v>
      </x:c>
      <x:c r="J9" s="27" t="n">
        <x:v>1</x:v>
      </x:c>
      <x:c r="K9" s="27" t="str"/>
      <x:c r="L9" s="28" t="b">
        <x:v>0</x:v>
      </x:c>
      <x:c r="N9" s="31" t="str">
        <x:v>id</x:v>
      </x:c>
      <x:c r="O9" s="31" t="str">
        <x:v>샘플 고유 ID</x:v>
      </x:c>
      <x:c r="P9" s="31" t="str"/>
    </x:row>
    <x:row r="10" ht="33" customHeight="1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N10" s="31" t="str">
        <x:v>actor_id</x:v>
      </x:c>
      <x:c r="O10" s="31" t="str">
        <x:v>Actors.id와 동일</x:v>
      </x:c>
      <x:c r="P10" s="31" t="str"/>
    </x:row>
    <x:row r="11" ht="33" customHeight="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7" t="str"/>
      <x:c r="L11" s="27" t="str"/>
      <x:c r="N11" s="31" t="str">
        <x:v>title</x:v>
      </x:c>
      <x:c r="O11" s="31" t="str">
        <x:v>샘플명</x:v>
      </x:c>
      <x:c r="P11" s="31" t="str"/>
    </x:row>
    <x:row r="12" ht="33" customHeight="1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 t="str"/>
      <x:c r="N12" s="31" t="str">
        <x:v>category</x:v>
      </x:c>
      <x:c r="O12" s="31" t="str">
        <x:v>분야</x:v>
      </x:c>
      <x:c r="P12" s="31" t="str"/>
    </x:row>
    <x:row r="13" ht="33" customHeight="1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27" t="str"/>
      <x:c r="L13" s="27" t="str"/>
      <x:c r="N13" s="31" t="str">
        <x:v>tone</x:v>
      </x:c>
      <x:c r="O13" s="31" t="str">
        <x:v>톤</x:v>
      </x:c>
      <x:c r="P13" s="31" t="str"/>
    </x:row>
    <x:row r="14" ht="33" customHeight="1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  <x:c r="J14" s="27" t="str"/>
      <x:c r="K14" s="27" t="str"/>
      <x:c r="L14" s="27" t="str"/>
      <x:c r="N14" s="31" t="str">
        <x:v>language</x:v>
      </x:c>
      <x:c r="O14" s="31" t="str">
        <x:v>ko, en, ja, zh 등</x:v>
      </x:c>
      <x:c r="P14" s="31" t="str"/>
    </x:row>
    <x:row r="15" ht="33" customHeight="1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  <x:c r="K15" s="27" t="str"/>
      <x:c r="L15" s="27" t="str"/>
      <x:c r="N15" s="31" t="str">
        <x:v>description</x:v>
      </x:c>
      <x:c r="O15" s="31" t="str">
        <x:v>간단 설명</x:v>
      </x:c>
      <x:c r="P15" s="31" t="str"/>
    </x:row>
    <x:row r="16" ht="33" customHeight="1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  <x:c r="J16" s="27" t="str"/>
      <x:c r="K16" s="27" t="str"/>
      <x:c r="L16" s="27" t="str"/>
      <x:c r="N16" s="31" t="str">
        <x:v>audio_src</x:v>
      </x:c>
      <x:c r="O16" s="31" t="str">
        <x:v>Google Drive 오디오 링크</x:v>
      </x:c>
      <x:c r="P16" s="31" t="str"/>
    </x:row>
    <x:row r="17" ht="33" customHeight="1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7" t="str"/>
      <x:c r="L17" s="27" t="str"/>
      <x:c r="N17" s="31" t="str">
        <x:v>audio_type</x:v>
      </x:c>
      <x:c r="O17" s="31" t="str">
        <x:v>보통 audio/mpeg</x:v>
      </x:c>
      <x:c r="P17" s="31" t="str"/>
    </x:row>
    <x:row r="18" ht="33" customHeight="1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  <x:c r="J18" s="27" t="str"/>
      <x:c r="K18" s="27" t="str"/>
      <x:c r="L18" s="27" t="str"/>
      <x:c r="N18" s="31" t="str">
        <x:v>sort_order</x:v>
      </x:c>
      <x:c r="O18" s="31" t="str">
        <x:v>정렬 순서</x:v>
      </x:c>
      <x:c r="P18" s="31" t="str"/>
    </x:row>
    <x:row r="19" ht="33" customHeight="1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  <x:c r="J19" s="27" t="str"/>
      <x:c r="K19" s="27" t="str"/>
      <x:c r="L19" s="27" t="str"/>
      <x:c r="N19" s="31" t="str">
        <x:v>notes</x:v>
      </x:c>
      <x:c r="O19" s="31" t="str">
        <x:v>관리 메모</x:v>
      </x:c>
      <x:c r="P19" s="31" t="str"/>
    </x:row>
    <x:row r="20" ht="33" customHeight="1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  <x:c r="J20" s="27" t="str"/>
      <x:c r="K20" s="27" t="str"/>
      <x:c r="L20" s="27" t="str"/>
      <x:c r="N20" s="31" t="str">
        <x:v>published</x:v>
      </x:c>
      <x:c r="O20" s="31" t="str">
        <x:v>true/false</x:v>
      </x:c>
      <x:c r="P20" s="31" t="str"/>
    </x:row>
    <x:row r="21" ht="33" customHeight="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  <x:c r="J21" s="27" t="str"/>
      <x:c r="K21" s="27" t="str"/>
      <x:c r="L21" s="27" t="str"/>
    </x:row>
    <x:row r="22" ht="33" customHeight="1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  <x:c r="J22" s="27" t="str"/>
      <x:c r="K22" s="27" t="str"/>
      <x:c r="L22" s="27" t="str"/>
    </x:row>
    <x:row r="23" ht="33" customHeight="1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  <x:c r="J23" s="27" t="str"/>
      <x:c r="K23" s="27" t="str"/>
      <x:c r="L23" s="27" t="str"/>
    </x:row>
    <x:row r="24" ht="33" customHeight="1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  <x:c r="J24" s="27" t="str"/>
      <x:c r="K24" s="27" t="str"/>
      <x:c r="L24" s="27" t="str"/>
    </x:row>
    <x:row r="25" ht="33" customHeight="1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  <x:c r="J25" s="27" t="str"/>
      <x:c r="K25" s="27" t="str"/>
      <x:c r="L25" s="27" t="str"/>
    </x:row>
    <x:row r="26" ht="33" customHeight="1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  <x:c r="J26" s="27" t="str"/>
      <x:c r="K26" s="27" t="str"/>
      <x:c r="L26" s="27" t="str"/>
    </x:row>
    <x:row r="27" ht="33" customHeight="1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/>
      <x:c r="K27" s="27" t="str"/>
      <x:c r="L27" s="27" t="str"/>
    </x:row>
    <x:row r="28" ht="33" customHeight="1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  <x:c r="J28" s="27" t="str"/>
      <x:c r="K28" s="27" t="str"/>
      <x:c r="L28" s="27" t="str"/>
    </x:row>
    <x:row r="29" ht="33" customHeight="1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  <x:c r="J29" s="27" t="str"/>
      <x:c r="K29" s="27" t="str"/>
      <x:c r="L29" s="27" t="str"/>
    </x:row>
    <x:row r="30" ht="33" customHeight="1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  <x:c r="J30" s="27" t="str"/>
      <x:c r="K30" s="27" t="str"/>
      <x:c r="L30" s="27" t="str"/>
    </x:row>
    <x:row r="31" ht="33" customHeight="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  <x:c r="J31" s="27" t="str"/>
      <x:c r="K31" s="27" t="str"/>
      <x:c r="L31" s="27" t="str"/>
    </x:row>
    <x:row r="32" ht="33" customHeight="1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  <x:c r="J32" s="27" t="str"/>
      <x:c r="K32" s="27" t="str"/>
      <x:c r="L32" s="27" t="str"/>
    </x:row>
    <x:row r="33" ht="33" customHeight="1">
      <x:c r="A33" s="27" t="str"/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/>
      <x:c r="J33" s="27" t="str"/>
      <x:c r="K33" s="27" t="str"/>
      <x:c r="L33" s="27" t="str"/>
    </x:row>
    <x:row r="34" ht="33" customHeight="1">
      <x:c r="A34" s="27" t="str"/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/>
      <x:c r="J34" s="27" t="str"/>
      <x:c r="K34" s="27" t="str"/>
      <x:c r="L34" s="27" t="str"/>
    </x:row>
    <x:row r="35" ht="33" customHeight="1">
      <x:c r="A35" s="27" t="str"/>
      <x:c r="B35" s="27" t="str"/>
      <x:c r="C35" s="27" t="str"/>
      <x:c r="D35" s="27" t="str"/>
      <x:c r="E35" s="27" t="str"/>
      <x:c r="F35" s="27" t="str"/>
      <x:c r="G35" s="27" t="str"/>
      <x:c r="H35" s="27" t="str"/>
      <x:c r="I35" s="27" t="str"/>
      <x:c r="J35" s="27" t="str"/>
      <x:c r="K35" s="27" t="str"/>
      <x:c r="L35" s="27" t="str"/>
    </x:row>
    <x:row r="36" ht="33" customHeight="1">
      <x:c r="A36" s="27" t="str"/>
      <x:c r="B36" s="27" t="str"/>
      <x:c r="C36" s="27" t="str"/>
      <x:c r="D36" s="27" t="str"/>
      <x:c r="E36" s="27" t="str"/>
      <x:c r="F36" s="27" t="str"/>
      <x:c r="G36" s="27" t="str"/>
      <x:c r="H36" s="27" t="str"/>
      <x:c r="I36" s="27" t="str"/>
      <x:c r="J36" s="27" t="str"/>
      <x:c r="K36" s="27" t="str"/>
      <x:c r="L36" s="27" t="str"/>
    </x:row>
    <x:row r="37" ht="33" customHeight="1">
      <x:c r="A37" s="27" t="str"/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7" t="str"/>
      <x:c r="K37" s="27" t="str"/>
      <x:c r="L37" s="27" t="str"/>
    </x:row>
    <x:row r="38" ht="33" customHeight="1">
      <x:c r="A38" s="27" t="str"/>
      <x:c r="B38" s="27" t="str"/>
      <x:c r="C38" s="27" t="str"/>
      <x:c r="D38" s="27" t="str"/>
      <x:c r="E38" s="27" t="str"/>
      <x:c r="F38" s="27" t="str"/>
      <x:c r="G38" s="27" t="str"/>
      <x:c r="H38" s="27" t="str"/>
      <x:c r="I38" s="27" t="str"/>
      <x:c r="J38" s="27" t="str"/>
      <x:c r="K38" s="27" t="str"/>
      <x:c r="L38" s="27" t="str"/>
    </x:row>
    <x:row r="39" ht="33" customHeight="1">
      <x:c r="A39" s="27" t="str"/>
      <x:c r="B39" s="27" t="str"/>
      <x:c r="C39" s="27" t="str"/>
      <x:c r="D39" s="27" t="str"/>
      <x:c r="E39" s="27" t="str"/>
      <x:c r="F39" s="27" t="str"/>
      <x:c r="G39" s="27" t="str"/>
      <x:c r="H39" s="27" t="str"/>
      <x:c r="I39" s="27" t="str"/>
      <x:c r="J39" s="27" t="str"/>
      <x:c r="K39" s="27" t="str"/>
      <x:c r="L39" s="27" t="str"/>
    </x:row>
    <x:row r="40" ht="33" customHeight="1">
      <x:c r="A40" s="27" t="str"/>
      <x:c r="B40" s="27" t="str"/>
      <x:c r="C40" s="27" t="str"/>
      <x:c r="D40" s="27" t="str"/>
      <x:c r="E40" s="27" t="str"/>
      <x:c r="F40" s="27" t="str"/>
      <x:c r="G40" s="27" t="str"/>
      <x:c r="H40" s="27" t="str"/>
      <x:c r="I40" s="27" t="str"/>
      <x:c r="J40" s="27" t="str"/>
      <x:c r="K40" s="27" t="str"/>
      <x:c r="L40" s="27" t="str"/>
    </x:row>
  </x:sheetData>
  <x:mergeCells>
    <x:mergeCell ref="A2:H2"/>
    <x:mergeCell ref="D5:H6"/>
    <x:mergeCell ref="N8:P8"/>
  </x:mergeCells>
  <x:dataValidations count="4">
    <x:dataValidation type="list" allowBlank="1" showDropDown="0" sqref="D9:D200">
      <x:formula1>"animation,game,commercial,narration"</x:formula1>
    </x:dataValidation>
    <x:dataValidation type="list" allowBlank="1" showDropDown="0" sqref="F9:F200">
      <x:formula1>"ko,en,ja,zh"</x:formula1>
    </x:dataValidation>
    <x:dataValidation type="list" allowBlank="1" showDropDown="0" sqref="I9:I200">
      <x:formula1>"audio/mpeg,audio/wav,audio/mp4"</x:formula1>
    </x:dataValidation>
    <x:dataValidation type="list" allowBlank="1" showDropDown="0" sqref="L9:L20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049999237060547" hidden="0" customWidth="1"/>
    <x:col min="2" max="2" width="25.709999084472656" hidden="0" customWidth="1"/>
    <x:col min="3" max="3" width="12.520000457763672" hidden="0" customWidth="1"/>
    <x:col min="4" max="4" width="18.170000076293945" hidden="0" customWidth="1"/>
    <x:col min="5" max="5" width="10.630000114440918" hidden="0" customWidth="1"/>
    <x:col min="6" max="6" width="33.2400016784668" hidden="0" customWidth="1"/>
    <x:col min="7" max="7" width="44.54999923706055" hidden="0" customWidth="1"/>
    <x:col min="8" max="8" width="37.0099983215332" hidden="0" customWidth="1"/>
    <x:col min="9" max="9" width="37.0099983215332" hidden="0" customWidth="1"/>
    <x:col min="10" max="10" width="10.630000114440918" hidden="0" customWidth="1"/>
    <x:col min="11" max="11" width="21.940000534057617" hidden="0" customWidth="1"/>
    <x:col min="12" max="12" width="10.630000114440918" hidden="0" customWidth="1"/>
    <x:col min="14" max="14" width="16.290000915527344" hidden="0" customWidth="1"/>
    <x:col min="15" max="15" width="33.2400016784668" hidden="0" customWidth="1"/>
  </x:cols>
  <x:sheetData>
    <x:row r="1" ht="25.5" customHeight="1">
      <x:c r="A1" s="4" t="str">
        <x:v>CHIPS Studio News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1.5" customHeight="1">
      <x:c r="A2" s="9" t="str">
        <x:v>공지, 업데이트, 프로필 추가 소식을 입력하는 시트입니다. body는 줄바꿈마다 문단으로 표시됩니다.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4">
      <x:c r="A4" s="11" t="str">
        <x:v>Status</x:v>
      </x:c>
      <x:c r="B4" s="11" t="str">
        <x:v>Count</x:v>
      </x:c>
      <x:c r="D4" s="15" t="str">
        <x:v>How to use</x:v>
      </x:c>
    </x:row>
    <x:row r="5">
      <x:c r="A5" s="13" t="str">
        <x:v>Published</x:v>
      </x:c>
      <x:c r="B5" s="13" t="n">
        <x:f>COUNTIF(L9:L200,"true")</x:f>
        <x:v>0</x:v>
      </x:c>
      <x:c r="D5" s="18" t="str">
        <x:v>입력은 9행부터 시작합니다. 예시 행을 복사해서 아래에 추가하고, 공개할 항목만 published를 true로 바꾸세요.</x:v>
      </x:c>
      <x:c r="E5" s="18"/>
      <x:c r="F5" s="18"/>
      <x:c r="G5" s="18"/>
      <x:c r="H5" s="18"/>
    </x:row>
    <x:row r="6">
      <x:c r="A6" s="13" t="str">
        <x:v>Draft</x:v>
      </x:c>
      <x:c r="B6" s="13" t="n">
        <x:f>COUNTIF(L9:L200,"false")</x:f>
        <x:v>0</x:v>
      </x:c>
      <x:c r="D6" s="18"/>
      <x:c r="E6" s="18"/>
      <x:c r="F6" s="18"/>
      <x:c r="G6" s="18"/>
      <x:c r="H6" s="18"/>
    </x:row>
    <x:row r="8" ht="19.5" customHeight="1">
      <x:c r="A8" s="21" t="str">
        <x:v>id</x:v>
      </x:c>
      <x:c r="B8" s="21" t="str">
        <x:v>title</x:v>
      </x:c>
      <x:c r="C8" s="21" t="str">
        <x:v>date</x:v>
      </x:c>
      <x:c r="D8" s="21" t="str">
        <x:v>categories</x:v>
      </x:c>
      <x:c r="E8" s="21" t="str">
        <x:v>archive</x:v>
      </x:c>
      <x:c r="F8" s="21" t="str">
        <x:v>lead</x:v>
      </x:c>
      <x:c r="G8" s="21" t="str">
        <x:v>body</x:v>
      </x:c>
      <x:c r="H8" s="21" t="str">
        <x:v>thumbnail</x:v>
      </x:c>
      <x:c r="I8" s="21" t="str">
        <x:v>image</x:v>
      </x:c>
      <x:c r="J8" s="21" t="str">
        <x:v>sort_order</x:v>
      </x:c>
      <x:c r="K8" s="21" t="str">
        <x:v>notes</x:v>
      </x:c>
      <x:c r="L8" s="21" t="str">
        <x:v>published</x:v>
      </x:c>
      <x:c r="N8" s="29" t="str">
        <x:v>Column Guide</x:v>
      </x:c>
      <x:c r="O8" s="29"/>
      <x:c r="P8" s="29"/>
    </x:row>
    <x:row r="9" ht="33" customHeight="1">
      <x:c r="A9" s="27" t="str">
        <x:v>welcome-cms</x:v>
      </x:c>
      <x:c r="B9" s="27" t="str">
        <x:v>Google Sheet CMS ready</x:v>
      </x:c>
      <x:c r="C9" s="27" t="str">
        <x:v>2026-05-13</x:v>
      </x:c>
      <x:c r="D9" s="27" t="str">
        <x:v>Notice, Website</x:v>
      </x:c>
      <x:c r="E9" s="27" t="str">
        <x:v>2026.05</x:v>
      </x:c>
      <x:c r="F9" s="27" t="str">
        <x:v>시트 기반 업데이트 준비가 완료되었습니다.</x:v>
      </x:c>
      <x:c r="G9" s="27" t="str">
        <x:v>첫 번째 문단
두 번째 문단</x:v>
      </x:c>
      <x:c r="H9" s="27" t="str">
        <x:v>https://drive.google.com/file/d/FILE_ID/view</x:v>
      </x:c>
      <x:c r="I9" s="27" t="str">
        <x:v>https://drive.google.com/file/d/FILE_ID/view</x:v>
      </x:c>
      <x:c r="J9" s="27" t="n">
        <x:v>1</x:v>
      </x:c>
      <x:c r="K9" s="27" t="str"/>
      <x:c r="L9" s="28" t="b">
        <x:v>0</x:v>
      </x:c>
      <x:c r="N9" s="31" t="str">
        <x:v>id</x:v>
      </x:c>
      <x:c r="O9" s="31" t="str">
        <x:v>뉴스 고유 ID</x:v>
      </x:c>
      <x:c r="P9" s="31" t="str"/>
    </x:row>
    <x:row r="10" ht="33" customHeight="1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N10" s="31" t="str">
        <x:v>title</x:v>
      </x:c>
      <x:c r="O10" s="31" t="str">
        <x:v>제목</x:v>
      </x:c>
      <x:c r="P10" s="31" t="str"/>
    </x:row>
    <x:row r="11" ht="33" customHeight="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7" t="str"/>
      <x:c r="L11" s="27" t="str"/>
      <x:c r="N11" s="31" t="str">
        <x:v>date</x:v>
      </x:c>
      <x:c r="O11" s="31" t="str">
        <x:v>YYYY-MM-DD</x:v>
      </x:c>
      <x:c r="P11" s="31" t="str"/>
    </x:row>
    <x:row r="12" ht="33" customHeight="1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 t="str"/>
      <x:c r="N12" s="31" t="str">
        <x:v>categories</x:v>
      </x:c>
      <x:c r="O12" s="31" t="str">
        <x:v>쉼표로 구분</x:v>
      </x:c>
      <x:c r="P12" s="31" t="str"/>
    </x:row>
    <x:row r="13" ht="33" customHeight="1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27" t="str"/>
      <x:c r="L13" s="27" t="str"/>
      <x:c r="N13" s="31" t="str">
        <x:v>archive</x:v>
      </x:c>
      <x:c r="O13" s="31" t="str">
        <x:v>YYYY.MM</x:v>
      </x:c>
      <x:c r="P13" s="31" t="str"/>
    </x:row>
    <x:row r="14" ht="33" customHeight="1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  <x:c r="J14" s="27" t="str"/>
      <x:c r="K14" s="27" t="str"/>
      <x:c r="L14" s="27" t="str"/>
      <x:c r="N14" s="31" t="str">
        <x:v>lead</x:v>
      </x:c>
      <x:c r="O14" s="31" t="str">
        <x:v>요약 문장</x:v>
      </x:c>
      <x:c r="P14" s="31" t="str"/>
    </x:row>
    <x:row r="15" ht="33" customHeight="1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  <x:c r="K15" s="27" t="str"/>
      <x:c r="L15" s="27" t="str"/>
      <x:c r="N15" s="31" t="str">
        <x:v>body</x:v>
      </x:c>
      <x:c r="O15" s="31" t="str">
        <x:v>본문. 줄바꿈 가능</x:v>
      </x:c>
      <x:c r="P15" s="31" t="str"/>
    </x:row>
    <x:row r="16" ht="33" customHeight="1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  <x:c r="J16" s="27" t="str"/>
      <x:c r="K16" s="27" t="str"/>
      <x:c r="L16" s="27" t="str"/>
      <x:c r="N16" s="31" t="str">
        <x:v>thumbnail</x:v>
      </x:c>
      <x:c r="O16" s="31" t="str">
        <x:v>썸네일 Drive 링크</x:v>
      </x:c>
      <x:c r="P16" s="31" t="str"/>
    </x:row>
    <x:row r="17" ht="33" customHeight="1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7" t="str"/>
      <x:c r="L17" s="27" t="str"/>
      <x:c r="N17" s="31" t="str">
        <x:v>image</x:v>
      </x:c>
      <x:c r="O17" s="31" t="str">
        <x:v>대표 이미지 Drive 링크</x:v>
      </x:c>
      <x:c r="P17" s="31" t="str"/>
    </x:row>
    <x:row r="18" ht="33" customHeight="1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  <x:c r="J18" s="27" t="str"/>
      <x:c r="K18" s="27" t="str"/>
      <x:c r="L18" s="27" t="str"/>
      <x:c r="N18" s="31" t="str">
        <x:v>sort_order</x:v>
      </x:c>
      <x:c r="O18" s="31" t="str">
        <x:v>정렬 순서</x:v>
      </x:c>
      <x:c r="P18" s="31" t="str"/>
    </x:row>
    <x:row r="19" ht="33" customHeight="1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  <x:c r="J19" s="27" t="str"/>
      <x:c r="K19" s="27" t="str"/>
      <x:c r="L19" s="27" t="str"/>
      <x:c r="N19" s="31" t="str">
        <x:v>notes</x:v>
      </x:c>
      <x:c r="O19" s="31" t="str">
        <x:v>관리 메모</x:v>
      </x:c>
      <x:c r="P19" s="31" t="str"/>
    </x:row>
    <x:row r="20" ht="33" customHeight="1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  <x:c r="J20" s="27" t="str"/>
      <x:c r="K20" s="27" t="str"/>
      <x:c r="L20" s="27" t="str"/>
      <x:c r="N20" s="31" t="str">
        <x:v>published</x:v>
      </x:c>
      <x:c r="O20" s="31" t="str">
        <x:v>true/false</x:v>
      </x:c>
      <x:c r="P20" s="31" t="str"/>
    </x:row>
    <x:row r="21" ht="33" customHeight="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  <x:c r="J21" s="27" t="str"/>
      <x:c r="K21" s="27" t="str"/>
      <x:c r="L21" s="27" t="str"/>
    </x:row>
    <x:row r="22" ht="33" customHeight="1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  <x:c r="J22" s="27" t="str"/>
      <x:c r="K22" s="27" t="str"/>
      <x:c r="L22" s="27" t="str"/>
    </x:row>
    <x:row r="23" ht="33" customHeight="1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  <x:c r="J23" s="27" t="str"/>
      <x:c r="K23" s="27" t="str"/>
      <x:c r="L23" s="27" t="str"/>
    </x:row>
    <x:row r="24" ht="33" customHeight="1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  <x:c r="J24" s="27" t="str"/>
      <x:c r="K24" s="27" t="str"/>
      <x:c r="L24" s="27" t="str"/>
    </x:row>
    <x:row r="25" ht="33" customHeight="1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  <x:c r="J25" s="27" t="str"/>
      <x:c r="K25" s="27" t="str"/>
      <x:c r="L25" s="27" t="str"/>
    </x:row>
    <x:row r="26" ht="33" customHeight="1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  <x:c r="J26" s="27" t="str"/>
      <x:c r="K26" s="27" t="str"/>
      <x:c r="L26" s="27" t="str"/>
    </x:row>
    <x:row r="27" ht="33" customHeight="1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/>
      <x:c r="K27" s="27" t="str"/>
      <x:c r="L27" s="27" t="str"/>
    </x:row>
    <x:row r="28" ht="33" customHeight="1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  <x:c r="J28" s="27" t="str"/>
      <x:c r="K28" s="27" t="str"/>
      <x:c r="L28" s="27" t="str"/>
    </x:row>
    <x:row r="29" ht="33" customHeight="1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  <x:c r="J29" s="27" t="str"/>
      <x:c r="K29" s="27" t="str"/>
      <x:c r="L29" s="27" t="str"/>
    </x:row>
    <x:row r="30" ht="33" customHeight="1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  <x:c r="J30" s="27" t="str"/>
      <x:c r="K30" s="27" t="str"/>
      <x:c r="L30" s="27" t="str"/>
    </x:row>
    <x:row r="31" ht="33" customHeight="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  <x:c r="J31" s="27" t="str"/>
      <x:c r="K31" s="27" t="str"/>
      <x:c r="L31" s="27" t="str"/>
    </x:row>
    <x:row r="32" ht="33" customHeight="1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  <x:c r="J32" s="27" t="str"/>
      <x:c r="K32" s="27" t="str"/>
      <x:c r="L32" s="27" t="str"/>
    </x:row>
    <x:row r="33" ht="33" customHeight="1">
      <x:c r="A33" s="27" t="str"/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/>
      <x:c r="J33" s="27" t="str"/>
      <x:c r="K33" s="27" t="str"/>
      <x:c r="L33" s="27" t="str"/>
    </x:row>
    <x:row r="34" ht="33" customHeight="1">
      <x:c r="A34" s="27" t="str"/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/>
      <x:c r="J34" s="27" t="str"/>
      <x:c r="K34" s="27" t="str"/>
      <x:c r="L34" s="27" t="str"/>
    </x:row>
    <x:row r="35" ht="33" customHeight="1">
      <x:c r="A35" s="27" t="str"/>
      <x:c r="B35" s="27" t="str"/>
      <x:c r="C35" s="27" t="str"/>
      <x:c r="D35" s="27" t="str"/>
      <x:c r="E35" s="27" t="str"/>
      <x:c r="F35" s="27" t="str"/>
      <x:c r="G35" s="27" t="str"/>
      <x:c r="H35" s="27" t="str"/>
      <x:c r="I35" s="27" t="str"/>
      <x:c r="J35" s="27" t="str"/>
      <x:c r="K35" s="27" t="str"/>
      <x:c r="L35" s="27" t="str"/>
    </x:row>
    <x:row r="36" ht="33" customHeight="1">
      <x:c r="A36" s="27" t="str"/>
      <x:c r="B36" s="27" t="str"/>
      <x:c r="C36" s="27" t="str"/>
      <x:c r="D36" s="27" t="str"/>
      <x:c r="E36" s="27" t="str"/>
      <x:c r="F36" s="27" t="str"/>
      <x:c r="G36" s="27" t="str"/>
      <x:c r="H36" s="27" t="str"/>
      <x:c r="I36" s="27" t="str"/>
      <x:c r="J36" s="27" t="str"/>
      <x:c r="K36" s="27" t="str"/>
      <x:c r="L36" s="27" t="str"/>
    </x:row>
    <x:row r="37" ht="33" customHeight="1">
      <x:c r="A37" s="27" t="str"/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7" t="str"/>
      <x:c r="K37" s="27" t="str"/>
      <x:c r="L37" s="27" t="str"/>
    </x:row>
    <x:row r="38" ht="33" customHeight="1">
      <x:c r="A38" s="27" t="str"/>
      <x:c r="B38" s="27" t="str"/>
      <x:c r="C38" s="27" t="str"/>
      <x:c r="D38" s="27" t="str"/>
      <x:c r="E38" s="27" t="str"/>
      <x:c r="F38" s="27" t="str"/>
      <x:c r="G38" s="27" t="str"/>
      <x:c r="H38" s="27" t="str"/>
      <x:c r="I38" s="27" t="str"/>
      <x:c r="J38" s="27" t="str"/>
      <x:c r="K38" s="27" t="str"/>
      <x:c r="L38" s="27" t="str"/>
    </x:row>
    <x:row r="39" ht="33" customHeight="1">
      <x:c r="A39" s="27" t="str"/>
      <x:c r="B39" s="27" t="str"/>
      <x:c r="C39" s="27" t="str"/>
      <x:c r="D39" s="27" t="str"/>
      <x:c r="E39" s="27" t="str"/>
      <x:c r="F39" s="27" t="str"/>
      <x:c r="G39" s="27" t="str"/>
      <x:c r="H39" s="27" t="str"/>
      <x:c r="I39" s="27" t="str"/>
      <x:c r="J39" s="27" t="str"/>
      <x:c r="K39" s="27" t="str"/>
      <x:c r="L39" s="27" t="str"/>
    </x:row>
    <x:row r="40" ht="33" customHeight="1">
      <x:c r="A40" s="27" t="str"/>
      <x:c r="B40" s="27" t="str"/>
      <x:c r="C40" s="27" t="str"/>
      <x:c r="D40" s="27" t="str"/>
      <x:c r="E40" s="27" t="str"/>
      <x:c r="F40" s="27" t="str"/>
      <x:c r="G40" s="27" t="str"/>
      <x:c r="H40" s="27" t="str"/>
      <x:c r="I40" s="27" t="str"/>
      <x:c r="J40" s="27" t="str"/>
      <x:c r="K40" s="27" t="str"/>
      <x:c r="L40" s="27" t="str"/>
    </x:row>
  </x:sheetData>
  <x:mergeCells>
    <x:mergeCell ref="A2:H2"/>
    <x:mergeCell ref="D5:H6"/>
    <x:mergeCell ref="N8:P8"/>
  </x:mergeCells>
  <x:dataValidations count="1">
    <x:dataValidation type="list" allowBlank="1" showDropDown="0" sqref="L9:L200">
      <x:formula1>"true,false"</x:formula1>
    </x:dataValidation>
  </x:dataValidations>
  <x:pageMargins left="0.7" right="0.7" top="0.75" bottom="0.75" header="0.3" footer="0.3"/>
</x:worksheet>
</file>