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WON\Documents\카카오톡 받은 파일\"/>
    </mc:Choice>
  </mc:AlternateContent>
  <xr:revisionPtr revIDLastSave="0" documentId="13_ncr:1_{2D4A0E60-597C-4E76-B9E8-ADB0F2719065}" xr6:coauthVersionLast="36" xr6:coauthVersionMax="47" xr10:uidLastSave="{00000000-0000-0000-0000-000000000000}"/>
  <bookViews>
    <workbookView xWindow="-120" yWindow="-120" windowWidth="29040" windowHeight="15720" xr2:uid="{D1A8679A-D1DD-464B-83BC-4CB2B66B61A2}"/>
  </bookViews>
  <sheets>
    <sheet name="전체순서" sheetId="8" r:id="rId1"/>
    <sheet name="쇼핑몰1주문내역" sheetId="1" r:id="rId2"/>
    <sheet name="쇼핑몰2주문내역" sheetId="2" r:id="rId3"/>
    <sheet name="쇼핑몰3주문내역" sheetId="3" r:id="rId4"/>
    <sheet name="새우거래처&quot;발주송장&quot;서식" sheetId="4" r:id="rId5"/>
    <sheet name="가리비업체&quot;발주송장&quot;서식" sheetId="5" r:id="rId6"/>
    <sheet name="김치&quot;발주서식&quot;업체" sheetId="6" r:id="rId7"/>
    <sheet name="김치&quot;송장서식&quot;업체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<sst xmlns="http://schemas.openxmlformats.org/spreadsheetml/2006/main" count="4381" uniqueCount="1649">
  <si>
    <t>상품아이디</t>
  </si>
  <si>
    <t>합배송아이디</t>
  </si>
  <si>
    <t>판매자 상품코드</t>
  </si>
  <si>
    <t>상품명</t>
  </si>
  <si>
    <t>옵션</t>
  </si>
  <si>
    <t>수량</t>
  </si>
  <si>
    <t>상품가격</t>
  </si>
  <si>
    <t>배송비</t>
  </si>
  <si>
    <t>추가지원금</t>
  </si>
  <si>
    <t>쿠폰할인금</t>
  </si>
  <si>
    <t>정산대상금액(수수료 제외)</t>
  </si>
  <si>
    <t>주소</t>
  </si>
  <si>
    <t>우편번호</t>
  </si>
  <si>
    <t>배송메세지</t>
  </si>
  <si>
    <t>수령 방법</t>
  </si>
  <si>
    <t>수령인</t>
  </si>
  <si>
    <t>수령인 연락처</t>
  </si>
  <si>
    <t>택배사</t>
  </si>
  <si>
    <t>주문 시점</t>
  </si>
  <si>
    <t>운송장번호</t>
  </si>
  <si>
    <t>고유 코드</t>
  </si>
  <si>
    <t>6385a1eefa20ca06a23bddf1</t>
  </si>
  <si>
    <t/>
  </si>
  <si>
    <t>문 앞</t>
  </si>
  <si>
    <t>롯데택배</t>
  </si>
  <si>
    <t>0. 급냉새우 1kg: 40미 내외</t>
  </si>
  <si>
    <t>6399d6e4913bb83085510c20</t>
  </si>
  <si>
    <t>0. 당일 깐 신선한 굴: 2kg</t>
  </si>
  <si>
    <t>63b81bd9099efc0d70b571fb</t>
  </si>
  <si>
    <t>63b6dc6e30746f3530ccdee2</t>
  </si>
  <si>
    <t>국산 재료만 사용한 전라도 방식 전통 맛있는 무생채김치 1kg 2kg[HACCP인증]</t>
  </si>
  <si>
    <t>0. 무생채김치: 1kg</t>
  </si>
  <si>
    <t>0. 무생채김치: 2kg</t>
  </si>
  <si>
    <t>63b7e79ee7b0d5f41a230487</t>
  </si>
  <si>
    <t>0. 물김치(얼갈이+열무): 1kg</t>
  </si>
  <si>
    <t>김미녀</t>
  </si>
  <si>
    <t>0. 물김치(얼갈이+열무): 2kg</t>
  </si>
  <si>
    <t>63b7b861664ceb8e5c735b40</t>
  </si>
  <si>
    <t>0. 배추포기김치: 1kg</t>
  </si>
  <si>
    <t>63a255f37d5f3792690360ca</t>
  </si>
  <si>
    <t>1kg+1kg 통통하게 살오른 당일조업 새꼬막!</t>
  </si>
  <si>
    <t>0. 새꼬막: 미니새꼬막 2kg 240-260미내외</t>
  </si>
  <si>
    <t>0. 새꼬막: 새꼬막(중) 2kg 200-220미내외</t>
  </si>
  <si>
    <t>6391c3761aed7d37c564549c</t>
  </si>
  <si>
    <t>고객님</t>
  </si>
  <si>
    <t>0. 석화: 4kg</t>
  </si>
  <si>
    <t>637b5bc039d2b93fedfc23ad</t>
  </si>
  <si>
    <t>[꼬막특가]국산 당일조업 신선한 새꼬막 1kg 2kg</t>
  </si>
  <si>
    <t>0. 신선한 꼬막: 대2kg</t>
  </si>
  <si>
    <t>0. 신선한 꼬막: 상1kg(95미내외)</t>
  </si>
  <si>
    <t>종2580</t>
  </si>
  <si>
    <t>0. 신선한 꼬막: 상2kg</t>
  </si>
  <si>
    <t>0. 신선한 꼬막: 상3kg</t>
  </si>
  <si>
    <t>0. 신선한 꼬막: 중1kg(100-110미내외)</t>
  </si>
  <si>
    <t>0. 신선한 꼬막: 중2kg</t>
  </si>
  <si>
    <t>0. 신선한 꼬막: 중3kg</t>
  </si>
  <si>
    <t>0. 신선한 꼬막: 특가미니새꼬막1kg(120-130미내외)</t>
  </si>
  <si>
    <t>0. 신선한 꼬막: 특가미니새꼬막2kg</t>
  </si>
  <si>
    <t>0. 신선한 꼬막: 특가미니새꼬막3kg</t>
  </si>
  <si>
    <t>638ef2f1897c2ec18dff7e18</t>
  </si>
  <si>
    <t xml:space="preserve">[기획특가] 당일 작업한 신선한 피꼬막 피조개 3kg </t>
  </si>
  <si>
    <t>0. 신선한 피조개: 3kg</t>
  </si>
  <si>
    <t>63b7e2633586f2c4886ee4fc</t>
  </si>
  <si>
    <t>국산 재료만 사용한 전라도 방식 전통 매콤한 얼갈이김치 1kg 2kg[HACCP인증]</t>
  </si>
  <si>
    <t>0. 얼갈이김치: 1kg</t>
  </si>
  <si>
    <t>김정은</t>
  </si>
  <si>
    <t>김영희</t>
  </si>
  <si>
    <t>0. 얼갈이김치: 2kg</t>
  </si>
  <si>
    <t>0. 얼갈이김치: 3kg</t>
  </si>
  <si>
    <t>63b7cbf03725ef06d12ce598</t>
  </si>
  <si>
    <t>국산 재료만 사용한 전라도 방식 전통 얼갈이 열무김치 1kg 2kg[HACCP인증]</t>
  </si>
  <si>
    <t>0. 얼갈이열무김치: 1kg</t>
  </si>
  <si>
    <t>김선아</t>
  </si>
  <si>
    <t>0. 얼갈이열무김치: 2kg</t>
  </si>
  <si>
    <t>김혜진</t>
  </si>
  <si>
    <t>2015</t>
  </si>
  <si>
    <t>김경란</t>
  </si>
  <si>
    <t>수니</t>
  </si>
  <si>
    <t>0. 얼갈이열무김치: 3kg</t>
  </si>
  <si>
    <t>10246</t>
  </si>
  <si>
    <t>0. 얼갈이열무김치: 5kg</t>
  </si>
  <si>
    <t>63b7d7a663535ce0914eba5c</t>
  </si>
  <si>
    <t>국산 재료만 사용한 전라도 방식 전통 매콤한 열무김치 1kg 2kg[HACCP인증]</t>
  </si>
  <si>
    <t>0. 열무김치: 1kg</t>
  </si>
  <si>
    <t>7777</t>
  </si>
  <si>
    <t>0. 열무김치: 2kg</t>
  </si>
  <si>
    <t>#9999#</t>
  </si>
  <si>
    <t>0. 열무김치: 3kg</t>
  </si>
  <si>
    <t>0. 열무김치: 5kg</t>
  </si>
  <si>
    <t>63a3caeb4672e0097764fe59</t>
  </si>
  <si>
    <t>육즙 팡팡! 쫄깃쫄깃한 닭목살 닭연골 1kg 2kg</t>
  </si>
  <si>
    <t>0. 쫄깃한 닭 특수부위: 닭목살 1kg</t>
  </si>
  <si>
    <t>0. 쫄깃한 닭 특수부위: 닭목살 2kg</t>
  </si>
  <si>
    <t>63b79206ff02c58879e74b3a</t>
  </si>
  <si>
    <t>0. 총각김치: 1kg</t>
  </si>
  <si>
    <t>0. 총각김치: 2kg</t>
  </si>
  <si>
    <t>0. 총각김치: 5kg</t>
  </si>
  <si>
    <t>63b7fbb24cb1a43f07184ecc</t>
  </si>
  <si>
    <t>0. 파김치: 1KG</t>
  </si>
  <si>
    <t>국산 재료만 사용한 전라도 방식 전통 매콤한 파김치 1kg 2kg[HACCP인증]</t>
  </si>
  <si>
    <t>6384cde2ad6095be6a2359fc</t>
  </si>
  <si>
    <t>[특가]통영 당일조업 대왕 홍가리비 1kg 2kg</t>
  </si>
  <si>
    <t>0. 홍가리비: 2kg</t>
  </si>
  <si>
    <t>639dacffd5bc95f9790d210a</t>
  </si>
  <si>
    <t>0. 홍합: 다듬이홍합1kg</t>
  </si>
  <si>
    <t>0. 홍합: 다듬이홍합2kg</t>
  </si>
  <si>
    <t>0. 홍합: 다듬이홍합3kg</t>
  </si>
  <si>
    <t>62f65cf7b81b8a32ead996ce</t>
  </si>
  <si>
    <t>0. 흰다리새우: 급냉새우 1kg 27미내외</t>
  </si>
  <si>
    <t>98c85621-c99c-4807-9f02-10c9f789b97c</t>
    <phoneticPr fontId="4" type="noConversion"/>
  </si>
  <si>
    <t>6399c5a22850173bbbbf8aa5</t>
  </si>
  <si>
    <t>230314hvpxGCzBPtPhHvqX6mJQyU</t>
  </si>
  <si>
    <t>[굴기획모음전] 산지직송 석화 깐굴 굴무침 삼배체굴 하프쉘!</t>
  </si>
  <si>
    <t>0. 굴모음: 하프쉘 30미내외(2인분)</t>
  </si>
  <si>
    <t>정재훈</t>
  </si>
  <si>
    <t>2023-03-14 19:36</t>
  </si>
  <si>
    <t>7997d8a2-7f04-4f60-ab15-cd948bf6b0ac</t>
  </si>
  <si>
    <t>230314kbRjDyDtK9UyUB375r1LyP</t>
  </si>
  <si>
    <t>국산 신안 급냉 흰다리새우 1kg 27미 40미 내외</t>
  </si>
  <si>
    <t>김용무</t>
  </si>
  <si>
    <t>2023-03-14 18:00</t>
  </si>
  <si>
    <t>24ea04de-8351-4062-8d8f-4ad9084cb8fa</t>
  </si>
  <si>
    <t>230315cpH9caaBi66YDMMyW7GrvR</t>
  </si>
  <si>
    <t>통영에서 당일 작업한 햇 깐굴 500g 1kg 대용량</t>
  </si>
  <si>
    <t>박용구</t>
  </si>
  <si>
    <t>2023-03-15 10:20</t>
  </si>
  <si>
    <t>3b5afefe-caf4-4918-a459-3207fa4353d3</t>
  </si>
  <si>
    <t>2303157F3dU9aD797h53KiQRYBuR</t>
  </si>
  <si>
    <t>육즙 팡팡! 고소함 가득한 국내산 등갈비 1kg 2kg</t>
  </si>
  <si>
    <t>0. 등갈비: 2kg</t>
  </si>
  <si>
    <t>sohwa</t>
  </si>
  <si>
    <t>2023-03-15 11:39</t>
  </si>
  <si>
    <t>11abf7e2-ffb8-4847-a5ae-7a4fe3d0a8de</t>
  </si>
  <si>
    <t>230315cacT67i9k7V6DUnJCbsrmT</t>
  </si>
  <si>
    <t>0. 등갈비: 3kg</t>
  </si>
  <si>
    <t>종1685</t>
  </si>
  <si>
    <t>수정</t>
  </si>
  <si>
    <t>2023-03-15 11:20</t>
  </si>
  <si>
    <t>111707e4-416e-40fa-a8b7-5f8219d6cd72</t>
  </si>
  <si>
    <t>2303148Yb212jMJw6uH2NL3N1E2n</t>
  </si>
  <si>
    <t>6016</t>
  </si>
  <si>
    <t>임은진</t>
  </si>
  <si>
    <t>2023-03-14 15:55</t>
  </si>
  <si>
    <t>de1ed30b-9f96-4c0b-ad97-19a505259de7</t>
  </si>
  <si>
    <t>230314wXqy6vZV33yPaqrTiD2pu4</t>
  </si>
  <si>
    <t>호탕걸</t>
  </si>
  <si>
    <t>2023-03-14 17:26</t>
  </si>
  <si>
    <t>0dec8ef6-1475-45c3-88d7-d130e913a3bc</t>
  </si>
  <si>
    <t>2303149ymmXom45Sm3vHPZDyhQou</t>
  </si>
  <si>
    <t>#3657</t>
  </si>
  <si>
    <t>김선영</t>
  </si>
  <si>
    <t>2023-03-14 18:30</t>
  </si>
  <si>
    <t>83fc8735-dabc-48c3-9637-e7135c5b3e1c</t>
  </si>
  <si>
    <t>230314aBtWLTSKy5yY7SDGhNdv3C</t>
  </si>
  <si>
    <t>##2486</t>
  </si>
  <si>
    <t>오정화</t>
  </si>
  <si>
    <t>2023-03-14 20:21</t>
  </si>
  <si>
    <t>798f0584-4299-4efc-9799-3b8382bdd54c</t>
  </si>
  <si>
    <t>230314bbpBZwu4XaQqpF8N6HfgxA</t>
  </si>
  <si>
    <t>유현숙민철휘철</t>
  </si>
  <si>
    <t>2023-03-14 21:22</t>
  </si>
  <si>
    <t>69db77af-01c3-43fa-bef5-b60187b640d4</t>
  </si>
  <si>
    <t>2303146CtgqMYxS79He1fkSt8gK9</t>
  </si>
  <si>
    <t>유영희</t>
  </si>
  <si>
    <t>2023-03-14 22:33</t>
  </si>
  <si>
    <t>e2c30a58-84c1-4003-aadf-d7e0201a0b04</t>
  </si>
  <si>
    <t>2303148fatHGkjb2RzcfcRyChWhT</t>
  </si>
  <si>
    <t>4567#</t>
  </si>
  <si>
    <t>i</t>
  </si>
  <si>
    <t>2023-03-14 22:56</t>
  </si>
  <si>
    <t>720a0ebf-66ff-42ea-8c45-9437604340a0</t>
  </si>
  <si>
    <t>2303146wVaGCMAxtpLjQEi5ySZ6t</t>
  </si>
  <si>
    <t>왕규삼</t>
  </si>
  <si>
    <t>2023-03-14 23:51</t>
  </si>
  <si>
    <t>a6d3e757-2940-4fd7-854b-e58767e4130f</t>
  </si>
  <si>
    <t>230315dAGcR4h4GqUrYzJU1ajAjn</t>
  </si>
  <si>
    <t>경비열쇠2248</t>
  </si>
  <si>
    <t>한정흔</t>
  </si>
  <si>
    <t>2023-03-15 06:52</t>
  </si>
  <si>
    <t>a805930e-bc8a-4bfb-98ed-3915286e029c</t>
  </si>
  <si>
    <t>230315qrTpmtrUkiSQ1a8KGXpLPu</t>
  </si>
  <si>
    <t>2023-03-15 07:31</t>
  </si>
  <si>
    <t>4d513f6a-5205-4d4e-be90-316c507517b9</t>
  </si>
  <si>
    <t>230315eeU8oiyGbiemVGJQ64RXS7</t>
  </si>
  <si>
    <t>2203열쇠0601종</t>
  </si>
  <si>
    <t>은숙</t>
  </si>
  <si>
    <t>2023-03-15 08:10</t>
  </si>
  <si>
    <t>23c26452-c41f-4497-91fd-e686d6d3a891</t>
  </si>
  <si>
    <t>230315aVUPfYAELZdKVW3NdU8z2z</t>
  </si>
  <si>
    <t>#3919</t>
  </si>
  <si>
    <t>이창연</t>
  </si>
  <si>
    <t>2023-03-15 08:45</t>
  </si>
  <si>
    <t>e84d3e82-a07d-4731-8300-c8873dfe0ed2</t>
  </si>
  <si>
    <t>23031488ABVrwXk6Dp41hJXPT8Gr</t>
  </si>
  <si>
    <t>윤정숙</t>
  </si>
  <si>
    <t>2023-03-14 13:51</t>
  </si>
  <si>
    <t>a49310a4-2475-4d74-ba66-4c904a374460</t>
  </si>
  <si>
    <t>230314eUaMPwio9t57BuUqGZVaJ9</t>
  </si>
  <si>
    <t>박은주</t>
  </si>
  <si>
    <t>2023-03-14 14:55</t>
  </si>
  <si>
    <t>8efb62b0-eb51-4fc1-9c5f-1ce969115a41</t>
  </si>
  <si>
    <t>2303148tbcwuFbHy3x8iMap8jpPR</t>
  </si>
  <si>
    <t>강경숙</t>
  </si>
  <si>
    <t>2023-03-14 16:36</t>
  </si>
  <si>
    <t>4fcda1b8-9fc7-46e5-aea5-e76a08ef350a</t>
  </si>
  <si>
    <t>230314kbw3AhBQtYYqftPoYuiNqJ</t>
  </si>
  <si>
    <t>박희성</t>
  </si>
  <si>
    <t>2023-03-14 18:34</t>
  </si>
  <si>
    <t>073c8fbf-0df9-47a9-8481-bcc7d2a778b0</t>
  </si>
  <si>
    <t>230314hLZKw42WXLZuJBkNDfrbqN</t>
  </si>
  <si>
    <t>#*7749#</t>
  </si>
  <si>
    <t>김진희</t>
  </si>
  <si>
    <t>2023-03-14 19:21</t>
  </si>
  <si>
    <t>dbb26d22-098b-4020-b3fa-3bebd5fc4ba0</t>
  </si>
  <si>
    <t>230314wN2RjhHMduB31g6jCZjbsn</t>
  </si>
  <si>
    <t>신경아</t>
  </si>
  <si>
    <t>2023-03-14 19:26</t>
  </si>
  <si>
    <t>7683f1eb-3d5e-48b8-95a1-8671d420d881</t>
  </si>
  <si>
    <t>2303153aW31XmoeS5dG5azeNg7Fz</t>
  </si>
  <si>
    <t>종누르고 1234</t>
  </si>
  <si>
    <t>쩡이당</t>
  </si>
  <si>
    <t>2023-03-15 01:45</t>
  </si>
  <si>
    <t>f7e93ea1-4382-497c-acf6-df3883c65c13</t>
  </si>
  <si>
    <t>2303157aaoEc6nvDGUmUPBaTbDzb</t>
  </si>
  <si>
    <t>김화성</t>
  </si>
  <si>
    <t>2023-03-15 08:18</t>
  </si>
  <si>
    <t>4aa23dca-9e5d-4e50-bcb8-f1aab5a77e7f</t>
  </si>
  <si>
    <t>230315uszNg2daduAHNCpt1n47Sr</t>
  </si>
  <si>
    <t>##4128</t>
  </si>
  <si>
    <t>임지윤</t>
  </si>
  <si>
    <t>2023-03-15 12:47</t>
  </si>
  <si>
    <t>be974349-9e21-4287-b0d0-d92a4f7c19b3</t>
  </si>
  <si>
    <t>230314pPJHgtsHJ6FRMBXRN2jHTq</t>
  </si>
  <si>
    <t>국산 재료만 사용한 전라도 방식 전통 시원한 열무 얼갈이 물김치 1kg 2kg[HACCP인증]</t>
  </si>
  <si>
    <t>김은</t>
  </si>
  <si>
    <t>2023-03-14 15:03</t>
  </si>
  <si>
    <t>6edd7dbc-06a5-487e-a750-1ba0cfb4fb5f</t>
  </si>
  <si>
    <t>2303149aNjiDc6ZospiRweRNbfAw</t>
  </si>
  <si>
    <t>2014#</t>
  </si>
  <si>
    <t>신인수</t>
  </si>
  <si>
    <t>2023-03-14 17:02</t>
  </si>
  <si>
    <t>74f20337-7a32-4429-ba75-1573f6dbf50f</t>
  </si>
  <si>
    <t>230314htdwVEpQ5qoTPiP5vMBWnT</t>
  </si>
  <si>
    <t>*3630*</t>
  </si>
  <si>
    <t>es</t>
  </si>
  <si>
    <t>2023-03-14 17:52</t>
  </si>
  <si>
    <t>19b25352-8655-4cea-81a1-db55ed2a3545</t>
  </si>
  <si>
    <t>230314uX9AG5heBL8RAtiDo2X7uv</t>
  </si>
  <si>
    <t>현숙</t>
  </si>
  <si>
    <t>2023-03-14 20:59</t>
  </si>
  <si>
    <t>7773c1ea-1385-4d64-9c5b-718fba825146</t>
  </si>
  <si>
    <t>230315mBy5iUJYUvQ5sHEQFC7GvX</t>
  </si>
  <si>
    <t>#0802 1032</t>
  </si>
  <si>
    <t>수호천사</t>
  </si>
  <si>
    <t>2023-03-15 00:32</t>
  </si>
  <si>
    <t>1e3600e6-28f4-4ed0-b7b6-e6fe57b43f2f</t>
  </si>
  <si>
    <t>230315oXApzTJp5GZ9u7JCBLpmoL</t>
  </si>
  <si>
    <t>순영</t>
  </si>
  <si>
    <t>2023-03-15 06:03</t>
  </si>
  <si>
    <t>d56e894e-376d-4b95-89aa-98946d8ac4fc</t>
  </si>
  <si>
    <t>230315tZtywgxxXcgbN1fHoJGXSw</t>
  </si>
  <si>
    <t>602열쇠</t>
  </si>
  <si>
    <t>채하림</t>
  </si>
  <si>
    <t>2023-03-15 11:06</t>
  </si>
  <si>
    <t>5cbc394c-083f-438a-a131-cbf9942cdfcf</t>
  </si>
  <si>
    <t>2303141yNnGuoZ151bYnPW9CLTTE</t>
  </si>
  <si>
    <t>2023-03-14 17:08</t>
  </si>
  <si>
    <t>6c95e799-5a2f-4a55-a8d1-cdb6dc1219f7</t>
  </si>
  <si>
    <t>2303145YMpJt1xu3FxanMEi1Ud7y</t>
  </si>
  <si>
    <t>2023-03-14 20:33</t>
  </si>
  <si>
    <t>e654263b-5025-4111-96d7-0f6a6a9bfdfb</t>
  </si>
  <si>
    <t>230315kMFGfZtGu6tLL3UtbebH1u</t>
  </si>
  <si>
    <t>조신</t>
  </si>
  <si>
    <t>2023-03-15 11:21</t>
  </si>
  <si>
    <t>68d5d80f-d230-40fa-91d7-f7263280ab39</t>
  </si>
  <si>
    <t>6391c70aec1c5a06af50c1e5</t>
  </si>
  <si>
    <t>230314kFn4vmUwKWrYixWQwo8FKp</t>
  </si>
  <si>
    <t>당일조업 통영 싱싱한 바다장어 1kg 대 사이즈 2-4미 소스 2종류 증정!</t>
  </si>
  <si>
    <t>0. 바다장어: 대 사이즈 2-4미</t>
  </si>
  <si>
    <t>235</t>
  </si>
  <si>
    <t>2023-03-14 18:20</t>
  </si>
  <si>
    <t>4da0ecbc-3813-4c9a-ab05-b26b249969e3</t>
  </si>
  <si>
    <t>230315nt7vbNSkHYx3JCK6g8RYSh</t>
  </si>
  <si>
    <t>국산 재료만 사용한 전라도 방식 전통 맛있는 배추 포기김치 1kg 2kg[HACCP인증]</t>
  </si>
  <si>
    <t>김영순</t>
  </si>
  <si>
    <t>2023-03-15 09:56</t>
  </si>
  <si>
    <t>2c1a5ceb-1210-4106-88b2-0655eed02c1f</t>
  </si>
  <si>
    <t>230314eKvbWTvusSf15Mxe5k4XVa</t>
  </si>
  <si>
    <t>0. 배추포기김치: 2kg</t>
  </si>
  <si>
    <t>2023-03-14 21:07</t>
  </si>
  <si>
    <t>1fee783d-9038-45b2-8e83-05a71be9812c</t>
  </si>
  <si>
    <t>2303147KjoRntqizja7jD8P6Niwh</t>
  </si>
  <si>
    <t>구경이</t>
  </si>
  <si>
    <t>2023-03-14 15:36</t>
  </si>
  <si>
    <t>1d6413b8-276c-47c9-a310-c005f6632c5c</t>
  </si>
  <si>
    <t>230314jE346SF8WuwaeMLa6yy9jb</t>
  </si>
  <si>
    <t>#3400</t>
  </si>
  <si>
    <t>김채린</t>
  </si>
  <si>
    <t>2023-03-14 21:33</t>
  </si>
  <si>
    <t>7c59f32f-2cd5-4d02-a6b8-a403f8e7c874</t>
  </si>
  <si>
    <t>2303142KzxTSyGBQ7NcMw2WUCHvA</t>
  </si>
  <si>
    <t>슬이</t>
  </si>
  <si>
    <t>2023-03-14 22:39</t>
  </si>
  <si>
    <t>ffbfc1d3-99f2-454a-865f-62ca4724702b</t>
  </si>
  <si>
    <t>2303154gjmyvjGL9EoPvXPNRFK1r</t>
  </si>
  <si>
    <t>구효정</t>
  </si>
  <si>
    <t>2023-03-15 08:00</t>
  </si>
  <si>
    <t>cee3eb7e-b340-4bd5-abba-2f915322db1b</t>
  </si>
  <si>
    <t>2303154C8Bn4dcvEgHBwZC5QxKdW</t>
  </si>
  <si>
    <t>0. 새꼬막: 새꼬막(대) 2kg 160미내외</t>
  </si>
  <si>
    <t>#2222</t>
  </si>
  <si>
    <t>2023-03-15 08:52</t>
  </si>
  <si>
    <t>054fb08d-569c-4502-8474-2c6c9e833864</t>
  </si>
  <si>
    <t>23031446iCLa36W9CUZxzdCacEUu</t>
  </si>
  <si>
    <t>정윤</t>
  </si>
  <si>
    <t>2023-03-14 14:40</t>
  </si>
  <si>
    <t>9dfaa6aa-6443-44df-84ee-7d883aa2ccb7</t>
  </si>
  <si>
    <t>230314hszKmX4n4mbdC4FEeSFFCT</t>
  </si>
  <si>
    <t>김숙자</t>
  </si>
  <si>
    <t>2023-03-14 21:49</t>
  </si>
  <si>
    <t>7a1d4c7b-e4e8-4f44-8f5f-a1d6b6e71eae</t>
  </si>
  <si>
    <t>2303156yUYw2NQ3z4HEk2SEXXTc4</t>
  </si>
  <si>
    <t>차차</t>
  </si>
  <si>
    <t>2023-03-15 00:18</t>
  </si>
  <si>
    <t>7b7e22bf-1506-4e5b-a75d-3b6e7647de54</t>
  </si>
  <si>
    <t>2303157zoZu9XkUs7YQid6Xo9NiS</t>
  </si>
  <si>
    <t>정혜승</t>
  </si>
  <si>
    <t>2023-03-15 13:02</t>
  </si>
  <si>
    <t>6040b6f0-7c28-4a1c-bea7-dc83522471cc</t>
  </si>
  <si>
    <t>23031453YF7ferQgMJvQ1fCSwpyZ</t>
  </si>
  <si>
    <t>통영 산지직송 석화 굴 3kg 4kg 10kg</t>
  </si>
  <si>
    <t>장현국</t>
  </si>
  <si>
    <t>2023-03-14 19:57</t>
  </si>
  <si>
    <t>5f7066c3-7d23-4ab0-882f-d3ea51910e07</t>
  </si>
  <si>
    <t>230315tSQs3GgTiYSzgh1rbPS2yQ</t>
  </si>
  <si>
    <t>*#08038169#</t>
  </si>
  <si>
    <t>홍미정</t>
  </si>
  <si>
    <t>2023-03-15 07:50</t>
  </si>
  <si>
    <t>26a3300e-c5bf-4083-a7c2-8c87e8d62dbc</t>
  </si>
  <si>
    <t>6391be888f6fcc38327273d5</t>
  </si>
  <si>
    <t>230314nJkUt3nMp6EZNVNw23tpKC</t>
  </si>
  <si>
    <t>통영 굴 석화+가리비 세트 4kg 5kg 초장 무료 증정</t>
  </si>
  <si>
    <t>0. 석화+가리비 set: 석화3kg+가리비2kg+초장</t>
  </si>
  <si>
    <t>8653</t>
  </si>
  <si>
    <t>세미</t>
  </si>
  <si>
    <t>2023-03-14 17:09</t>
  </si>
  <si>
    <t>79c0a5c7-8e2b-4bf5-8c3e-8033f342d3f6</t>
  </si>
  <si>
    <t>230314ohaHm9TF2rFZSkGEwQzHuH</t>
  </si>
  <si>
    <t>0. 신선한 꼬막: 대1kg(80미내외)</t>
  </si>
  <si>
    <t>#6000</t>
  </si>
  <si>
    <t>최유정</t>
  </si>
  <si>
    <t>2023-03-14 15:49</t>
  </si>
  <si>
    <t>7416fc67-a40c-4718-a553-623ee694b165</t>
  </si>
  <si>
    <t>230314hzGoTWLsYC9y3gVtPTJsH7</t>
  </si>
  <si>
    <t>명지</t>
  </si>
  <si>
    <t>2023-03-14 22:02</t>
  </si>
  <si>
    <t>cea6a58b-5f51-4bdf-a7df-e73b8d391182</t>
  </si>
  <si>
    <t>230315iJgF2hUXwqy8wXASnWWUFD</t>
  </si>
  <si>
    <t>0. 신선한 꼬막: 대3kg</t>
  </si>
  <si>
    <t>김영신</t>
  </si>
  <si>
    <t>2023-03-15 06:59</t>
  </si>
  <si>
    <t>eba3e5c8-cb13-49ec-98ff-f3b2dbbdd064</t>
  </si>
  <si>
    <t>230314fGfaE1W2Y59PgUnqHS47ik</t>
  </si>
  <si>
    <t>802키모양 7698종</t>
  </si>
  <si>
    <t>고정옥</t>
  </si>
  <si>
    <t>2023-03-14 13:46</t>
  </si>
  <si>
    <t>6ccb0b93-c30e-4e5a-90ad-3fb7b66bc778</t>
  </si>
  <si>
    <t>230314hDHdoS6D7XGM2W28bpnvTr</t>
  </si>
  <si>
    <t>MinhThu</t>
  </si>
  <si>
    <t>2023-03-14 14:56</t>
  </si>
  <si>
    <t>1a365ee5-9032-4bfc-aca2-ad8d95bfbadf</t>
  </si>
  <si>
    <t>230314c4p1wWErAWKgLHdfsUgpex</t>
  </si>
  <si>
    <t>태태</t>
  </si>
  <si>
    <t>2023-03-14 16:48</t>
  </si>
  <si>
    <t>f8f234ca-d535-4313-a04f-f716cbcfd60e</t>
  </si>
  <si>
    <t>230315t6YfizpRcWwsHjytj2MJX9</t>
  </si>
  <si>
    <t>종누르고0212</t>
  </si>
  <si>
    <t>이정옥</t>
  </si>
  <si>
    <t>2023-03-15 11:24</t>
  </si>
  <si>
    <t>04658055-d566-4228-8c2b-c257e3962605</t>
  </si>
  <si>
    <t>230314wyVRrAUbRM9E2A7AJumKt6</t>
  </si>
  <si>
    <t>#1603#0000</t>
  </si>
  <si>
    <t>Sol</t>
  </si>
  <si>
    <t>2023-03-14 19:15</t>
  </si>
  <si>
    <t>2172f237-cbf3-4988-8115-16b04921136e</t>
  </si>
  <si>
    <t>2303144t1qB5q6Q34ctzQjsa29g5</t>
  </si>
  <si>
    <t>won</t>
  </si>
  <si>
    <t>2023-03-14 21:50</t>
  </si>
  <si>
    <t>91f8a6c8-314f-47ad-bcd6-41ce17eb2420</t>
  </si>
  <si>
    <t>230314dNr5B6GLK5ZPbPgABRcygu</t>
  </si>
  <si>
    <t>최현아</t>
  </si>
  <si>
    <t>2023-03-14 22:43</t>
  </si>
  <si>
    <t>4d10dd0e-f268-4f9d-8b78-f7f56e1c91b0</t>
  </si>
  <si>
    <t>230315oFMFLxgCfhBeiDzBTc9RZB</t>
  </si>
  <si>
    <t>404#1234#</t>
  </si>
  <si>
    <t>보리소리맘</t>
  </si>
  <si>
    <t>2023-03-15 00:33</t>
  </si>
  <si>
    <t>81e79b5c-648a-4a8e-bc42-e2b842cda6f5</t>
  </si>
  <si>
    <t>2303153BpVCtTUbs49n7td2s6hUM</t>
  </si>
  <si>
    <t>누리</t>
  </si>
  <si>
    <t>2023-03-15 00:36</t>
  </si>
  <si>
    <t>4343e24b-f229-435e-af9c-cc5d00f5405f</t>
  </si>
  <si>
    <t>230315svvdnebywgxj71whnEAouj</t>
  </si>
  <si>
    <t>1111#</t>
  </si>
  <si>
    <t>강은경</t>
  </si>
  <si>
    <t>2023-03-15 10:24</t>
  </si>
  <si>
    <t>faee2e45-472e-4e25-b41c-9f759e4c8d3a</t>
  </si>
  <si>
    <t>230315fjCAQEo4YXnbjkW21Qr1hM</t>
  </si>
  <si>
    <t>겸이지우맘</t>
  </si>
  <si>
    <t>2023-03-15 10:42</t>
  </si>
  <si>
    <t>854118e1-e1f8-472a-9fa6-3b0ac930eaf9</t>
  </si>
  <si>
    <t>2303156c5WgqjNChkJtH4tRDmoTj</t>
  </si>
  <si>
    <t>2023-03-15 07:35</t>
  </si>
  <si>
    <t>fac7f155-7ac0-467c-929b-29062bfaa312</t>
  </si>
  <si>
    <t>230315ntk7stbYts86hdEfKsUE3a</t>
  </si>
  <si>
    <t>이장미</t>
  </si>
  <si>
    <t>2023-03-15 11:30</t>
  </si>
  <si>
    <t>e33ce513-d3fd-45f9-9a6f-6a1824c43af6</t>
  </si>
  <si>
    <t>2303152pQQLdQVpUic1TBdckxmmY</t>
  </si>
  <si>
    <t>키즈킹콩아동도서</t>
  </si>
  <si>
    <t>2023-03-15 11:53</t>
  </si>
  <si>
    <t>c19d0a3a-ccc6-4e48-999e-814a55c01af9</t>
  </si>
  <si>
    <t>2303144bgbRxjxnikH7SDMcUk7AE</t>
  </si>
  <si>
    <t>임채숙</t>
  </si>
  <si>
    <t>2023-03-14 16:50</t>
  </si>
  <si>
    <t>7b975f7d-2810-4fbc-8232-47f85401e820</t>
  </si>
  <si>
    <t>2303141HiLHKE8beFzHrgF7CsVgu</t>
  </si>
  <si>
    <t>southkorea</t>
  </si>
  <si>
    <t>2023-03-14 19:20</t>
  </si>
  <si>
    <t>fadbfe5c-7491-4a34-942b-92c7a1395721</t>
  </si>
  <si>
    <t>230314kH5ZdsabHBdeyfXNfRYw3Q</t>
  </si>
  <si>
    <t xml:space="preserve">2층 </t>
  </si>
  <si>
    <t>박정원</t>
  </si>
  <si>
    <t>2023-03-14 21:06</t>
  </si>
  <si>
    <t>35b7140b-e49d-4bf8-8e97-90312768f86c</t>
  </si>
  <si>
    <t>230315pBSScRoLStCkNqJ6sKiKt5</t>
  </si>
  <si>
    <t>#*5252#</t>
  </si>
  <si>
    <t>우정</t>
  </si>
  <si>
    <t>2023-03-15 07:32</t>
  </si>
  <si>
    <t>d47ca0ef-fe06-424b-8c47-51ba7b6d7e08</t>
  </si>
  <si>
    <t>230315bmKe2SaXwgA41X93yw6SRq</t>
  </si>
  <si>
    <t>1803열쇠모양6846</t>
  </si>
  <si>
    <t>이뿐것들</t>
  </si>
  <si>
    <t>2023-03-15 08:14</t>
  </si>
  <si>
    <t>73c24a60-1c8f-465b-8a45-5b946b1a6c15</t>
  </si>
  <si>
    <t>23031572dAZd9awS5VHgQFCBZiE5</t>
  </si>
  <si>
    <t>MaiLy</t>
  </si>
  <si>
    <t>2023-03-15 11:43</t>
  </si>
  <si>
    <t>d53f86ce-7b37-4be1-bfa6-dbcc2b79bb26</t>
  </si>
  <si>
    <t>230315vyu4dqaJJmWnAKhiuhTz6e</t>
  </si>
  <si>
    <t>손유진</t>
  </si>
  <si>
    <t>2023-03-15 12:19</t>
  </si>
  <si>
    <t>63ea9745-81b7-4203-8bd8-9caa0e9624f6</t>
  </si>
  <si>
    <t>230314tKPQhh4ABczAz4q4BXBZyv</t>
  </si>
  <si>
    <t>오가빈</t>
  </si>
  <si>
    <t>2023-03-14 15:04</t>
  </si>
  <si>
    <t>5d2c3a8b-371c-49e7-837e-de4dfa71069a</t>
  </si>
  <si>
    <t>230315tYLrMcRwwdpRgi438YLLaP</t>
  </si>
  <si>
    <t>김미선</t>
  </si>
  <si>
    <t>2023-03-15 10:22</t>
  </si>
  <si>
    <t>066c81be-8f35-448d-b991-1d3c4778701c</t>
  </si>
  <si>
    <t>230315vaVTy1863nB3xFBmY4GRZR</t>
  </si>
  <si>
    <t>김혜은</t>
  </si>
  <si>
    <t>2023-03-15 07:37</t>
  </si>
  <si>
    <t>4449a94d-b3b8-42f9-b96f-33865a63dbce</t>
  </si>
  <si>
    <t>230315q7xg1QgaeZdQHT43Ch5KBX</t>
  </si>
  <si>
    <t>서지숙</t>
  </si>
  <si>
    <t>2023-03-15 08:11</t>
  </si>
  <si>
    <t>1ca2ee06-574f-4412-bb05-566787fdc112</t>
  </si>
  <si>
    <t>230314gxr6mfy9bznMJTGMe5zt8J</t>
  </si>
  <si>
    <t>5507</t>
  </si>
  <si>
    <t>김축복</t>
  </si>
  <si>
    <t>2023-03-14 18:40</t>
  </si>
  <si>
    <t>b97e9878-8938-4c20-af0d-1246cdbf196b</t>
  </si>
  <si>
    <t>2303147bp5yCtGt7f3BmbfvNEKRb</t>
  </si>
  <si>
    <t>2023-03-14 20:43</t>
  </si>
  <si>
    <t>a95045c5-08c0-4519-9ed3-64a8f9279201</t>
  </si>
  <si>
    <t>230315dcWWygFAkQDPJmQk9nAYLh</t>
  </si>
  <si>
    <t>잘하고있어</t>
  </si>
  <si>
    <t>2023-03-15 06:38</t>
  </si>
  <si>
    <t>3758f635-c8a8-4d40-b08b-65a98ff9a536</t>
  </si>
  <si>
    <t>230315ora4ocyGNpF67wFpERGbvF</t>
  </si>
  <si>
    <t>조보경</t>
  </si>
  <si>
    <t>2023-03-15 07:58</t>
  </si>
  <si>
    <t>9475ede9-7571-4a82-a585-3ecb34cf76ae</t>
  </si>
  <si>
    <t>230315fswbSpdpyYcAMRAsVPC9bf</t>
  </si>
  <si>
    <t>김정배</t>
  </si>
  <si>
    <t>2023-03-15 08:15</t>
  </si>
  <si>
    <t>0519cca6-e6fc-4c7a-b6ae-860b5081fc8a</t>
  </si>
  <si>
    <t>230315ishtoBj1fKBfKuxt5Ttoq4</t>
  </si>
  <si>
    <t>#5678#</t>
  </si>
  <si>
    <t>최숙영</t>
  </si>
  <si>
    <t>2023-03-15 13:06</t>
  </si>
  <si>
    <t>27fa2318-6827-4f9f-9df4-1ec379dd27c9</t>
  </si>
  <si>
    <t>2023-03-14 22:37</t>
  </si>
  <si>
    <t>a41beec6-137f-4708-a232-ede608c836bc</t>
  </si>
  <si>
    <t>230315qST1CaWD58CW7WBQcuUVay</t>
  </si>
  <si>
    <t>정호단</t>
  </si>
  <si>
    <t>2023-03-15 08:54</t>
  </si>
  <si>
    <t>b4087fd2-0137-4f2b-88b5-8bf25bdb1ad7</t>
  </si>
  <si>
    <t>230315dZvVksPkk6B1VbxpoMXFWz</t>
  </si>
  <si>
    <t>2023-03-15 11:54</t>
  </si>
  <si>
    <t>32bbe0a4-158b-40c1-a392-7a61adc0c425</t>
  </si>
  <si>
    <t>230315uur135Qx9MMCoKWx6ZH2g1</t>
  </si>
  <si>
    <t>#3355#</t>
  </si>
  <si>
    <t>랑</t>
  </si>
  <si>
    <t>6e003137-78bf-41e2-9432-6c7657b44fa5</t>
  </si>
  <si>
    <t>2303144JdWQyb7rzpyWgkFdNFUGQ</t>
  </si>
  <si>
    <t>0. 얼갈이김치: 5kg</t>
  </si>
  <si>
    <t>배미선</t>
  </si>
  <si>
    <t>df674834-2875-4075-bd77-f05816ea16d7</t>
  </si>
  <si>
    <t>230314kZyCi7wXtzoEPBvy5DoQMS</t>
  </si>
  <si>
    <t>8805</t>
  </si>
  <si>
    <t>정주안</t>
  </si>
  <si>
    <t>2023-03-14 13:35</t>
  </si>
  <si>
    <t>f1c5068f-a0cf-44e8-8f25-6f3c0cfff0af</t>
  </si>
  <si>
    <t>230314dvxiAERMqzB5tc6bJVgVBj</t>
  </si>
  <si>
    <t>정연순실비아</t>
  </si>
  <si>
    <t>2023-03-14 14:24</t>
  </si>
  <si>
    <t>8aa44078-841e-4fc6-880d-2dbdcfa6d1f4</t>
  </si>
  <si>
    <t>230314izmYFG6pqMTTKQLgGVLgG6</t>
  </si>
  <si>
    <t>김복선</t>
  </si>
  <si>
    <t>2023-03-14 14:49</t>
  </si>
  <si>
    <t>d6a74c4a-128e-41c4-b4e3-d87f00bc8d9c</t>
  </si>
  <si>
    <t>2303141yuaBFk17aWUGr3LNMCBTW</t>
  </si>
  <si>
    <t>08수니</t>
  </si>
  <si>
    <t>2023-03-14 15:17</t>
  </si>
  <si>
    <t>d1b43b91-b59d-46a9-ba97-cfd61b4ab830</t>
  </si>
  <si>
    <t>230314qaEtVH6vUHLQUEL5HmsN7y</t>
  </si>
  <si>
    <t>조민자</t>
  </si>
  <si>
    <t>2023-03-14 17:07</t>
  </si>
  <si>
    <t>fc4c9e43-a9cf-40ef-9e5d-cf829d68ece8</t>
  </si>
  <si>
    <t>230314bu3FpzycZxNkNgZLpZ8q2L</t>
  </si>
  <si>
    <t>김현애</t>
  </si>
  <si>
    <t>2023-03-14 18:50</t>
  </si>
  <si>
    <t>4169561a-2e18-400a-96ff-78330c75747a</t>
  </si>
  <si>
    <t>230314aPNS2FjadMhgYCGhH6Y9cZ</t>
  </si>
  <si>
    <t>유영순</t>
  </si>
  <si>
    <t>2023-03-14 18:53</t>
  </si>
  <si>
    <t>2ef39a94-447d-4be1-bd8a-1b8b3b1e301f</t>
  </si>
  <si>
    <t>230314jYztR55V8Di2D4UesjcGRa</t>
  </si>
  <si>
    <t>김서경</t>
  </si>
  <si>
    <t>2023-03-14 18:56</t>
  </si>
  <si>
    <t>160f6698-ddd2-4e6e-a504-0848c88c37ae</t>
  </si>
  <si>
    <t>230314w5if3QN9vUGzb2A9sxSPTA</t>
  </si>
  <si>
    <t>#5815</t>
  </si>
  <si>
    <t>이차경</t>
  </si>
  <si>
    <t>2023-03-14 19:33</t>
  </si>
  <si>
    <t>dee1e4ca-1a80-4d33-b71a-cb32611853fe</t>
  </si>
  <si>
    <t>230314ofJjrxwM3DCjiiggeXoW7b</t>
  </si>
  <si>
    <t>김유진승희정현</t>
  </si>
  <si>
    <t>2023-03-14 19:45</t>
  </si>
  <si>
    <t>57c68d20-af89-47f4-b2cb-218d6da89e93</t>
  </si>
  <si>
    <t>230314redaebTHwEqDuteAx7oGRK</t>
  </si>
  <si>
    <t>3149#</t>
  </si>
  <si>
    <t>황길팔</t>
  </si>
  <si>
    <t>2023-03-14 20:37</t>
  </si>
  <si>
    <t>b1194fb3-95a4-4289-8a09-6ebc87be8142</t>
  </si>
  <si>
    <t>230314eM5B3aCiCCWoNXQCp44roc</t>
  </si>
  <si>
    <t>김은희</t>
  </si>
  <si>
    <t>2023-03-14 21:56</t>
  </si>
  <si>
    <t>261e663e-f4f5-4e1a-b2e8-c6b92ef5b870</t>
  </si>
  <si>
    <t>230314mczGbC6st6ahcy2qCx5N8Z</t>
  </si>
  <si>
    <t>#*7004#</t>
  </si>
  <si>
    <t>태양</t>
  </si>
  <si>
    <t>2023-03-14 23:15</t>
  </si>
  <si>
    <t>7e1d0989-df43-4909-81ff-e6d11ed87058</t>
  </si>
  <si>
    <t>2303143L2EDXNLJiiKGpVn68bc3y</t>
  </si>
  <si>
    <t>열쇠3835종</t>
  </si>
  <si>
    <t>임경숙</t>
  </si>
  <si>
    <t>2023-03-14 23:38</t>
  </si>
  <si>
    <t>88e0a97b-ff72-493c-b84c-3fddcd8a1e3f</t>
  </si>
  <si>
    <t>230315u8EEWZx8U8H4SPr7bp1gHp</t>
  </si>
  <si>
    <t>싱싱</t>
  </si>
  <si>
    <t>2023-03-15 09:12</t>
  </si>
  <si>
    <t>80017e80-65b5-40d8-9426-f62b2f638567</t>
  </si>
  <si>
    <t>2303158Xx351ug3EyXPGjqGHsbHa</t>
  </si>
  <si>
    <t>2023-03-15 09:45</t>
  </si>
  <si>
    <t>5e5ea9dd-9088-4ec2-81dc-f9bb3e4daeff</t>
  </si>
  <si>
    <t>230315pvZL5E2AHWPYuxxmLkxa7z</t>
  </si>
  <si>
    <t>304열쇠1111종</t>
  </si>
  <si>
    <t>김여원</t>
  </si>
  <si>
    <t>2023-03-15 10:13</t>
  </si>
  <si>
    <t>e62761e8-abdd-439d-9b46-cce929b97299</t>
  </si>
  <si>
    <t>230315bYNCV1MBfWonEUtPgpRDve</t>
  </si>
  <si>
    <t>1030*</t>
  </si>
  <si>
    <t>이기선</t>
  </si>
  <si>
    <t>2023-03-15 10:57</t>
  </si>
  <si>
    <t>eeb335ae-0167-4bac-85f0-2dc30324f92a</t>
  </si>
  <si>
    <t>230315oqMBwQAihr2mtGDFgkFwF3</t>
  </si>
  <si>
    <t>08853</t>
  </si>
  <si>
    <t>경비 열쇠3648종</t>
  </si>
  <si>
    <t>맹현주</t>
  </si>
  <si>
    <t>833445c8-8782-4f20-9046-9e215ed9f4c9</t>
  </si>
  <si>
    <t>230314fiuMkH1TtYZFcpsbwRRoBs</t>
  </si>
  <si>
    <t>종1313</t>
  </si>
  <si>
    <t>벼리</t>
  </si>
  <si>
    <t>2023-03-14 13:29</t>
  </si>
  <si>
    <t>ad8d0b97-1104-4d6d-a5b8-09ec54a4f6b8</t>
  </si>
  <si>
    <t>230314bbrAZoCAnNzpnbyj5jHXTD</t>
  </si>
  <si>
    <t>🔔2580</t>
  </si>
  <si>
    <t>김희정</t>
  </si>
  <si>
    <t>2023-03-14 13:53</t>
  </si>
  <si>
    <t>48ffda48-4e82-42e8-9897-69308094ae93</t>
  </si>
  <si>
    <t>230314iBudTPPrtCiP8yk5bpKGaj</t>
  </si>
  <si>
    <t>7777*</t>
  </si>
  <si>
    <t>연지맘</t>
  </si>
  <si>
    <t>2023-03-14 14:07</t>
  </si>
  <si>
    <t>15dbc9fb-238c-46ed-9831-43012f750193</t>
  </si>
  <si>
    <t>230314opxaxJeCPNcQDqsNJAxueL</t>
  </si>
  <si>
    <t>2593</t>
  </si>
  <si>
    <t>김일식</t>
  </si>
  <si>
    <t>2023-03-14 14:19</t>
  </si>
  <si>
    <t>53352014-e7af-446a-8a7b-277485983e46</t>
  </si>
  <si>
    <t>230314iV39FVjpfHeTfrrehvne6h</t>
  </si>
  <si>
    <t>김희영</t>
  </si>
  <si>
    <t>2023-03-14 15:41</t>
  </si>
  <si>
    <t>f0f29ef0-b380-4a08-8f0f-9b79a37b24b8</t>
  </si>
  <si>
    <t>2023-03-14 15:46</t>
  </si>
  <si>
    <t>478e7495-ebae-4ff3-8598-2bd44c5b6c5b</t>
  </si>
  <si>
    <t>230314rsaXYRd3RcpNXqMcVsw8as</t>
  </si>
  <si>
    <t>홍정희</t>
  </si>
  <si>
    <t>1682665d-ab27-44ae-af6b-393b3f7a61c9</t>
  </si>
  <si>
    <t>230314gsBLSaTcis18UWjJMjcyzr</t>
  </si>
  <si>
    <t>땡미</t>
  </si>
  <si>
    <t>2023-03-14 16:28</t>
  </si>
  <si>
    <t>db29453e-963f-4006-bb21-cfcf8c1ad2b2</t>
  </si>
  <si>
    <t>2303144WishHFKQAkbUbxvsvSNdk</t>
  </si>
  <si>
    <t>호진맘</t>
  </si>
  <si>
    <t>2023-03-14 16:44</t>
  </si>
  <si>
    <t>07e2a048-bfd5-4c7f-aa3d-8a921a712429</t>
  </si>
  <si>
    <t>2303148qndzPWgA9bcooMoDCS7xZ</t>
  </si>
  <si>
    <t>김두이</t>
  </si>
  <si>
    <t>2023-03-14 17:05</t>
  </si>
  <si>
    <t>0041177f-e23b-4abd-a743-2da99d5c61c5</t>
  </si>
  <si>
    <t>230314omDXF6ZsbbhcM4MK5ie4C8</t>
  </si>
  <si>
    <t>라라</t>
  </si>
  <si>
    <t>2023-03-14 17:13</t>
  </si>
  <si>
    <t>c41f4f29-7eed-4ad0-b982-eea82a34e431</t>
  </si>
  <si>
    <t>230314i1kWNVqB6HatbuSCPgN35B</t>
  </si>
  <si>
    <t>최서연</t>
  </si>
  <si>
    <t>2023-03-14 17:56</t>
  </si>
  <si>
    <t>35de14d4-7492-48b6-9f6d-95499817dca6</t>
  </si>
  <si>
    <t>230314cQnQC25KBXBKuvHsJxfTJf</t>
  </si>
  <si>
    <t>김현아</t>
  </si>
  <si>
    <t>2023-03-14 18:29</t>
  </si>
  <si>
    <t>7bc3de80-fd37-432b-9698-f0e99fc584ea</t>
  </si>
  <si>
    <t>2303142bmX7TS9FSTJpHAG4HYURB</t>
  </si>
  <si>
    <t>뭐하세요</t>
  </si>
  <si>
    <t>ea7914c7-2fdb-486a-8ad2-c63e88a599d4</t>
  </si>
  <si>
    <t>230314ceNhMPRXskfMd3Gr3zXvbu</t>
  </si>
  <si>
    <t>이형렬</t>
  </si>
  <si>
    <t>2023-03-14 20:13</t>
  </si>
  <si>
    <t>040c3d5a-de1b-468a-9c55-a89d9f2a9be7</t>
  </si>
  <si>
    <t>230314cXxDjhRwYHk2R7zHoVmMbP</t>
  </si>
  <si>
    <t>임유정</t>
  </si>
  <si>
    <t>2023-03-14 20:25</t>
  </si>
  <si>
    <t>a07156a4-2430-46c6-a65d-3816303d37d9</t>
  </si>
  <si>
    <t>2023-03-14 21:03</t>
  </si>
  <si>
    <t>93f46f16-fb88-4211-b765-0afc1599a7fe</t>
  </si>
  <si>
    <t>230314kJUB65cbQjJ8rF9U4pS1gA</t>
  </si>
  <si>
    <t>#401#0425</t>
  </si>
  <si>
    <t>이은희</t>
  </si>
  <si>
    <t>2023-03-14 21:36</t>
  </si>
  <si>
    <t>eaf4736b-15ae-4d63-8b81-b8d53c8ccac7</t>
  </si>
  <si>
    <t>230314a9pLrrztw81SwMD2wW3WzH</t>
  </si>
  <si>
    <t>2023-03-14 22:14</t>
  </si>
  <si>
    <t>33e18a0d-66b6-40fd-b2bf-46716638cab5</t>
  </si>
  <si>
    <t>230314xee9uZRUeGjkJopdn2uGRX</t>
  </si>
  <si>
    <t>김경희가은맘</t>
  </si>
  <si>
    <t>ff98eb22-277f-4e92-82f1-d736fc0305c7</t>
  </si>
  <si>
    <t>230314rmfazj3bksTWkdSvAfNQEm</t>
  </si>
  <si>
    <t>1023</t>
  </si>
  <si>
    <t>김혜정</t>
  </si>
  <si>
    <t>2023-03-14 22:42</t>
  </si>
  <si>
    <t>df95864f-082a-40df-a227-e1abb29bdd6f</t>
  </si>
  <si>
    <t>230314eg3mdQrrobNPgzwgHh12Vs</t>
  </si>
  <si>
    <t>#7093</t>
  </si>
  <si>
    <t>미영</t>
  </si>
  <si>
    <t>2023-03-14 23:02</t>
  </si>
  <si>
    <t>0c6486a1-2d7f-4372-8063-047bf11ce42c</t>
  </si>
  <si>
    <t>2303155PgX18xeDTfz1aMyCWStu1</t>
  </si>
  <si>
    <t>고송자</t>
  </si>
  <si>
    <t>2023-03-15 00:27</t>
  </si>
  <si>
    <t>cab7db7a-6a78-4fbe-bee1-c7fabf86d166</t>
  </si>
  <si>
    <t>230315dw2GjGeMEHC3cipnNP8yD7</t>
  </si>
  <si>
    <t>김예숙</t>
  </si>
  <si>
    <t>2023-03-15 01:25</t>
  </si>
  <si>
    <t>714341c0-24e6-4a49-95b6-426318100c63</t>
  </si>
  <si>
    <t>230315dAfx3sthDUFpyb5ztz5WEk</t>
  </si>
  <si>
    <t>이태순</t>
  </si>
  <si>
    <t>2023-03-15 07:46</t>
  </si>
  <si>
    <t>1112c7fe-dc31-42cd-9bf2-f38146199499</t>
  </si>
  <si>
    <t>230315gY22V9Cvz4bZQu73psFwmN</t>
  </si>
  <si>
    <t>이명희</t>
  </si>
  <si>
    <t>2023-03-15 09:00</t>
  </si>
  <si>
    <t>5d1aa136-92ca-474f-a7dd-e32a464dc598</t>
  </si>
  <si>
    <t>230315gF9uFRRz5nERmcSsGdDi2d</t>
  </si>
  <si>
    <t>박기자</t>
  </si>
  <si>
    <t>2023-03-15 09:07</t>
  </si>
  <si>
    <t>b6b794f2-28db-440e-a00d-e4c8a0bd9732</t>
  </si>
  <si>
    <t>2303151iRHDuSSHZRzrDothC1PwP</t>
  </si>
  <si>
    <t>박현정</t>
  </si>
  <si>
    <t>2023-03-15 09:20</t>
  </si>
  <si>
    <t>bd23e2bc-5603-42fc-8cda-8b5ca5938f6f</t>
  </si>
  <si>
    <t>230315nansgkbU3D8V35SodVSN2a</t>
  </si>
  <si>
    <t>하영미</t>
  </si>
  <si>
    <t>2023-03-15 09:22</t>
  </si>
  <si>
    <t>12ab4283-a7c9-49f7-a506-4002dbd2a6c5</t>
  </si>
  <si>
    <t>230315kbWJHQijDuwSRh4uwLj6Qz</t>
  </si>
  <si>
    <t>조영옥</t>
  </si>
  <si>
    <t>2023-03-15 09:31</t>
  </si>
  <si>
    <t>3c849d5a-e34a-458f-a41f-26d376a6ae56</t>
  </si>
  <si>
    <t>230315gP32j8zZ1YuZ9hfJWX9m78</t>
  </si>
  <si>
    <t>김혜원</t>
  </si>
  <si>
    <t>6fcc7a6e-aecf-45a9-849a-03b76c349516</t>
  </si>
  <si>
    <t>230315g8EywuJQ5z1RZs9BHb947D</t>
  </si>
  <si>
    <t>박경은</t>
  </si>
  <si>
    <t>2023-03-15 10:41</t>
  </si>
  <si>
    <t>80027e80-f1f3-42e0-a531-2b7e79240c68</t>
  </si>
  <si>
    <t>2303156tuppEVHxfyE9AXFcq8JmZ</t>
  </si>
  <si>
    <t>오창숙</t>
  </si>
  <si>
    <t>2023-03-15 10:47</t>
  </si>
  <si>
    <t>be6e3d92-e0db-45f0-b72f-ba2a698585d7</t>
  </si>
  <si>
    <t>230315wgXGnAErkXdAmcBc8pCn62</t>
  </si>
  <si>
    <t>정숙민</t>
  </si>
  <si>
    <t>2023-03-15 10:48</t>
  </si>
  <si>
    <t>5056523c-2aff-49ac-aaea-be158bd76633</t>
  </si>
  <si>
    <t>230315sCJN2wSm9WkVPnEoYj8gYU</t>
  </si>
  <si>
    <t>김범진</t>
  </si>
  <si>
    <t>3e2b05e6-ac0c-400d-b97a-a6920d85ef2a</t>
  </si>
  <si>
    <t>230315dfaHvYYteXBZRYmrAHbZU2</t>
  </si>
  <si>
    <t>박은희</t>
  </si>
  <si>
    <t>66f4331a-c211-46bc-ac19-91554f65e62d</t>
  </si>
  <si>
    <t>2023-03-15 12:25</t>
  </si>
  <si>
    <t>9a23dea5-d321-4edc-8df2-bbc2025866cc</t>
  </si>
  <si>
    <t>230315adnY3t27CHR2KVELup5HG5</t>
  </si>
  <si>
    <t>정영숙</t>
  </si>
  <si>
    <t>2023-03-15 12:57</t>
  </si>
  <si>
    <t>039e6195-ae16-487d-bad8-31638e2c3ac2</t>
  </si>
  <si>
    <t>230314gSdTsxjx7d7yk6no6JonUX</t>
  </si>
  <si>
    <t>송화정</t>
  </si>
  <si>
    <t>2023-03-14 14:04</t>
  </si>
  <si>
    <t>6ea03b74-5336-4f16-8c71-3bc2b5c35b67</t>
  </si>
  <si>
    <t>230314oNdw3F66BJxnBUdVCPLt58</t>
  </si>
  <si>
    <t>2469</t>
  </si>
  <si>
    <t>차현진</t>
  </si>
  <si>
    <t>2023-03-14 15:38</t>
  </si>
  <si>
    <t>ffc6276d-82c0-40d2-8737-f05b19333f4a</t>
  </si>
  <si>
    <t>230314q2teTC1SUX37tjeymR9sJs</t>
  </si>
  <si>
    <t>종0001</t>
  </si>
  <si>
    <t>김봉덕</t>
  </si>
  <si>
    <t>2023-03-14 18:57</t>
  </si>
  <si>
    <t>33799c6c-97b6-4926-b4e5-f45712266378</t>
  </si>
  <si>
    <t>230314nqnBbG88yMcK57oSKqSLim</t>
  </si>
  <si>
    <t>이선미</t>
  </si>
  <si>
    <t>2023-03-14 19:04</t>
  </si>
  <si>
    <t>1672bc38-0d03-4509-90dd-bcd242fbb5a0</t>
  </si>
  <si>
    <t>230314u59oKLvVD2c1i6DyT1TT81</t>
  </si>
  <si>
    <t>신미경</t>
  </si>
  <si>
    <t>2023-03-14 19:51</t>
  </si>
  <si>
    <t>1d6545a7-ca8a-4575-b044-afe53fd6e11d</t>
  </si>
  <si>
    <t>230314kKiF1gqyNd6f7cRaeVvxtF</t>
  </si>
  <si>
    <t>1028</t>
  </si>
  <si>
    <t>김윤정</t>
  </si>
  <si>
    <t>2023-03-14 20:42</t>
  </si>
  <si>
    <t>f652d667-25fb-42b7-bb20-89cf7b30ed5d</t>
  </si>
  <si>
    <t>230315o1kLo4UAFSARokbbWycFXW</t>
  </si>
  <si>
    <t>##7777</t>
  </si>
  <si>
    <t>2023-03-15 01:04</t>
  </si>
  <si>
    <t>8306b36f-f85f-403c-907b-95fe5931c285</t>
  </si>
  <si>
    <t>230315qZY4ZLxeMj5b73dqPRUmuz</t>
  </si>
  <si>
    <t>조용일</t>
  </si>
  <si>
    <t>2023-03-15 05:21</t>
  </si>
  <si>
    <t>ddd31926-b8b9-4279-8a0e-1cc7937e2df5</t>
  </si>
  <si>
    <t>230315sZLpJZH1tEevCUUJj3VU2c</t>
  </si>
  <si>
    <t>유선영</t>
  </si>
  <si>
    <t>2023-03-15 08:27</t>
  </si>
  <si>
    <t>399523df-9737-4a6c-9253-05464b424421</t>
  </si>
  <si>
    <t>230315ryo1u7X6eUEMg4cDAxq9BC</t>
  </si>
  <si>
    <t>3040</t>
  </si>
  <si>
    <t>2023-03-15 09:16</t>
  </si>
  <si>
    <t>3cd81e08-eb2d-4ab8-8c25-3a420e639525</t>
  </si>
  <si>
    <t>230315izL6MbipWiMegpJrW3Lytg</t>
  </si>
  <si>
    <t>7979</t>
  </si>
  <si>
    <t>박선미</t>
  </si>
  <si>
    <t>2023-03-15 09:33</t>
  </si>
  <si>
    <t>48378428-02f9-4239-833f-a262c19489a7</t>
  </si>
  <si>
    <t>230315rdmkeAewjE3choKSVZHRox</t>
  </si>
  <si>
    <t>3267</t>
  </si>
  <si>
    <t>권경옥</t>
  </si>
  <si>
    <t>2023-03-15 13:12</t>
  </si>
  <si>
    <t>bb5d6ff1-783a-4253-9f19-a77c2a968931</t>
  </si>
  <si>
    <t>2303148hUdC39QpZPVGfv4Ytz3pS</t>
  </si>
  <si>
    <t>김미정도전없으면성공도없다</t>
  </si>
  <si>
    <t>2023-03-14 14:42</t>
  </si>
  <si>
    <t>91c737a1-a656-4a95-aeea-a5b4bb1f0a4f</t>
  </si>
  <si>
    <t>2303144qf48avCiQ9RAMXgzfGGkZ</t>
  </si>
  <si>
    <t>미란</t>
  </si>
  <si>
    <t>2023-03-14 16:42</t>
  </si>
  <si>
    <t>cfe841ca-c917-4df6-b8db-6767938df1bd</t>
  </si>
  <si>
    <t>230314m512e54Qrc2DxKRfyMSUrH</t>
  </si>
  <si>
    <t>김경숙</t>
  </si>
  <si>
    <t>2023-03-14 20:48</t>
  </si>
  <si>
    <t>62f45e0f-6424-43a8-903c-402a1a21ab16</t>
  </si>
  <si>
    <t>230315ixMJeyoh7cUGnENYPXc7wz</t>
  </si>
  <si>
    <t>담쟁이넝쿨</t>
  </si>
  <si>
    <t>2023-03-15 07:02</t>
  </si>
  <si>
    <t>01b8a161-5957-40d3-b398-ddf671af021b</t>
  </si>
  <si>
    <t>230315sdCVqXDf822q8yJUJ5mE9M</t>
  </si>
  <si>
    <t>##3573</t>
  </si>
  <si>
    <t>이주연</t>
  </si>
  <si>
    <t>2023-03-15 08:06</t>
  </si>
  <si>
    <t>84d8dd4c-2741-464a-b2af-e56935170790</t>
  </si>
  <si>
    <t>230314gpXCaoDo1yadHKzP3Gye4L</t>
  </si>
  <si>
    <t>정명옥</t>
  </si>
  <si>
    <t>2023-03-14 14:15</t>
  </si>
  <si>
    <t>9afefad4-9e5e-4470-a855-b654a3d11aac</t>
  </si>
  <si>
    <t>230314cVxvS9R4poCACyhToXgvir</t>
  </si>
  <si>
    <t>최원희</t>
  </si>
  <si>
    <t>2023-03-14 15:21</t>
  </si>
  <si>
    <t>f8406d0b-3d22-4400-adb6-4a5cd846a538</t>
  </si>
  <si>
    <t>2303144TGFRTUgRvTrXXHsDtpxQn</t>
  </si>
  <si>
    <t>주교선</t>
  </si>
  <si>
    <t>2023-03-14 15:26</t>
  </si>
  <si>
    <t>72144935-8e84-49eb-a85f-8137ffe0561c</t>
  </si>
  <si>
    <t>2303146B9xqL2MTGi5wKjvi7DbNz</t>
  </si>
  <si>
    <t>오은주</t>
  </si>
  <si>
    <t>2023-03-14 15:47</t>
  </si>
  <si>
    <t>fbaf8cda-1b9c-40fb-8cbb-a160d45d1da4</t>
  </si>
  <si>
    <t>2303144SarsmodDQTdAAUQ6AXtGL</t>
  </si>
  <si>
    <t>다은</t>
  </si>
  <si>
    <t>2023-03-14 20:55</t>
  </si>
  <si>
    <t>4a87c7c5-6fd7-4270-83cc-92a33e585bce</t>
  </si>
  <si>
    <t>230314sZs32QPnTExNZD8hBzszRp</t>
  </si>
  <si>
    <t>이현주</t>
  </si>
  <si>
    <t>2023-03-14 22:59</t>
  </si>
  <si>
    <t>80061d64-a31e-40b5-b1d8-4621c84f0e04</t>
  </si>
  <si>
    <t>230314ctPaBN5ggRFSQLn8YbGW4p</t>
  </si>
  <si>
    <t>#0319#</t>
  </si>
  <si>
    <t>이승미</t>
  </si>
  <si>
    <t>2023-03-14 23:58</t>
  </si>
  <si>
    <t>d1d6392d-8f11-4a01-a430-412a6b7246de</t>
  </si>
  <si>
    <t>230315u6rQYmzEiUqRmQ2dy4pyQg</t>
  </si>
  <si>
    <t>102#1234#</t>
  </si>
  <si>
    <t>박준경</t>
  </si>
  <si>
    <t>2023-03-15 00:51</t>
  </si>
  <si>
    <t>de057f36-9660-4409-b4a6-1ac82b295e0d</t>
  </si>
  <si>
    <t>23031595JYVMo9Bp6Ni11wWMCWsa</t>
  </si>
  <si>
    <t>301#5231</t>
  </si>
  <si>
    <t>박말임</t>
  </si>
  <si>
    <t>2023-03-15 07:09</t>
  </si>
  <si>
    <t>3412307e-2400-4642-bc39-7599087a4698</t>
  </si>
  <si>
    <t>230315nt65o5ZDVLjJWE7rVcoaJ1</t>
  </si>
  <si>
    <t>injalim</t>
  </si>
  <si>
    <t>2023-03-15 07:27</t>
  </si>
  <si>
    <t>5ee9b293-b735-4c6e-90a7-be340952debd</t>
  </si>
  <si>
    <t>230315c8JVRR2du8mNKEbou5nv73</t>
  </si>
  <si>
    <t>김은경</t>
  </si>
  <si>
    <t>741af98d-17aa-4580-95a5-b15f407c785f</t>
  </si>
  <si>
    <t>230315s3kzh7uinkiqzaybUBUrzS</t>
  </si>
  <si>
    <t>윤경옥</t>
  </si>
  <si>
    <t>2023-03-15 08:42</t>
  </si>
  <si>
    <t>af72be6d-0a61-4f93-980f-801edb1d88f6</t>
  </si>
  <si>
    <t>230315aWPEAXKGVt7KNRYsX2ZLuy</t>
  </si>
  <si>
    <t>#1902 4389</t>
  </si>
  <si>
    <t>김기순</t>
  </si>
  <si>
    <t>2023-03-15 08:53</t>
  </si>
  <si>
    <t>e336956e-38f3-4a12-a8e1-7725e750bc8f</t>
  </si>
  <si>
    <t>2023-03-15 09:47</t>
  </si>
  <si>
    <t>e30314c4-e727-4d18-87d3-7c623b8ab61c</t>
  </si>
  <si>
    <t>2023-03-15 09:58</t>
  </si>
  <si>
    <t>1adedd73-686e-422f-8f4e-a5eb37e044d5</t>
  </si>
  <si>
    <t>230314uTurhZCzeVPnewKhGWN9sq</t>
  </si>
  <si>
    <t>#6547</t>
  </si>
  <si>
    <t>남정현</t>
  </si>
  <si>
    <t>2023-03-14 13:52</t>
  </si>
  <si>
    <t>4911fb26-4eb9-45b5-b096-9d416994292d</t>
  </si>
  <si>
    <t>230314ooJsWbD1wjeJcZghZSAKwg</t>
  </si>
  <si>
    <t>이준호</t>
  </si>
  <si>
    <t>2023-03-14 14:01</t>
  </si>
  <si>
    <t>61834883-671e-4b05-bc34-fc5312d7b393</t>
  </si>
  <si>
    <t>230314dvRT4PZyeaiazMMV17PmGV</t>
  </si>
  <si>
    <t>2580</t>
  </si>
  <si>
    <t>황향숙</t>
  </si>
  <si>
    <t>2023-03-14 14:17</t>
  </si>
  <si>
    <t>5d894dd9-393f-4337-b10a-afb7b0322d5b</t>
  </si>
  <si>
    <t>230314iRCPGg7dUxoPoBoYvSs6R3</t>
  </si>
  <si>
    <t>항상웃는민화</t>
  </si>
  <si>
    <t>31477301-4e3d-47ec-b9ed-cc80688c470a</t>
  </si>
  <si>
    <t>2303142GzDtFpmrfgVFirwEf8RSu</t>
  </si>
  <si>
    <t>카네이션</t>
  </si>
  <si>
    <t>2023-03-14 21:19</t>
  </si>
  <si>
    <t>f1348362-2c7d-44ce-b508-3b85d7e50088</t>
  </si>
  <si>
    <t>230314hfej2qmTLJaF9Z9QMmWHXk</t>
  </si>
  <si>
    <t>강성선</t>
  </si>
  <si>
    <t>2023-03-14 22:28</t>
  </si>
  <si>
    <t>12f6b852-509e-48a7-969d-77894c634ecb</t>
  </si>
  <si>
    <t>230314vjK1wz4kekgJsqgpPJVdLy</t>
  </si>
  <si>
    <t>이지민</t>
  </si>
  <si>
    <t>2023-03-14 22:44</t>
  </si>
  <si>
    <t>06dc355a-13a2-410e-ab8d-c19d45adb411</t>
  </si>
  <si>
    <t>230314pViojU5WzYyWsNVgi43Ax6</t>
  </si>
  <si>
    <t>윤경희</t>
  </si>
  <si>
    <t>2023-03-14 23:11</t>
  </si>
  <si>
    <t>c8b3e68f-ae7e-49c6-b516-872ca2ef4e5f</t>
  </si>
  <si>
    <t>2303142jvQNdckGz5tXQY5oFAKCr</t>
  </si>
  <si>
    <t>남슉이</t>
  </si>
  <si>
    <t>2023-03-14 23:23</t>
  </si>
  <si>
    <t>67fe5220-c2df-4fb2-b793-f41b8a876b33</t>
  </si>
  <si>
    <t>230314jB5jn1Gk4jKYw9fg4DEhSV</t>
  </si>
  <si>
    <t>강난경</t>
  </si>
  <si>
    <t>2023-03-14 23:27</t>
  </si>
  <si>
    <t>ae6dc572-9a94-4cf5-a614-cd0f9bf71c99</t>
  </si>
  <si>
    <t>230315dW3rGJPrzysQx1TJBTJ5JJ</t>
  </si>
  <si>
    <t>박선희</t>
  </si>
  <si>
    <t>2023-03-15 00:01</t>
  </si>
  <si>
    <t>dc1658cf-0a93-48e9-a1fd-018aded8879b</t>
  </si>
  <si>
    <t>2303155Aypj1SppXzASuviyeuQye</t>
  </si>
  <si>
    <t>2023-03-15 00:29</t>
  </si>
  <si>
    <t>8c33e68e-27cc-4de5-a886-cc22b8e56bbd</t>
  </si>
  <si>
    <t>230315osriwfB6LgGiE34dEHuf2H</t>
  </si>
  <si>
    <t>고영자</t>
  </si>
  <si>
    <t>2023-03-15 01:37</t>
  </si>
  <si>
    <t>230468f6-af3d-4873-a25d-12bada97da59</t>
  </si>
  <si>
    <t>230315uFEmxUAziMn3JDrSG9mf3C</t>
  </si>
  <si>
    <t>김서현</t>
  </si>
  <si>
    <t>2023-03-15 01:57</t>
  </si>
  <si>
    <t>24f4e50d-a633-43a5-8b2d-2f1b022727e1</t>
  </si>
  <si>
    <t>230315us7yhmRWJuumEiUCE2628h</t>
  </si>
  <si>
    <t>춥다</t>
  </si>
  <si>
    <t>2023-03-15 07:19</t>
  </si>
  <si>
    <t>2fdb766e-3c46-4117-9912-a5cd5348d0c8</t>
  </si>
  <si>
    <t>2303155FscUDtN4R4cRawmZKdQmp</t>
  </si>
  <si>
    <t>#78320302#</t>
  </si>
  <si>
    <t>2023-03-15 07:53</t>
  </si>
  <si>
    <t>525b6a69-9ee7-42a6-8f24-ac58a265c2b7</t>
  </si>
  <si>
    <t>230315wZNUpK5LDpbNUdxgpVJBp5</t>
  </si>
  <si>
    <t>전영선</t>
  </si>
  <si>
    <t>2023-03-15 09:17</t>
  </si>
  <si>
    <t>b9436e61-5f33-4c0a-abca-33f6c49ebefa</t>
  </si>
  <si>
    <t>230315ciuVgt9RBaEV3NikQVfa1Q</t>
  </si>
  <si>
    <t>김옥중</t>
  </si>
  <si>
    <t>2023-03-15 10:29</t>
  </si>
  <si>
    <t>0148ccbb-579b-427d-bd95-fe2574c812db</t>
  </si>
  <si>
    <t>230315sC7xhVEexcg2mzE1MV4sbC</t>
  </si>
  <si>
    <t>이미숙</t>
  </si>
  <si>
    <t>2023-03-15 11:35</t>
  </si>
  <si>
    <t>343ac9a2-39bb-431f-a6b8-030e3358e9bf</t>
  </si>
  <si>
    <t>230315wmjN4cutw8Pm59AYYHiFEP</t>
  </si>
  <si>
    <t>2023-03-15 12:09</t>
  </si>
  <si>
    <t>0eb80996-9399-42f4-8f04-a14f99351be2</t>
  </si>
  <si>
    <t>2303159BzCSfv2uPrayEnVAAAgW8</t>
  </si>
  <si>
    <t>박복덕</t>
  </si>
  <si>
    <t>2023-03-15 12:43</t>
  </si>
  <si>
    <t>39cd7072-975d-4406-a148-eed6b1d4dd63</t>
  </si>
  <si>
    <t>2303147N6htugXhDCpCPzWmBL7tZ</t>
  </si>
  <si>
    <t>백명옥Veronica</t>
  </si>
  <si>
    <t>2023-03-14 14:35</t>
  </si>
  <si>
    <t>c32fa6d6-ee33-4772-8dda-f5f1b24bd2e9</t>
  </si>
  <si>
    <t>230314xoGiB135XuJ4qLTr8mVHDV</t>
  </si>
  <si>
    <t>아프지말구</t>
  </si>
  <si>
    <t>2023-03-14 20:57</t>
  </si>
  <si>
    <t>96b62eaf-4d64-43cc-b05a-d1ef1e07b9a8</t>
  </si>
  <si>
    <t>230314fQjHPY8WvLEgJJk2sQNANt</t>
  </si>
  <si>
    <t>심영미</t>
  </si>
  <si>
    <t>2023-03-14 23:19</t>
  </si>
  <si>
    <t>18c274f1-3519-4f15-9098-0c1b48b540fa</t>
  </si>
  <si>
    <t>230315jaB1MPDxTBeyhh1USLa8Nq</t>
  </si>
  <si>
    <t>이소엽</t>
  </si>
  <si>
    <t>2023-03-15 08:12</t>
  </si>
  <si>
    <t>541d9dcc-bc03-4ce9-a5d3-3e38d4cc5f46</t>
  </si>
  <si>
    <t>230315bwEM2gXMfbJtc6aHctRV2F</t>
  </si>
  <si>
    <t>최재은</t>
  </si>
  <si>
    <t>2023-03-15 11:19</t>
  </si>
  <si>
    <t>a985ce9e-21f3-446b-a207-f59dbbb065a3</t>
  </si>
  <si>
    <t>230314kxdpybAx6aM6M8NKT1vPCy</t>
  </si>
  <si>
    <t>이종선</t>
  </si>
  <si>
    <t>2023-03-14 15:14</t>
  </si>
  <si>
    <t>a28bac4e-746a-46f1-b1ef-35ed2d0ecb96</t>
  </si>
  <si>
    <t>230314bjzG25ht2MZE6Uv2SgHaNQ</t>
  </si>
  <si>
    <t>#1901#1901</t>
  </si>
  <si>
    <t>metal</t>
  </si>
  <si>
    <t>bdf774c3-d070-4766-956f-d1485f04674c</t>
  </si>
  <si>
    <t>230314kj2tRabaKZt22GASVHazxY</t>
  </si>
  <si>
    <t>박영미</t>
  </si>
  <si>
    <t>7017c0f5-e44c-4346-a788-b728fc33ea75</t>
  </si>
  <si>
    <t>a93c75d3-df0a-4a6e-a4bf-ebc93187c51c</t>
  </si>
  <si>
    <t>230314hjXgPn1kzj1bs9s6BpUj9A</t>
  </si>
  <si>
    <t>#5525#</t>
  </si>
  <si>
    <t>sook</t>
  </si>
  <si>
    <t>2023-03-14 18:47</t>
  </si>
  <si>
    <t>4debe28b-8cf2-414b-ad34-57cdec300ec8</t>
  </si>
  <si>
    <t>230314iQnVqjFbJkGBf1W1CxRHd3</t>
  </si>
  <si>
    <t>열쇠1234종</t>
  </si>
  <si>
    <t>김기운</t>
  </si>
  <si>
    <t>2023-03-14 20:46</t>
  </si>
  <si>
    <t>e0d7a67a-7771-4ba9-84e7-dd7cc11a0597</t>
  </si>
  <si>
    <t>230314mAeFbz46TZiNwfqupMaAYo</t>
  </si>
  <si>
    <t>#3829</t>
  </si>
  <si>
    <t>최소연</t>
  </si>
  <si>
    <t>2023-03-14 21:24</t>
  </si>
  <si>
    <t>d9fb581a-92fe-47c4-98fc-a33992c5aede</t>
  </si>
  <si>
    <t>23031415mhug4LYRZgQcNBkr8FVF</t>
  </si>
  <si>
    <t>전호기</t>
  </si>
  <si>
    <t>2023-03-14 23:12</t>
  </si>
  <si>
    <t>85278fdc-9124-4ada-b3ce-3f4cdd683a31</t>
  </si>
  <si>
    <t>230314jwVkjWguG4NBESuiGDdFAQ</t>
  </si>
  <si>
    <t>이지연</t>
  </si>
  <si>
    <t>2023-03-14 23:21</t>
  </si>
  <si>
    <t>fe136517-88ca-464f-961e-50e9506dafc8</t>
  </si>
  <si>
    <t>230315rFwAfbjuMcaCSdBKWG92gP</t>
  </si>
  <si>
    <t>구정임</t>
  </si>
  <si>
    <t>2023-03-15 06:54</t>
  </si>
  <si>
    <t>7e54cb80-632d-4e0d-819e-38e79b174b89</t>
  </si>
  <si>
    <t>230315pKFxrZTkNFJNF5izysPoCu</t>
  </si>
  <si>
    <t>지영</t>
  </si>
  <si>
    <t>2023-03-15 09:15</t>
  </si>
  <si>
    <t>524b3d5e-2ef3-4139-8f57-05c04c2b0abe</t>
  </si>
  <si>
    <t>230315reszucKVaNaGbNF9wGieoh</t>
  </si>
  <si>
    <t>Belita</t>
  </si>
  <si>
    <t>2023-03-15 09:54</t>
  </si>
  <si>
    <t>b64fe414-9c7c-451b-96c1-60e06c398431</t>
  </si>
  <si>
    <t>2303154x184ff8zVXGddiodeWVvM</t>
  </si>
  <si>
    <t>김선자</t>
  </si>
  <si>
    <t>2023-03-15 11:31</t>
  </si>
  <si>
    <t>910841ab-f735-454c-85dd-4a82f471ce8a</t>
  </si>
  <si>
    <t>230315u9Co3Jf5gQenXgZwnishaK</t>
  </si>
  <si>
    <t>#2580#</t>
  </si>
  <si>
    <t>한영훈</t>
  </si>
  <si>
    <t>07b24e7c-f06a-45db-ad8e-ed283ca0a536</t>
  </si>
  <si>
    <t>230314r3NEGTBXeT1rs7gbQG1aFs</t>
  </si>
  <si>
    <t>0. 쫄깃한 닭 특수부위: 닭목살 3kg</t>
  </si>
  <si>
    <t>나</t>
  </si>
  <si>
    <t>2023-03-14 14:20</t>
  </si>
  <si>
    <t>08478439-e624-4355-a458-ef8c6758f93d</t>
  </si>
  <si>
    <t>230314wCAjKc8kjyHQK8Q7FRNapS</t>
  </si>
  <si>
    <t>김진옥</t>
  </si>
  <si>
    <t>2023-03-14 17:15</t>
  </si>
  <si>
    <t>22efd5c3-f01d-489d-8a88-d69cfbb08bdf</t>
  </si>
  <si>
    <t>2303141AGswbvpKWpeUy2fj7CByj</t>
  </si>
  <si>
    <t>임선숙안젤라</t>
  </si>
  <si>
    <t>2023-03-14 22:45</t>
  </si>
  <si>
    <t>50284337-2df8-4983-990c-8fdb09f89e92</t>
  </si>
  <si>
    <t>국산 재료만 사용한 전라도 방식 전통 아삭한 총각김치 1kg 2kg[HACCP인증]</t>
  </si>
  <si>
    <t>ed9635f9-eeb6-47db-bbf3-b91d6f335132</t>
  </si>
  <si>
    <t>230315uMsJripMgpNsHHwujj3uat</t>
  </si>
  <si>
    <t>김정아</t>
  </si>
  <si>
    <t>2023-03-15 09:35</t>
  </si>
  <si>
    <t>a4e8be0b-99ff-45e9-9841-b8680fdcb8d4</t>
  </si>
  <si>
    <t>230315jeezkf3cgRJdWy4bskqfgt</t>
  </si>
  <si>
    <t>박미애</t>
  </si>
  <si>
    <t>2023-03-15 10:14</t>
  </si>
  <si>
    <t>c5a7276b-d6c7-49e5-83f4-714f505cd3dc</t>
  </si>
  <si>
    <t>2023-03-14 15:43</t>
  </si>
  <si>
    <t>bd61e31e-32ad-4a55-86c7-a19318a4d774</t>
  </si>
  <si>
    <t>0. 총각김치: 3kg</t>
  </si>
  <si>
    <t>2023-03-14 19:48</t>
  </si>
  <si>
    <t>5444ab51-eeb3-4faa-95d4-a0631d247285</t>
  </si>
  <si>
    <t>2023-03-14 14:48</t>
  </si>
  <si>
    <t>baf71bc9-b272-48d9-9835-24f097710717</t>
  </si>
  <si>
    <t>230314hyvc6j2Q6iBKkPPQQ2osav</t>
  </si>
  <si>
    <t>2023-03-14 16:29</t>
  </si>
  <si>
    <t>df7635d1-eddb-48f8-950d-bd335a0830c1</t>
  </si>
  <si>
    <t>230314qmszZuPoGW18gvz1CVvfT8</t>
  </si>
  <si>
    <t>서영미</t>
  </si>
  <si>
    <t>4e3ae345-c829-45e7-9911-967f53582541</t>
  </si>
  <si>
    <t>2303149mWwuwHByywm4X7cAijTAe</t>
  </si>
  <si>
    <t>904 8200*</t>
  </si>
  <si>
    <t>배서연</t>
  </si>
  <si>
    <t>2023-03-14 22:52</t>
  </si>
  <si>
    <t>1c7513e1-0c0a-476e-8cb4-6191e5eaff6d</t>
  </si>
  <si>
    <t>230315w1PbotYuTFYB9k8obXu5hb</t>
  </si>
  <si>
    <t>송진석</t>
  </si>
  <si>
    <t>9bdf47ae-ad44-4b54-84c4-7f42753a3e28</t>
  </si>
  <si>
    <t>63a5452b4b81a36f5e956eb1</t>
  </si>
  <si>
    <t>23031569rvTGUAKbiK4YXuioPG7Q</t>
  </si>
  <si>
    <t>부드러운 식감의 살균 진공 포장한 냉장 햇죽순 1kg</t>
  </si>
  <si>
    <t>0. 햇죽순: 1kg</t>
  </si>
  <si>
    <t>윤현례</t>
  </si>
  <si>
    <t>2023-03-15 00:48</t>
  </si>
  <si>
    <t>dbe91bb9-2c09-4565-a378-c58a45ad7ec6</t>
  </si>
  <si>
    <t>6cd79bdd-ad41-4053-9c40-2e2c5e90abdc</t>
  </si>
  <si>
    <t>230314pz1x4Ku1WHB9yxdLknurRR</t>
  </si>
  <si>
    <t>0. 홍가리비: 3kg</t>
  </si>
  <si>
    <t>성원이할머니댁</t>
  </si>
  <si>
    <t>2023-03-14 22:06</t>
  </si>
  <si>
    <t>c5708c53-ff5c-40ea-93c1-ea45733bcb48</t>
  </si>
  <si>
    <t>230315gwBVP8eKdj31rKefA1wEBo</t>
  </si>
  <si>
    <t>SUNGHWILEE</t>
  </si>
  <si>
    <t>2023-03-15 05:50</t>
  </si>
  <si>
    <t>3c4061f0-1f4c-40be-a07d-4d90a2454a50</t>
  </si>
  <si>
    <t>다듬이 깨끗한 손질 세척 홍합 깐홍합살 1kg 2kg 3kg 5kg 10kg</t>
  </si>
  <si>
    <t>3b79009a-8037-459e-a952-1727fef93a6b</t>
  </si>
  <si>
    <t>230315knxZPaPo9KyJLGLGtFkjXd</t>
  </si>
  <si>
    <t>권오달</t>
  </si>
  <si>
    <t>2023-03-15 06:16</t>
  </si>
  <si>
    <t>a6838a45-b133-4434-8c51-7403e4fe19b0</t>
  </si>
  <si>
    <t>230315pjWsGStfJ7RmhSxrB9i1qD</t>
  </si>
  <si>
    <t>배송전 문자요망</t>
  </si>
  <si>
    <t>지진숙</t>
  </si>
  <si>
    <t>07e16792-d3f4-419f-99ce-c283673b7571</t>
  </si>
  <si>
    <t>230315fagvo1iKc6fDeZgzemQ8k4</t>
  </si>
  <si>
    <t>2023-03-15 10:43</t>
  </si>
  <si>
    <t>968c83a3-5296-481d-a975-58078690688e</t>
  </si>
  <si>
    <t>230314f2cp2vkZtqf2STXBn7tXiT</t>
  </si>
  <si>
    <t>김순이</t>
  </si>
  <si>
    <t>2023-03-14 22:11</t>
  </si>
  <si>
    <t>1f9d9642-3cf3-4224-89f2-d73e1869df5e</t>
  </si>
  <si>
    <t>230314hvBBdCUAHVJCQD9GXhsASA</t>
  </si>
  <si>
    <t>제철 국산 흰다리새우 대하 활새우 급냉새우 500g 1kg 27미 33미 40미 내외</t>
  </si>
  <si>
    <t>2023-03-14 19:53</t>
  </si>
  <si>
    <t>bb927b6c-b285-4e87-b287-99b165042813</t>
  </si>
  <si>
    <t>230314pUpynCtqFMGcHFjU8deKmh</t>
  </si>
  <si>
    <t>0. 흰다리새우: 급냉새우 1kg(30-35미내외)</t>
  </si>
  <si>
    <t>한양숙</t>
  </si>
  <si>
    <t>2023-03-14 17:20</t>
  </si>
  <si>
    <t>010-0000-0000</t>
    <phoneticPr fontId="3" type="noConversion"/>
  </si>
  <si>
    <t>1201호</t>
  </si>
  <si>
    <t>송가락로718     303동105호     아트빌아파트</t>
  </si>
  <si>
    <t>62 현대아파트 104동 1503호</t>
  </si>
  <si>
    <t>8 201호</t>
  </si>
  <si>
    <t>번길 15 202호</t>
  </si>
  <si>
    <t>201호 (공동현관비번6016)</t>
  </si>
  <si>
    <t>현대 201 1103</t>
  </si>
  <si>
    <t>402호</t>
  </si>
  <si>
    <t>103동 2304호</t>
  </si>
  <si>
    <t>1 삼선푸르지오 114동 201호</t>
  </si>
  <si>
    <t>107-9 골목안 빨간우체통 집</t>
  </si>
  <si>
    <t>원룸204호</t>
  </si>
  <si>
    <t>얄그린빌라7동b101호</t>
  </si>
  <si>
    <t>01호</t>
  </si>
  <si>
    <t>138 104동1504호</t>
  </si>
  <si>
    <t>강펜테리움 601동 2203호</t>
  </si>
  <si>
    <t>502호</t>
  </si>
  <si>
    <t>141번길 21 203호</t>
  </si>
  <si>
    <t>57-22 집밥뚝딱</t>
  </si>
  <si>
    <t>13-6 단독주택</t>
  </si>
  <si>
    <t>07동 503호</t>
  </si>
  <si>
    <t>140 106동 601호</t>
  </si>
  <si>
    <t>50 103동 603호</t>
  </si>
  <si>
    <t>67 루시아빌207동 202호</t>
  </si>
  <si>
    <t>도센트럴파크푸르지오 101동 505호</t>
  </si>
  <si>
    <t>204동2802호</t>
  </si>
  <si>
    <t>해마루힐센텀101동701호</t>
  </si>
  <si>
    <t>길 49 더 펠리체501호</t>
  </si>
  <si>
    <t>1동602호</t>
  </si>
  <si>
    <t>34번길 6-11 보옥다세대 B2호</t>
  </si>
  <si>
    <t>261 802동802호</t>
  </si>
  <si>
    <t>301호</t>
  </si>
  <si>
    <t>산금광지구 행복주택 101동 602호</t>
  </si>
  <si>
    <t>52 우성늘푸른아파트 102동902호</t>
  </si>
  <si>
    <t>럭키빌301호</t>
  </si>
  <si>
    <t>506호</t>
  </si>
  <si>
    <t>504 1412호 가림타워 오피스텔</t>
  </si>
  <si>
    <t>1 리젠트 701호</t>
  </si>
  <si>
    <t>1002-901</t>
  </si>
  <si>
    <t>길 2-1 501호</t>
  </si>
  <si>
    <t>461-12 201</t>
  </si>
  <si>
    <t>길 24-9 201동1304호</t>
  </si>
  <si>
    <t>용@102동1008</t>
  </si>
  <si>
    <t>607호</t>
  </si>
  <si>
    <t>03동1403호</t>
  </si>
  <si>
    <t>449-13 301호</t>
  </si>
  <si>
    <t>1층</t>
  </si>
  <si>
    <t>78-1 401호</t>
  </si>
  <si>
    <t>6 쌍문 e편한세상아파트 102동803</t>
  </si>
  <si>
    <t>동 2104호</t>
  </si>
  <si>
    <t>175 사라볼레 204호</t>
  </si>
  <si>
    <t>28 111-201호 은영그린타운</t>
  </si>
  <si>
    <t>9 반도하이츠빌라 104동 102호</t>
  </si>
  <si>
    <t>508동802호 ( 마곡수명산파크5단지)</t>
  </si>
  <si>
    <t>26 자취촌월름 301호</t>
  </si>
  <si>
    <t>202호</t>
  </si>
  <si>
    <t>8 102동1501호</t>
  </si>
  <si>
    <t>오피스텔 201동 1603호</t>
  </si>
  <si>
    <t>899 세진브론즈빌 1221호</t>
  </si>
  <si>
    <t>63-13 1층</t>
  </si>
  <si>
    <t>55 105동404호</t>
  </si>
  <si>
    <t>12 강짬뽕</t>
  </si>
  <si>
    <t>72 101동505호</t>
  </si>
  <si>
    <t>06호</t>
  </si>
  <si>
    <t>5 b03호</t>
  </si>
  <si>
    <t>동산아파트101동511</t>
  </si>
  <si>
    <t>신림현대맨션 101동307호</t>
  </si>
  <si>
    <t>2050번길 104 현대5차503동1603호</t>
  </si>
  <si>
    <t>1504호</t>
  </si>
  <si>
    <t>2층</t>
  </si>
  <si>
    <t>길 1 동아 25동1301호</t>
  </si>
  <si>
    <t>74 북삼서희스타힐스 108동1803호</t>
  </si>
  <si>
    <t>호</t>
  </si>
  <si>
    <t>203동 1206호</t>
  </si>
  <si>
    <t>254-17 A동203호</t>
  </si>
  <si>
    <t>로 10 원흥2차아파트 201동 104호</t>
  </si>
  <si>
    <t>104동902호</t>
  </si>
  <si>
    <t>1004호(광명역푸르지오)</t>
  </si>
  <si>
    <t>80 1403동  2108호</t>
  </si>
  <si>
    <t>1012호 ㅡ</t>
  </si>
  <si>
    <t>헤어</t>
  </si>
  <si>
    <t>4번길 59 202호</t>
  </si>
  <si>
    <t>10동403호</t>
  </si>
  <si>
    <t>20-16 301호</t>
  </si>
  <si>
    <t>로 2074 미용실</t>
  </si>
  <si>
    <t>911 3층 302호</t>
  </si>
  <si>
    <t>원산빌리지 103동201호</t>
  </si>
  <si>
    <t>6 202호</t>
  </si>
  <si>
    <t>산아내에코캐슬) 113동1104호</t>
  </si>
  <si>
    <t>길 42-25 105동1105호</t>
  </si>
  <si>
    <t>아파트105동1113호</t>
  </si>
  <si>
    <t>동1205호</t>
  </si>
  <si>
    <t>25 효성빌라5차102호</t>
  </si>
  <si>
    <t>루마시티푸르지오2차107동2604호</t>
  </si>
  <si>
    <t>길 92 부영5차 504동1201호</t>
  </si>
  <si>
    <t>5 태강탑스빌 1동 202호</t>
  </si>
  <si>
    <t>7 우미린아파트 111동 202호</t>
  </si>
  <si>
    <t>0번길 12 신안쉐르빌 1동401호</t>
  </si>
  <si>
    <t>에벤에셀 A동204호</t>
  </si>
  <si>
    <t>2402호</t>
  </si>
  <si>
    <t>인스빌아파트 104동705호</t>
  </si>
  <si>
    <t>1 현대써니빌A동 201호</t>
  </si>
  <si>
    <t>1층 대한민국 싱싱 오토바이</t>
  </si>
  <si>
    <t>251 105동1803호</t>
  </si>
  <si>
    <t>6번길 25 110동304호</t>
  </si>
  <si>
    <t>97 충북청주시흥덕구봉명2동덕암로97콘체르토빌206호</t>
  </si>
  <si>
    <t>1-7 동부에이스빌B동402호</t>
  </si>
  <si>
    <t>1 102동202호</t>
  </si>
  <si>
    <t>302호</t>
  </si>
  <si>
    <t>태명빌201호</t>
  </si>
  <si>
    <t>길 91 402호(숭의동.천우탑스빌)</t>
  </si>
  <si>
    <t>6길61 삼원빌라301호</t>
  </si>
  <si>
    <t>6-16 살기좋은집101호</t>
  </si>
  <si>
    <t>16 1119번지</t>
  </si>
  <si>
    <t>50 건영아파트 107동 103호</t>
  </si>
  <si>
    <t>106 6동405호</t>
  </si>
  <si>
    <t>길 20 502호</t>
  </si>
  <si>
    <t>재활병원 2층16호</t>
  </si>
  <si>
    <t>20-9 2층</t>
  </si>
  <si>
    <t>40 동산빌라B동401호</t>
  </si>
  <si>
    <t>6 103동 111호</t>
  </si>
  <si>
    <t>청주공아파트 103동302호</t>
  </si>
  <si>
    <t>2차아파트 201동 902호</t>
  </si>
  <si>
    <t>17 푸르지오아파트102동1506호</t>
  </si>
  <si>
    <t>700 131동 1906호</t>
  </si>
  <si>
    <t>성환14길 13-6 2층</t>
  </si>
  <si>
    <t>5 대영빌라202호</t>
  </si>
  <si>
    <t>읍 삼계5길 30 108동203호</t>
  </si>
  <si>
    <t>47 103동401호</t>
  </si>
  <si>
    <t>번길 82-10 윗층</t>
  </si>
  <si>
    <t>양로 21 원시티303동3703호</t>
  </si>
  <si>
    <t>세븐일레븐편의점</t>
  </si>
  <si>
    <t>리스 1015호</t>
  </si>
  <si>
    <t>부영아파트801~803호</t>
  </si>
  <si>
    <t>22 308동805호</t>
  </si>
  <si>
    <t>9 부산 수영구 망미1동과정로91번길39우성302호</t>
  </si>
  <si>
    <t>122 304동 1303</t>
  </si>
  <si>
    <t>5대로 822 1402호</t>
  </si>
  <si>
    <t>길 7 102동1104호?(방축동.동아APT)</t>
  </si>
  <si>
    <t>로 50 리버클래스 306동 1404호</t>
  </si>
  <si>
    <t>3070동 601호</t>
  </si>
  <si>
    <t>8번길 5-30 402호</t>
  </si>
  <si>
    <t>영성빌라101호</t>
  </si>
  <si>
    <t>역신안인스빌리베라 1350동2303호</t>
  </si>
  <si>
    <t>롯데캐슬 3227동402호</t>
  </si>
  <si>
    <t>로 420 LH19  1905동1608호</t>
  </si>
  <si>
    <t>01동401호</t>
  </si>
  <si>
    <t>신계5길 47 신도 1차 108-904</t>
  </si>
  <si>
    <t>5 바이오그린빌라 303호</t>
  </si>
  <si>
    <t>192-7 수목그린빌A동 301호</t>
  </si>
  <si>
    <t>6 203동1716호</t>
  </si>
  <si>
    <t>동1403호</t>
  </si>
  <si>
    <t>번길 38 203동1003호</t>
  </si>
  <si>
    <t>길 15 이편한세상116ㅡ1704</t>
  </si>
  <si>
    <t>롯데캐슬 104동203호</t>
  </si>
  <si>
    <t>안해피하우징 102동 101호</t>
  </si>
  <si>
    <t>1 401호</t>
  </si>
  <si>
    <t>아파트 123동 1107호</t>
  </si>
  <si>
    <t>0서해a107동801호 경기도안산시상록구건건5길10서해a107동801호</t>
  </si>
  <si>
    <t>7 708-16</t>
  </si>
  <si>
    <t>일빌라 6동 101호</t>
  </si>
  <si>
    <t>2274 메이하우스 302호</t>
  </si>
  <si>
    <t>35 로벨리타운102동102호</t>
  </si>
  <si>
    <t>170-5 범양마더빌102동301호</t>
  </si>
  <si>
    <t>68번가길 8 찬니빌 202호</t>
  </si>
  <si>
    <t>아아파트B동303호</t>
  </si>
  <si>
    <t>05동1902호</t>
  </si>
  <si>
    <t>102동612호</t>
  </si>
  <si>
    <t>동신인터빌 502호</t>
  </si>
  <si>
    <t>진빌라302호 대구광역시수성구파동2길17대진빌라302호</t>
  </si>
  <si>
    <t>7 1동405호</t>
  </si>
  <si>
    <t>3동1501호</t>
  </si>
  <si>
    <t>211 동신아파트 214-105</t>
  </si>
  <si>
    <t>202호(무거동,신안빌라)</t>
  </si>
  <si>
    <t>70 호매실GS아파트104동1802호</t>
  </si>
  <si>
    <t>38 101-206</t>
  </si>
  <si>
    <t>가 729-6 대진주택102호</t>
  </si>
  <si>
    <t>로295번길 9 1025호</t>
  </si>
  <si>
    <t>벽산아파트101동1203호</t>
  </si>
  <si>
    <t>동608 호</t>
  </si>
  <si>
    <t>8 102동 902호</t>
  </si>
  <si>
    <t>21 101동302호</t>
  </si>
  <si>
    <t>99번길 9-2 403호</t>
  </si>
  <si>
    <t>337호</t>
  </si>
  <si>
    <t>현대아파트 101동804호</t>
  </si>
  <si>
    <t>8번길 7 B02호</t>
  </si>
  <si>
    <t>지하</t>
  </si>
  <si>
    <t>21 109-1302호</t>
  </si>
  <si>
    <t>성거길 20 103동2502호</t>
  </si>
  <si>
    <t>03호 박명수</t>
  </si>
  <si>
    <t>102호  코오롱동신아파트</t>
  </si>
  <si>
    <t>-3 대성하이츠빌라 502호</t>
  </si>
  <si>
    <t>당1로236번길 3 신도브래뉴 2204동603호</t>
  </si>
  <si>
    <t>192 1002-1901</t>
  </si>
  <si>
    <t>망향로 785 104동808호</t>
  </si>
  <si>
    <t>13 로타스302호</t>
  </si>
  <si>
    <t>981-10 송원캐슬 405호</t>
  </si>
  <si>
    <t>904동 302호</t>
  </si>
  <si>
    <t>2동 901호</t>
  </si>
  <si>
    <t>동 1805호</t>
  </si>
  <si>
    <t>195 611동 1802호</t>
  </si>
  <si>
    <t>13-10 104-407</t>
  </si>
  <si>
    <t>길23-25 김해시한림면장방로222번안길23-25</t>
  </si>
  <si>
    <t>101동 702호</t>
  </si>
  <si>
    <t>로5길 40 1층(상원식품뒤)</t>
  </si>
  <si>
    <t>좌찬로86번길 19 (좌항리)단독주택</t>
  </si>
  <si>
    <t>137 대림빌맂201호</t>
  </si>
  <si>
    <t>태인빌라301호</t>
  </si>
  <si>
    <t>139 202호</t>
  </si>
  <si>
    <t>319-6 2층</t>
  </si>
  <si>
    <t>라온팰리스 J동501호</t>
  </si>
  <si>
    <t>448번길 28 202동 904호</t>
  </si>
  <si>
    <t>13-15 1층</t>
  </si>
  <si>
    <t>101 102동 407호</t>
  </si>
  <si>
    <t>1 밀림여관</t>
  </si>
  <si>
    <t>1길 2 201호</t>
  </si>
  <si>
    <t>서천아파트1동 1405호</t>
  </si>
  <si>
    <t>214 고은건축</t>
  </si>
  <si>
    <t>레오B동 2205호</t>
  </si>
  <si>
    <t>518 에이스10차104동704호</t>
  </si>
  <si>
    <t>0 309동 1002호</t>
  </si>
  <si>
    <t>빌라   B동  B(지하)101호</t>
  </si>
  <si>
    <t>번호</t>
  </si>
  <si>
    <t>묶음배송번호</t>
  </si>
  <si>
    <t>주문번호</t>
  </si>
  <si>
    <t>분리배송 Y/N</t>
  </si>
  <si>
    <t>분리배송 출고예정일</t>
  </si>
  <si>
    <t>주문시 출고예정일</t>
  </si>
  <si>
    <t>출고일(발송일)</t>
  </si>
  <si>
    <t>주문일</t>
  </si>
  <si>
    <t>등록상품명</t>
  </si>
  <si>
    <t>등록옵션명</t>
  </si>
  <si>
    <t>현재 노출상품명(옵션명)</t>
  </si>
  <si>
    <t>노출상품ID</t>
  </si>
  <si>
    <t>옵션ID</t>
  </si>
  <si>
    <t>최초등록옵션명</t>
  </si>
  <si>
    <t>업체상품코드</t>
  </si>
  <si>
    <t>바코드</t>
  </si>
  <si>
    <t>결제액</t>
  </si>
  <si>
    <t>배송비구분</t>
  </si>
  <si>
    <t>도서산간 추가배송비</t>
  </si>
  <si>
    <t>구매수(수량)</t>
  </si>
  <si>
    <t>옵션판매가(판매단가)</t>
  </si>
  <si>
    <t>구매자</t>
  </si>
  <si>
    <t>구매자전화번호</t>
  </si>
  <si>
    <t>수취인이름</t>
  </si>
  <si>
    <t>수취인전화번호</t>
  </si>
  <si>
    <t>수취인 주소</t>
  </si>
  <si>
    <t>상품별 추가메시지</t>
  </si>
  <si>
    <t>주문자 추가메시지</t>
  </si>
  <si>
    <t>배송완료일</t>
  </si>
  <si>
    <t>구매확정일자</t>
  </si>
  <si>
    <t>개인통관번호(PCCC)</t>
  </si>
  <si>
    <t>통관용구매자전화번호</t>
  </si>
  <si>
    <t>기타</t>
  </si>
  <si>
    <t>결제위치</t>
  </si>
  <si>
    <t>배송유형</t>
  </si>
  <si>
    <t>1</t>
  </si>
  <si>
    <t>3904965322</t>
  </si>
  <si>
    <t>15000149493507</t>
  </si>
  <si>
    <t>CJ 대한통운</t>
  </si>
  <si>
    <t>분리배송불가</t>
  </si>
  <si>
    <t>2022-09-05</t>
  </si>
  <si>
    <t>2022-09-02 14:10:42</t>
  </si>
  <si>
    <t>1kg</t>
  </si>
  <si>
    <t>6715880808</t>
  </si>
  <si>
    <t>82825666732</t>
  </si>
  <si>
    <t>24900</t>
  </si>
  <si>
    <t>무료</t>
  </si>
  <si>
    <t>0</t>
  </si>
  <si>
    <t>상석 삼춘</t>
  </si>
  <si>
    <t>58026</t>
  </si>
  <si>
    <t>PC웹</t>
  </si>
  <si>
    <t>판매자 배송</t>
  </si>
  <si>
    <t>2</t>
  </si>
  <si>
    <t>3904972305</t>
  </si>
  <si>
    <t>15000149493864</t>
  </si>
  <si>
    <t>2022-09-02 14:14:33</t>
  </si>
  <si>
    <t>정영국</t>
  </si>
  <si>
    <t>전화부탁드려요~</t>
  </si>
  <si>
    <t>3</t>
  </si>
  <si>
    <t>3904977269</t>
  </si>
  <si>
    <t>15000149494030</t>
  </si>
  <si>
    <t>2022-09-02 14:16:20</t>
  </si>
  <si>
    <t>영우 삼춘</t>
  </si>
  <si>
    <t>57924</t>
  </si>
  <si>
    <t>주말이라도 배송해주세요</t>
  </si>
  <si>
    <t>왕새우 대하 흰다리새우 1kg 30-35미내외 (중량: 1kg)</t>
    <phoneticPr fontId="3" type="noConversion"/>
  </si>
  <si>
    <t>김유리</t>
    <phoneticPr fontId="3" type="noConversion"/>
  </si>
  <si>
    <t>3차 302동 1102호</t>
    <phoneticPr fontId="3" type="noConversion"/>
  </si>
  <si>
    <t xml:space="preserve"> 33 - ( 교량동 )</t>
    <phoneticPr fontId="3" type="noConversion"/>
  </si>
  <si>
    <t>주방 ( 가곡동 )</t>
    <phoneticPr fontId="3" type="noConversion"/>
  </si>
  <si>
    <t xml:space="preserve"> 드림</t>
    <phoneticPr fontId="3" type="noConversion"/>
  </si>
  <si>
    <t>J10116783605931125010119892</t>
  </si>
  <si>
    <t>2023-03-09 20:16:53</t>
  </si>
  <si>
    <t>2023-03-10 (09시)</t>
  </si>
  <si>
    <t>미선</t>
  </si>
  <si>
    <t>이미선</t>
  </si>
  <si>
    <t>15373</t>
  </si>
  <si>
    <t>[오늘만 이가격] 국산 재료로 담은 전라도식 밥도둑 매콤한 열무김치 1kg 2kg 3kg 5kg</t>
  </si>
  <si>
    <t>일반옵션</t>
  </si>
  <si>
    <t>열무김치2kg</t>
  </si>
  <si>
    <t>배송준비</t>
  </si>
  <si>
    <t>문 앞에 놓아주세요.</t>
  </si>
  <si>
    <t>yeonglim3887</t>
  </si>
  <si>
    <t>J101</t>
  </si>
  <si>
    <t>신용카드</t>
  </si>
  <si>
    <t>일반배송</t>
  </si>
  <si>
    <t>J10116783717751508210119892</t>
  </si>
  <si>
    <t>2023-03-09 23:22:57</t>
  </si>
  <si>
    <t>장순임</t>
  </si>
  <si>
    <t>22779</t>
  </si>
  <si>
    <t>J10216783640381424010123874</t>
  </si>
  <si>
    <t>2023-03-09 21:14:18</t>
  </si>
  <si>
    <t>김찬</t>
  </si>
  <si>
    <t>16488</t>
  </si>
  <si>
    <t>열무김치1kg</t>
  </si>
  <si>
    <t>J102</t>
  </si>
  <si>
    <t>J10216784035241865710123874</t>
  </si>
  <si>
    <t>2023-03-10 08:12:15</t>
  </si>
  <si>
    <t>배현욱</t>
  </si>
  <si>
    <t>03472</t>
  </si>
  <si>
    <t>J10216784049811255410123874</t>
  </si>
  <si>
    <t>2023-03-10 08:36:37</t>
  </si>
  <si>
    <t>권태성</t>
  </si>
  <si>
    <t>27403</t>
  </si>
  <si>
    <t>J10216784059831210410123874</t>
  </si>
  <si>
    <t>2023-03-10 08:53:14</t>
  </si>
  <si>
    <t>03422</t>
  </si>
  <si>
    <t>열무김치5kg</t>
  </si>
  <si>
    <t>J10216784067591953910123874</t>
  </si>
  <si>
    <t>2023-03-10 09:06:00</t>
  </si>
  <si>
    <t>김창섭</t>
  </si>
  <si>
    <t>15286</t>
  </si>
  <si>
    <t>[주말만 이가격] 국산 재료로 담은 전라도식 밥도둑 매콤한 열무김치 1kg 2kg 3kg 5kg</t>
  </si>
  <si>
    <t>열무김치3kg</t>
  </si>
  <si>
    <t>J10216784080461447010123874</t>
  </si>
  <si>
    <t>2023-03-10 09:27:37</t>
  </si>
  <si>
    <t>백남용</t>
  </si>
  <si>
    <t>62270</t>
  </si>
  <si>
    <t>J10116783221141949010119886</t>
  </si>
  <si>
    <t>2023-03-09 09:35:15</t>
  </si>
  <si>
    <t>KAgxdjrzptia6t96im</t>
  </si>
  <si>
    <t>이유림</t>
  </si>
  <si>
    <t>11671</t>
  </si>
  <si>
    <t>국산 재료로 담은 전라도식 달큰한 봄동김치 1kg 2kg 3kg 5kg</t>
  </si>
  <si>
    <t>봄동김치3kg</t>
  </si>
  <si>
    <t>J10116783502441298810119886</t>
  </si>
  <si>
    <t>2023-03-09 17:24:05</t>
  </si>
  <si>
    <t>정주하</t>
  </si>
  <si>
    <t>17550</t>
  </si>
  <si>
    <t>봄동김치1kg</t>
  </si>
  <si>
    <t>J10216783422541566910123868</t>
  </si>
  <si>
    <t>2023-03-09 15:10:54</t>
  </si>
  <si>
    <t>노지연</t>
  </si>
  <si>
    <t>47269</t>
  </si>
  <si>
    <t>J10216784053391625010123868</t>
  </si>
  <si>
    <t>2023-03-10 08:42:41</t>
  </si>
  <si>
    <t>31191</t>
  </si>
  <si>
    <t>J10316783298681933310120203</t>
  </si>
  <si>
    <t>2023-03-09 11:44:30</t>
  </si>
  <si>
    <t>이성규</t>
  </si>
  <si>
    <t>51008</t>
  </si>
  <si>
    <t>J103</t>
  </si>
  <si>
    <t>J10316783398531434010120203</t>
  </si>
  <si>
    <t>2023-03-09 14:31:24</t>
  </si>
  <si>
    <t>박종규</t>
  </si>
  <si>
    <t>51182</t>
  </si>
  <si>
    <t>봄동김치2kg</t>
  </si>
  <si>
    <t>이층입구세탁기위에두시면됩니다</t>
  </si>
  <si>
    <t>J10316783563121499110120203</t>
  </si>
  <si>
    <t>2023-03-09 19:05:13</t>
  </si>
  <si>
    <t>김주연</t>
  </si>
  <si>
    <t>J10316783652031453110120203</t>
  </si>
  <si>
    <t>2023-03-09 21:33:49</t>
  </si>
  <si>
    <t>홍경표</t>
  </si>
  <si>
    <t>08701</t>
  </si>
  <si>
    <t>J10116783632161294810119896</t>
  </si>
  <si>
    <t>2023-03-09 21:00:53</t>
  </si>
  <si>
    <t>몽생</t>
  </si>
  <si>
    <t>정서영</t>
  </si>
  <si>
    <t>24835</t>
  </si>
  <si>
    <t>국산 재료로 담은 전라도식 맛있게 담은 매콤한 무생채김치 1kg 2kg 3kg 5kg</t>
  </si>
  <si>
    <t>무생채김치2kg</t>
  </si>
  <si>
    <t>휴대폰 결제</t>
  </si>
  <si>
    <t>J10116783636711228510119895</t>
  </si>
  <si>
    <t>2023-03-09 21:08:28</t>
  </si>
  <si>
    <t>국산 재료로 담은 전라도식 시원한 맛이 일품! 얼갈이열무 김치 1kg 2kg 3kg 5kg</t>
  </si>
  <si>
    <t>얼갈이열무김치2kg</t>
  </si>
  <si>
    <t>J10216783272121316310123874</t>
  </si>
  <si>
    <t>2023-03-09 11:00:36</t>
  </si>
  <si>
    <t>신유송</t>
  </si>
  <si>
    <t>16700</t>
  </si>
  <si>
    <t>국산 재료로 담은 전라도식 밥도둑 매콤한 열무김치 1kg 2kg 3kg 5kg</t>
  </si>
  <si>
    <t>J10116783382871899910119895</t>
  </si>
  <si>
    <t>2023-03-09 14:04:59</t>
  </si>
  <si>
    <t>김장간</t>
  </si>
  <si>
    <t>24636</t>
  </si>
  <si>
    <t>얼갈이열무김치1kg</t>
  </si>
  <si>
    <t>J10216784047601192710123877</t>
  </si>
  <si>
    <t>2023-03-10 08:33:15</t>
  </si>
  <si>
    <t>박진희</t>
  </si>
  <si>
    <t>J10316783290281878210120212</t>
  </si>
  <si>
    <t>2023-03-09 11:30:53</t>
  </si>
  <si>
    <t>,,,</t>
  </si>
  <si>
    <t>김보규</t>
  </si>
  <si>
    <t>15231</t>
  </si>
  <si>
    <t>J10316783291061825110120212</t>
  </si>
  <si>
    <t>2023-03-09 11:31:53</t>
  </si>
  <si>
    <t>이완석</t>
  </si>
  <si>
    <t>18151</t>
  </si>
  <si>
    <t>J10316783271411941710120802</t>
  </si>
  <si>
    <t>2023-03-09 11:00:22</t>
  </si>
  <si>
    <t>이중노</t>
  </si>
  <si>
    <t>17023</t>
  </si>
  <si>
    <t>사계절 먹는 대하 왕새우 흰다리새우 활새우 급냉새우 1kg</t>
  </si>
  <si>
    <t>급냉왕새우(40미내외)1kg</t>
  </si>
  <si>
    <t>N포인트</t>
  </si>
  <si>
    <t>발주일</t>
  </si>
  <si>
    <t>주문자명</t>
  </si>
  <si>
    <t>주문자전화</t>
  </si>
  <si>
    <t>수령인명</t>
  </si>
  <si>
    <t>수령인전화</t>
  </si>
  <si>
    <t>수령인핸드폰</t>
  </si>
  <si>
    <t>전체주소</t>
  </si>
  <si>
    <t>업체명</t>
  </si>
  <si>
    <t>상품명(전시)</t>
  </si>
  <si>
    <t>옵션타입</t>
  </si>
  <si>
    <t>옵션명</t>
  </si>
  <si>
    <t>판매금액</t>
  </si>
  <si>
    <t>옵션수량</t>
  </si>
  <si>
    <t>판매가총액</t>
  </si>
  <si>
    <t>상품쿠폰할인(총액)</t>
  </si>
  <si>
    <t>장바구니쿠폰할인(총액)</t>
  </si>
  <si>
    <t>사용 적립금(총액)</t>
  </si>
  <si>
    <t>상품결제금액</t>
  </si>
  <si>
    <t>결제금액(배송비포함)</t>
  </si>
  <si>
    <t>장바구니쿠폰금액변동사항(총액)</t>
  </si>
  <si>
    <t>주문상태</t>
  </si>
  <si>
    <t>배송번호</t>
  </si>
  <si>
    <t>배송시요청사항</t>
  </si>
  <si>
    <t>도서산간배송비</t>
  </si>
  <si>
    <t>공급가</t>
  </si>
  <si>
    <t>공급가총액(상품별)</t>
  </si>
  <si>
    <t>공급가총액(주문별)</t>
  </si>
  <si>
    <t>상품물류관리업체</t>
  </si>
  <si>
    <t>묶음설정</t>
  </si>
  <si>
    <t>결제방법</t>
  </si>
  <si>
    <t>비고</t>
  </si>
  <si>
    <t>배송속성</t>
  </si>
  <si>
    <t>결제일</t>
  </si>
  <si>
    <t>단원구 원초로 9</t>
  </si>
  <si>
    <t>오재1로 15 (신현</t>
  </si>
  <si>
    <t>팔달구 인계로16</t>
  </si>
  <si>
    <t>은평로 220 (응암</t>
  </si>
  <si>
    <t>염밭로 25 (용산</t>
  </si>
  <si>
    <t>갈현로4길 6-11</t>
  </si>
  <si>
    <t>상록구 안산천동</t>
  </si>
  <si>
    <t>첨단내촌로35번길</t>
  </si>
  <si>
    <t>시 흥선로138번길</t>
  </si>
  <si>
    <t>공도읍 송원길 1</t>
  </si>
  <si>
    <t>구 가야대로 497</t>
  </si>
  <si>
    <t>동남구 대흥로 1</t>
  </si>
  <si>
    <t>장유로337번길 7</t>
  </si>
  <si>
    <t>의창구 봉곡동 1</t>
  </si>
  <si>
    <t>법원단지20길 24</t>
  </si>
  <si>
    <t>조원로13길 73 (</t>
  </si>
  <si>
    <t>중앙로 89-2 (청</t>
  </si>
  <si>
    <t>영통구 덕영대로</t>
  </si>
  <si>
    <t>인제읍 인제로22</t>
  </si>
  <si>
    <t>일산동구 성석동</t>
  </si>
  <si>
    <t>단원구 석수로 6</t>
  </si>
  <si>
    <t>남부대로 430-10</t>
  </si>
  <si>
    <t>처인구 포곡읍 전</t>
  </si>
  <si>
    <t>롯데택배</t>
    <phoneticPr fontId="3" type="noConversion"/>
  </si>
  <si>
    <t>받는사람</t>
  </si>
  <si>
    <t>받는사람 연락처</t>
  </si>
  <si>
    <t>수하인 TEL2</t>
  </si>
  <si>
    <t>문의전화</t>
  </si>
  <si>
    <t>문의전화2</t>
    <phoneticPr fontId="3" type="noConversion"/>
  </si>
  <si>
    <t>발송지</t>
  </si>
  <si>
    <t>배송메세지2</t>
  </si>
  <si>
    <t>보내는분성명</t>
  </si>
  <si>
    <t>보내는분전화번호</t>
  </si>
  <si>
    <t>보내는분주소(전체, 분할)</t>
  </si>
  <si>
    <t>받는분성명</t>
  </si>
  <si>
    <t>받는분전화번호</t>
  </si>
  <si>
    <t>받는분우편번호</t>
  </si>
  <si>
    <t>받는분주소(전체, 분할)</t>
  </si>
  <si>
    <t>상품명</t>
    <phoneticPr fontId="4" type="noConversion"/>
  </si>
  <si>
    <t>배송메세지1</t>
  </si>
  <si>
    <t>택배사</t>
    <phoneticPr fontId="4" type="noConversion"/>
  </si>
  <si>
    <t>송장번호</t>
    <phoneticPr fontId="4" type="noConversion"/>
  </si>
  <si>
    <t>택배번호 여기에 작성하여 회신</t>
    <phoneticPr fontId="3" type="noConversion"/>
  </si>
  <si>
    <t>받는사람</t>
    <phoneticPr fontId="12" type="noConversion"/>
  </si>
  <si>
    <t>배송지주소</t>
  </si>
  <si>
    <t>수하인전화번호</t>
  </si>
  <si>
    <t>수하인핸드폰번호</t>
  </si>
  <si>
    <t>박스수량</t>
  </si>
  <si>
    <t>택배운임</t>
  </si>
  <si>
    <t>운임구분</t>
  </si>
  <si>
    <t>배송메모</t>
  </si>
  <si>
    <t>보내는곳</t>
  </si>
  <si>
    <t>보내는 주소</t>
  </si>
  <si>
    <t>보내는곳 전번</t>
  </si>
  <si>
    <t>NO</t>
  </si>
  <si>
    <t>수하인명</t>
  </si>
  <si>
    <t>수하인기본주소</t>
  </si>
  <si>
    <t>송하인명</t>
  </si>
  <si>
    <t>송하인기본주소</t>
  </si>
  <si>
    <t>특기사항</t>
  </si>
  <si>
    <t>248374172896</t>
  </si>
  <si>
    <t>성태맘</t>
  </si>
  <si>
    <t>경기 양주시 광사동</t>
  </si>
  <si>
    <t>주문아이디</t>
    <phoneticPr fontId="3" type="noConversion"/>
  </si>
  <si>
    <t xml:space="preserve">쇼핑몰 1, 2, 3.. 등에서 옵션에 따라서 새우, 가리비, 김치 "발주송장"서식에 해당항목(송장에 회색처리된 셀 부분만)을 복사. </t>
    <phoneticPr fontId="3" type="noConversion"/>
  </si>
  <si>
    <t xml:space="preserve">쇼핑몰1, 2, 3에서 새우만 선별 복사하여 해당항목(회색처리 셀)로 복사. 그 밖의 항목은 정해진 정보 일괄입력. 이후 판매처(영림유통)에서 롯데택배번호 받은 후, 이것을 쇼핑몰 1, 2, 3의 해당 셀(운송장번호)에 입력. </t>
    <phoneticPr fontId="3" type="noConversion"/>
  </si>
  <si>
    <t xml:space="preserve">쇼핑몰1, 2, 3에서 가리비만 선별 복사하여 해당항목(회색처리 셀)로 복사. 그 밖의 항목은 정해진 정보 일괄입력. 이후 판매처(영림유통)에서 롯데택배번호 받은 후, 이것을 쇼핑몰 1, 2, 3의 해당 셀(운송장번호)에 입력. </t>
    <phoneticPr fontId="3" type="noConversion"/>
  </si>
  <si>
    <t xml:space="preserve">쇼핑몰1, 2, 3에서 김치만 선별 복사하여 해당항목(회색처리 셀)로 복사. 그 밖의 항목은 정해진 정보 일괄입력. 이후 판매처(영림유통)에서 롯데택배번호 받은 후, 이것을 쇼핑몰 1, 2, 3의 해당 셀(운송장번호)에 입력.  김치경우는 이"발주송장"을 김치공장에 발송한후, 공장에서 "송장서식"을 받아서 "운송장번호"를 쇼핑몰 1, 2, 3에 입력함.  </t>
    <phoneticPr fontId="3" type="noConversion"/>
  </si>
  <si>
    <t>참고사항</t>
    <phoneticPr fontId="3" type="noConversion"/>
  </si>
  <si>
    <t xml:space="preserve">여기에서 각 품목(새우, 가리비, 김치업체)마다 송장 양식의 순서 등이 달라서, 이에 상응하게 복사되어야 함. 또한 향후에는 새우, 가리비, 김치종류별 세분화하여 처리가 필요함. (옵션 입력시 이에 대한 고려가 필요함) </t>
    <phoneticPr fontId="3" type="noConversion"/>
  </si>
  <si>
    <t>그 밖의 항목, 예컨데 업체명, 문의처 등은 정해진 정보 일괄입력.</t>
    <phoneticPr fontId="3" type="noConversion"/>
  </si>
  <si>
    <t xml:space="preserve">가리비거래처"발주송장"서식: 쇼핑몰1, 2, 3에서 가리비만 선별 복사하여 해당항목(회색처리 셀)로 복사. 이후 판매처(영림유통)에서 롯데택배번호 받은 후, 이것을 쇼핑몰 1, 2, 3의 해당 셀(운송장번호)에 입력. </t>
    <phoneticPr fontId="3" type="noConversion"/>
  </si>
  <si>
    <t xml:space="preserve">김치거래처"발주서식"업체: 쇼핑몰1, 2, 3에서 김치만 선별 복사하여 해당항목(회색처리 셀)로 복사. 이후 판매처(영림유통)에서 롯데택배번호 받은 후, 이것을 쇼핑몰 1, 2, 3의 해당 셀(운송장번호)에 입력.    </t>
    <phoneticPr fontId="3" type="noConversion"/>
  </si>
  <si>
    <t>데이터 처리의 순서</t>
    <phoneticPr fontId="3" type="noConversion"/>
  </si>
  <si>
    <r>
      <t xml:space="preserve">쉬트 쇼핑몰 1, 2, 3.. 등에서 </t>
    </r>
    <r>
      <rPr>
        <b/>
        <sz val="12"/>
        <color theme="1"/>
        <rFont val="맑은 고딕"/>
        <family val="3"/>
        <charset val="129"/>
        <scheme val="minor"/>
      </rPr>
      <t>옵션</t>
    </r>
    <r>
      <rPr>
        <sz val="12"/>
        <color theme="1"/>
        <rFont val="맑은 고딕"/>
        <family val="3"/>
        <charset val="129"/>
        <scheme val="minor"/>
      </rPr>
      <t xml:space="preserve">을 기준으로 </t>
    </r>
    <r>
      <rPr>
        <b/>
        <sz val="12"/>
        <color theme="1"/>
        <rFont val="맑은 고딕"/>
        <family val="3"/>
        <charset val="129"/>
        <scheme val="minor"/>
      </rPr>
      <t>새우, 가리비, 김치 "발주송장"</t>
    </r>
    <r>
      <rPr>
        <sz val="12"/>
        <color theme="1"/>
        <rFont val="맑은 고딕"/>
        <family val="3"/>
        <charset val="129"/>
        <scheme val="minor"/>
      </rPr>
      <t xml:space="preserve">서식에 해당항목(송장에 회색처리된 셀 부분만)을 복사. </t>
    </r>
    <phoneticPr fontId="3" type="noConversion"/>
  </si>
  <si>
    <r>
      <t xml:space="preserve">새우거래처"발주송장"서식: 쇼핑몰1, 2, 3에서 새우만 선별 복사하여 해당항목(회색처리 셀)로 복사.  이후 판매처(영림유통)에서 </t>
    </r>
    <r>
      <rPr>
        <b/>
        <sz val="12"/>
        <color theme="1"/>
        <rFont val="맑은 고딕"/>
        <family val="3"/>
        <charset val="129"/>
        <scheme val="minor"/>
      </rPr>
      <t>롯데택배번호</t>
    </r>
    <r>
      <rPr>
        <sz val="12"/>
        <color theme="1"/>
        <rFont val="맑은 고딕"/>
        <family val="3"/>
        <charset val="129"/>
        <scheme val="minor"/>
      </rPr>
      <t xml:space="preserve"> 받은 후, 이것을 쇼핑몰 1, 2, 3의 해당 </t>
    </r>
    <r>
      <rPr>
        <b/>
        <sz val="12"/>
        <color theme="1"/>
        <rFont val="맑은 고딕"/>
        <family val="3"/>
        <charset val="129"/>
        <scheme val="minor"/>
      </rPr>
      <t>셀(운송장번호</t>
    </r>
    <r>
      <rPr>
        <sz val="12"/>
        <color theme="1"/>
        <rFont val="맑은 고딕"/>
        <family val="3"/>
        <charset val="129"/>
        <scheme val="minor"/>
      </rPr>
      <t xml:space="preserve">)에 입력. 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</si>
  <si>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김치"송장서식"업체</t>
    </r>
    <r>
      <rPr>
        <sz val="11"/>
        <color theme="1"/>
        <rFont val="맑은 고딕"/>
        <family val="2"/>
        <charset val="129"/>
        <scheme val="minor"/>
      </rPr>
      <t xml:space="preserve">: 김치경우는 이"발주송장"을 김치공장에 발송한후, </t>
    </r>
    <r>
      <rPr>
        <b/>
        <sz val="11"/>
        <color theme="1"/>
        <rFont val="맑은 고딕"/>
        <family val="3"/>
        <charset val="129"/>
        <scheme val="minor"/>
      </rPr>
      <t>공장에서 작성한 "송장서식</t>
    </r>
    <r>
      <rPr>
        <sz val="11"/>
        <color theme="1"/>
        <rFont val="맑은 고딕"/>
        <family val="2"/>
        <charset val="129"/>
        <scheme val="minor"/>
      </rPr>
      <t xml:space="preserve">"을 받아서 </t>
    </r>
    <r>
      <rPr>
        <b/>
        <sz val="11"/>
        <color theme="1"/>
        <rFont val="맑은 고딕"/>
        <family val="3"/>
        <charset val="129"/>
        <scheme val="minor"/>
      </rPr>
      <t>"운송장번호"</t>
    </r>
    <r>
      <rPr>
        <sz val="11"/>
        <color theme="1"/>
        <rFont val="맑은 고딕"/>
        <family val="2"/>
        <charset val="129"/>
        <scheme val="minor"/>
      </rPr>
      <t>를 쇼핑몰 1, 2, 3에 입력함.</t>
    </r>
    <phoneticPr fontId="3" type="noConversion"/>
  </si>
  <si>
    <t>김치만 새우나 가리비와 처리순서가 다름. 운송장번호를 김치공장에서 입력함</t>
    <phoneticPr fontId="3" type="noConversion"/>
  </si>
  <si>
    <t>목적: 쇼핑몰통합관리솔루션은 다양한 서베스가 상용화되어 있으나, 동 사의 경우는 거래하는 쇼핑몰들이 이러한 서비스에 가입되어 있지 않으며, 또한 송장의 양식도 제멋대로로서 규격화되지 않아 상용화된 프로그램의 적용이 어려운 실정임. 따라서 동 업체는 송장에 초점을 맞추어 데이터처리를 자동화하고자 함.</t>
    <phoneticPr fontId="3" type="noConversion"/>
  </si>
  <si>
    <t xml:space="preserve">본 데이터는 예시로서 세부설명은 영림유통 담당 박서영(010-4977-5135)에 연락바람.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</si>
</sst>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_ 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rgb="FF000000"/>
      <name val="굴림"/>
      <family val="3"/>
      <charset val="129"/>
    </font>
    <font>
      <b/>
      <sz val="9"/>
      <color theme="1"/>
      <name val="Gulim"/>
      <family val="3"/>
      <charset val="129"/>
    </font>
    <font>
      <sz val="11"/>
      <color theme="1"/>
      <name val="Arial Unicode MS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A3F4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rgb="FFCCCC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 applyNumberFormat="0" applyFont="0" applyFill="0" applyBorder="0" applyAlignment="0" applyProtection="0"/>
  </cellStyleXfs>
  <cellXfs count="45">
    <xf numFmtId="0" fontId="0" fillId="0" borderId="0" xfId="0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0" fillId="3" borderId="0" xfId="0" applyFill="1" applyAlignment="1"/>
    <xf numFmtId="0" fontId="0" fillId="3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4" borderId="0" xfId="0" applyFill="1" applyAlignment="1"/>
    <xf numFmtId="0" fontId="0" fillId="4" borderId="0" xfId="0" applyFill="1" applyAlignment="1">
      <alignment wrapText="1"/>
    </xf>
    <xf numFmtId="0" fontId="0" fillId="5" borderId="0" xfId="0" applyFill="1" applyAlignment="1"/>
    <xf numFmtId="0" fontId="0" fillId="5" borderId="0" xfId="0" applyFill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wrapText="1"/>
    </xf>
    <xf numFmtId="0" fontId="0" fillId="8" borderId="1" xfId="0" applyFill="1" applyBorder="1" applyAlignment="1"/>
    <xf numFmtId="49" fontId="0" fillId="0" borderId="1" xfId="0" applyNumberFormat="1" applyBorder="1" applyAlignment="1"/>
    <xf numFmtId="3" fontId="0" fillId="0" borderId="0" xfId="0" applyNumberFormat="1" applyAlignment="1"/>
    <xf numFmtId="0" fontId="0" fillId="3" borderId="0" xfId="0" applyFill="1">
      <alignment vertical="center"/>
    </xf>
    <xf numFmtId="3" fontId="0" fillId="3" borderId="0" xfId="0" applyNumberFormat="1" applyFill="1" applyAlignment="1"/>
    <xf numFmtId="0" fontId="0" fillId="9" borderId="0" xfId="0" applyFill="1" applyAlignment="1"/>
    <xf numFmtId="0" fontId="0" fillId="10" borderId="0" xfId="0" applyFill="1">
      <alignment vertical="center"/>
    </xf>
    <xf numFmtId="176" fontId="6" fillId="10" borderId="0" xfId="2" applyNumberFormat="1" applyFont="1" applyFill="1" applyAlignment="1">
      <alignment horizontal="center" vertical="center"/>
    </xf>
    <xf numFmtId="176" fontId="6" fillId="10" borderId="0" xfId="3" applyNumberFormat="1" applyFont="1" applyFill="1" applyAlignment="1">
      <alignment horizontal="center" vertical="center"/>
    </xf>
    <xf numFmtId="176" fontId="7" fillId="10" borderId="0" xfId="4" applyNumberFormat="1" applyFill="1" applyAlignment="1">
      <alignment vertical="center"/>
    </xf>
    <xf numFmtId="49" fontId="0" fillId="0" borderId="0" xfId="0" applyNumberFormat="1" applyAlignment="1"/>
    <xf numFmtId="0" fontId="0" fillId="0" borderId="0" xfId="0" quotePrefix="1">
      <alignment vertical="center"/>
    </xf>
    <xf numFmtId="177" fontId="0" fillId="0" borderId="0" xfId="0" applyNumberFormat="1" applyAlignment="1"/>
    <xf numFmtId="0" fontId="8" fillId="0" borderId="0" xfId="0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5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/>
    </xf>
    <xf numFmtId="41" fontId="13" fillId="0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6">
    <cellStyle name="쉼표 [0]" xfId="1" builtinId="6"/>
    <cellStyle name="표준" xfId="0" builtinId="0"/>
    <cellStyle name="표준 3" xfId="2" xr:uid="{295F42F3-E576-4DA1-A3AB-7183D20E59B6}"/>
    <cellStyle name="표준 4" xfId="3" xr:uid="{00336149-7888-4A66-A392-CD64738B0424}"/>
    <cellStyle name="표준 5" xfId="4" xr:uid="{FC3A8891-041C-4F59-BB2A-FBDD1D239FE4}"/>
    <cellStyle name="표준 7 2" xfId="5" xr:uid="{EC457CEB-60C0-4CF3-9C12-7BC2E9BE440E}"/>
  </cellStyles>
  <dxfs count="8"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A9F6-6EF6-4057-AD73-16593F7441F8}">
  <dimension ref="A1:B9"/>
  <sheetViews>
    <sheetView tabSelected="1" workbookViewId="0">
      <selection activeCell="D5" sqref="D5"/>
    </sheetView>
  </sheetViews>
  <sheetFormatPr defaultRowHeight="17.600000000000001"/>
  <cols>
    <col min="1" max="1" width="102.92578125" customWidth="1"/>
    <col min="2" max="2" width="76.28515625" customWidth="1"/>
  </cols>
  <sheetData>
    <row r="1" spans="1:2" ht="64.849999999999994" customHeight="1">
      <c r="A1" s="38" t="s">
        <v>1647</v>
      </c>
      <c r="B1" t="s">
        <v>1648</v>
      </c>
    </row>
    <row r="2" spans="1:2" s="39" customFormat="1" ht="30.9" customHeight="1">
      <c r="A2" s="40" t="s">
        <v>1642</v>
      </c>
      <c r="B2" s="41" t="s">
        <v>1637</v>
      </c>
    </row>
    <row r="3" spans="1:2" ht="69" customHeight="1">
      <c r="A3" s="42" t="s">
        <v>1643</v>
      </c>
      <c r="B3" s="43" t="s">
        <v>1638</v>
      </c>
    </row>
    <row r="4" spans="1:2" ht="69" customHeight="1">
      <c r="A4" s="42" t="s">
        <v>1644</v>
      </c>
      <c r="B4" s="43" t="s">
        <v>1639</v>
      </c>
    </row>
    <row r="5" spans="1:2" ht="69" customHeight="1">
      <c r="A5" s="42" t="s">
        <v>1640</v>
      </c>
      <c r="B5" s="43"/>
    </row>
    <row r="6" spans="1:2" ht="69" customHeight="1">
      <c r="A6" s="42" t="s">
        <v>1641</v>
      </c>
      <c r="B6" s="43"/>
    </row>
    <row r="7" spans="1:2" ht="46.3" customHeight="1">
      <c r="A7" s="44" t="s">
        <v>1645</v>
      </c>
      <c r="B7" s="43" t="s">
        <v>1646</v>
      </c>
    </row>
    <row r="8" spans="1:2" ht="46.3" customHeight="1">
      <c r="B8" s="38"/>
    </row>
    <row r="9" spans="1:2" ht="46.3" customHeight="1">
      <c r="B9" s="3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F052-B78F-493C-A7FF-0448E05CDFE3}">
  <dimension ref="A1:V245"/>
  <sheetViews>
    <sheetView topLeftCell="B1" workbookViewId="0"/>
  </sheetViews>
  <sheetFormatPr defaultColWidth="9" defaultRowHeight="17.600000000000001"/>
  <cols>
    <col min="1" max="2" width="20" style="6" customWidth="1"/>
    <col min="3" max="3" width="20" style="7" customWidth="1"/>
    <col min="4" max="4" width="9.7109375" style="7" customWidth="1"/>
    <col min="5" max="5" width="15.140625" style="6" customWidth="1"/>
    <col min="6" max="6" width="40" style="6" customWidth="1"/>
    <col min="7" max="12" width="9" style="6"/>
    <col min="13" max="13" width="50" style="6" customWidth="1"/>
    <col min="14" max="14" width="9" style="6"/>
    <col min="15" max="15" width="20" style="6" customWidth="1"/>
    <col min="16" max="17" width="9" style="6"/>
    <col min="18" max="18" width="20" style="6" customWidth="1"/>
    <col min="19" max="20" width="9" style="6"/>
    <col min="21" max="21" width="30" style="6" customWidth="1"/>
    <col min="22" max="16384" width="9" style="6"/>
  </cols>
  <sheetData>
    <row r="1" spans="1:22" s="36" customFormat="1" ht="35.6" customHeight="1">
      <c r="A1" s="36" t="s">
        <v>1633</v>
      </c>
      <c r="C1" s="37"/>
      <c r="D1" s="37"/>
    </row>
    <row r="2" spans="1:22" s="3" customFormat="1">
      <c r="A2" s="1" t="s">
        <v>1632</v>
      </c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2" s="4" customFormat="1" ht="35.15">
      <c r="A3" s="4" t="s">
        <v>109</v>
      </c>
      <c r="B3" s="4" t="s">
        <v>110</v>
      </c>
      <c r="C3" s="5" t="s">
        <v>111</v>
      </c>
      <c r="D3" s="4" t="s">
        <v>22</v>
      </c>
      <c r="E3" s="4" t="s">
        <v>112</v>
      </c>
      <c r="F3" s="4" t="s">
        <v>113</v>
      </c>
      <c r="G3" s="4">
        <v>1</v>
      </c>
      <c r="H3" s="4">
        <v>16800</v>
      </c>
      <c r="I3" s="4">
        <v>0</v>
      </c>
      <c r="J3" s="4">
        <v>0</v>
      </c>
      <c r="K3" s="4">
        <v>0</v>
      </c>
      <c r="L3" s="4">
        <v>16154</v>
      </c>
      <c r="M3" s="4" t="s">
        <v>1118</v>
      </c>
      <c r="O3" s="4" t="s">
        <v>22</v>
      </c>
      <c r="P3" s="4" t="s">
        <v>23</v>
      </c>
      <c r="Q3" s="4" t="s">
        <v>114</v>
      </c>
      <c r="R3" s="4" t="s">
        <v>1117</v>
      </c>
      <c r="S3" s="4" t="s">
        <v>24</v>
      </c>
      <c r="T3" s="4" t="s">
        <v>115</v>
      </c>
      <c r="U3" s="4" t="s">
        <v>22</v>
      </c>
      <c r="V3" s="4" t="s">
        <v>22</v>
      </c>
    </row>
    <row r="4" spans="1:22" s="12" customFormat="1" ht="35.15">
      <c r="A4" s="12" t="s">
        <v>116</v>
      </c>
      <c r="B4" s="12" t="s">
        <v>21</v>
      </c>
      <c r="C4" s="13" t="s">
        <v>117</v>
      </c>
      <c r="D4" s="12" t="s">
        <v>22</v>
      </c>
      <c r="E4" s="12" t="s">
        <v>118</v>
      </c>
      <c r="F4" s="12" t="s">
        <v>25</v>
      </c>
      <c r="G4" s="12">
        <v>1</v>
      </c>
      <c r="H4" s="12">
        <v>18900</v>
      </c>
      <c r="I4" s="12">
        <v>0</v>
      </c>
      <c r="J4" s="12">
        <v>0</v>
      </c>
      <c r="K4" s="12">
        <v>0</v>
      </c>
      <c r="L4" s="12">
        <v>18173</v>
      </c>
      <c r="M4" s="12" t="s">
        <v>1119</v>
      </c>
      <c r="O4" s="12" t="s">
        <v>22</v>
      </c>
      <c r="P4" s="12" t="s">
        <v>23</v>
      </c>
      <c r="Q4" s="12" t="s">
        <v>119</v>
      </c>
      <c r="R4" s="4" t="s">
        <v>1117</v>
      </c>
      <c r="S4" s="12" t="s">
        <v>24</v>
      </c>
      <c r="T4" s="12" t="s">
        <v>120</v>
      </c>
      <c r="U4" s="12" t="s">
        <v>22</v>
      </c>
      <c r="V4" s="12" t="s">
        <v>22</v>
      </c>
    </row>
    <row r="5" spans="1:22" s="12" customFormat="1" ht="35.15">
      <c r="A5" s="12" t="s">
        <v>121</v>
      </c>
      <c r="B5" s="12" t="s">
        <v>26</v>
      </c>
      <c r="C5" s="13" t="s">
        <v>122</v>
      </c>
      <c r="D5" s="12" t="s">
        <v>22</v>
      </c>
      <c r="E5" s="12" t="s">
        <v>123</v>
      </c>
      <c r="F5" s="12" t="s">
        <v>27</v>
      </c>
      <c r="G5" s="12">
        <v>1</v>
      </c>
      <c r="H5" s="12">
        <v>21900</v>
      </c>
      <c r="I5" s="12">
        <v>0</v>
      </c>
      <c r="J5" s="12">
        <v>0</v>
      </c>
      <c r="K5" s="12">
        <v>0</v>
      </c>
      <c r="L5" s="12">
        <v>21057</v>
      </c>
      <c r="M5" s="12" t="s">
        <v>1120</v>
      </c>
      <c r="O5" s="12" t="s">
        <v>22</v>
      </c>
      <c r="P5" s="12" t="s">
        <v>23</v>
      </c>
      <c r="Q5" s="12" t="s">
        <v>124</v>
      </c>
      <c r="R5" s="4" t="s">
        <v>1117</v>
      </c>
      <c r="S5" s="12" t="s">
        <v>24</v>
      </c>
      <c r="T5" s="12" t="s">
        <v>125</v>
      </c>
      <c r="U5" s="12" t="s">
        <v>22</v>
      </c>
      <c r="V5" s="12" t="s">
        <v>22</v>
      </c>
    </row>
    <row r="6" spans="1:22" s="8" customFormat="1" ht="35.15">
      <c r="A6" s="8" t="s">
        <v>126</v>
      </c>
      <c r="B6" s="8" t="s">
        <v>28</v>
      </c>
      <c r="C6" s="9" t="s">
        <v>127</v>
      </c>
      <c r="D6" s="8" t="s">
        <v>22</v>
      </c>
      <c r="E6" s="8" t="s">
        <v>128</v>
      </c>
      <c r="F6" s="8" t="s">
        <v>129</v>
      </c>
      <c r="G6" s="8">
        <v>1</v>
      </c>
      <c r="H6" s="8">
        <v>28900</v>
      </c>
      <c r="I6" s="8">
        <v>0</v>
      </c>
      <c r="J6" s="8">
        <v>0</v>
      </c>
      <c r="K6" s="8">
        <v>0</v>
      </c>
      <c r="L6" s="8">
        <v>27788</v>
      </c>
      <c r="M6" s="8" t="s">
        <v>1121</v>
      </c>
      <c r="O6" s="8" t="s">
        <v>22</v>
      </c>
      <c r="P6" s="8" t="s">
        <v>23</v>
      </c>
      <c r="Q6" s="8" t="s">
        <v>130</v>
      </c>
      <c r="R6" s="4" t="s">
        <v>1117</v>
      </c>
      <c r="S6" s="8" t="s">
        <v>24</v>
      </c>
      <c r="T6" s="8" t="s">
        <v>131</v>
      </c>
      <c r="U6" s="8" t="s">
        <v>22</v>
      </c>
      <c r="V6" s="8" t="s">
        <v>22</v>
      </c>
    </row>
    <row r="7" spans="1:22" s="8" customFormat="1" ht="35.15">
      <c r="A7" s="8" t="s">
        <v>132</v>
      </c>
      <c r="B7" s="8" t="s">
        <v>28</v>
      </c>
      <c r="C7" s="9" t="s">
        <v>133</v>
      </c>
      <c r="D7" s="8" t="s">
        <v>22</v>
      </c>
      <c r="E7" s="8" t="s">
        <v>128</v>
      </c>
      <c r="F7" s="8" t="s">
        <v>134</v>
      </c>
      <c r="G7" s="8">
        <v>1</v>
      </c>
      <c r="H7" s="8">
        <v>40900</v>
      </c>
      <c r="I7" s="8">
        <v>0</v>
      </c>
      <c r="J7" s="8">
        <v>0</v>
      </c>
      <c r="K7" s="8">
        <v>0</v>
      </c>
      <c r="L7" s="8">
        <v>39326</v>
      </c>
      <c r="M7" s="8" t="s">
        <v>1122</v>
      </c>
      <c r="O7" s="8" t="s">
        <v>135</v>
      </c>
      <c r="P7" s="8" t="s">
        <v>23</v>
      </c>
      <c r="Q7" s="8" t="s">
        <v>136</v>
      </c>
      <c r="R7" s="4" t="s">
        <v>1117</v>
      </c>
      <c r="S7" s="8" t="s">
        <v>24</v>
      </c>
      <c r="T7" s="8" t="s">
        <v>137</v>
      </c>
      <c r="U7" s="8" t="s">
        <v>22</v>
      </c>
      <c r="V7" s="8" t="s">
        <v>22</v>
      </c>
    </row>
    <row r="8" spans="1:22" ht="35.15">
      <c r="A8" s="6" t="s">
        <v>138</v>
      </c>
      <c r="B8" s="6" t="s">
        <v>29</v>
      </c>
      <c r="C8" s="7" t="s">
        <v>139</v>
      </c>
      <c r="D8" s="6" t="s">
        <v>22</v>
      </c>
      <c r="E8" s="6" t="s">
        <v>30</v>
      </c>
      <c r="F8" s="6" t="s">
        <v>31</v>
      </c>
      <c r="G8" s="6">
        <v>1</v>
      </c>
      <c r="H8" s="6">
        <v>8300</v>
      </c>
      <c r="I8" s="6">
        <v>0</v>
      </c>
      <c r="J8" s="6">
        <v>0</v>
      </c>
      <c r="K8" s="6">
        <v>0</v>
      </c>
      <c r="L8" s="6">
        <v>7981</v>
      </c>
      <c r="M8" s="6" t="s">
        <v>1123</v>
      </c>
      <c r="O8" s="6" t="s">
        <v>140</v>
      </c>
      <c r="P8" s="6" t="s">
        <v>23</v>
      </c>
      <c r="Q8" s="6" t="s">
        <v>141</v>
      </c>
      <c r="R8" s="4" t="s">
        <v>1117</v>
      </c>
      <c r="S8" s="6" t="s">
        <v>24</v>
      </c>
      <c r="T8" s="6" t="s">
        <v>142</v>
      </c>
      <c r="U8" s="6" t="s">
        <v>22</v>
      </c>
      <c r="V8" s="6" t="s">
        <v>22</v>
      </c>
    </row>
    <row r="9" spans="1:22" ht="35.15">
      <c r="A9" s="6" t="s">
        <v>143</v>
      </c>
      <c r="B9" s="6" t="s">
        <v>29</v>
      </c>
      <c r="C9" s="7" t="s">
        <v>144</v>
      </c>
      <c r="D9" s="6" t="s">
        <v>22</v>
      </c>
      <c r="E9" s="6" t="s">
        <v>30</v>
      </c>
      <c r="F9" s="6" t="s">
        <v>31</v>
      </c>
      <c r="G9" s="6">
        <v>1</v>
      </c>
      <c r="H9" s="6">
        <v>8300</v>
      </c>
      <c r="I9" s="6">
        <v>0</v>
      </c>
      <c r="J9" s="6">
        <v>0</v>
      </c>
      <c r="K9" s="6">
        <v>0</v>
      </c>
      <c r="L9" s="6">
        <v>7981</v>
      </c>
      <c r="M9" s="6" t="s">
        <v>1124</v>
      </c>
      <c r="O9" s="6" t="s">
        <v>22</v>
      </c>
      <c r="P9" s="6" t="s">
        <v>23</v>
      </c>
      <c r="Q9" s="6" t="s">
        <v>145</v>
      </c>
      <c r="R9" s="4" t="s">
        <v>1117</v>
      </c>
      <c r="S9" s="6" t="s">
        <v>24</v>
      </c>
      <c r="T9" s="6" t="s">
        <v>146</v>
      </c>
      <c r="U9" s="6" t="s">
        <v>22</v>
      </c>
      <c r="V9" s="6" t="s">
        <v>22</v>
      </c>
    </row>
    <row r="10" spans="1:22" ht="35.15">
      <c r="A10" s="6" t="s">
        <v>147</v>
      </c>
      <c r="B10" s="6" t="s">
        <v>29</v>
      </c>
      <c r="C10" s="7" t="s">
        <v>148</v>
      </c>
      <c r="D10" s="6" t="s">
        <v>22</v>
      </c>
      <c r="E10" s="6" t="s">
        <v>30</v>
      </c>
      <c r="F10" s="6" t="s">
        <v>31</v>
      </c>
      <c r="G10" s="6">
        <v>1</v>
      </c>
      <c r="H10" s="6">
        <v>8300</v>
      </c>
      <c r="I10" s="6">
        <v>0</v>
      </c>
      <c r="J10" s="6">
        <v>0</v>
      </c>
      <c r="K10" s="6">
        <v>0</v>
      </c>
      <c r="L10" s="6">
        <v>7981</v>
      </c>
      <c r="M10" s="6" t="s">
        <v>1125</v>
      </c>
      <c r="O10" s="6" t="s">
        <v>149</v>
      </c>
      <c r="P10" s="6" t="s">
        <v>23</v>
      </c>
      <c r="Q10" s="6" t="s">
        <v>150</v>
      </c>
      <c r="R10" s="4" t="s">
        <v>1117</v>
      </c>
      <c r="S10" s="6" t="s">
        <v>24</v>
      </c>
      <c r="T10" s="6" t="s">
        <v>151</v>
      </c>
      <c r="U10" s="6" t="s">
        <v>22</v>
      </c>
      <c r="V10" s="6" t="s">
        <v>22</v>
      </c>
    </row>
    <row r="11" spans="1:22" ht="35.15">
      <c r="A11" s="6" t="s">
        <v>152</v>
      </c>
      <c r="B11" s="6" t="s">
        <v>29</v>
      </c>
      <c r="C11" s="7" t="s">
        <v>153</v>
      </c>
      <c r="D11" s="6" t="s">
        <v>22</v>
      </c>
      <c r="E11" s="6" t="s">
        <v>30</v>
      </c>
      <c r="F11" s="6" t="s">
        <v>31</v>
      </c>
      <c r="G11" s="6">
        <v>1</v>
      </c>
      <c r="H11" s="6">
        <v>8300</v>
      </c>
      <c r="I11" s="6">
        <v>0</v>
      </c>
      <c r="J11" s="6">
        <v>0</v>
      </c>
      <c r="K11" s="6">
        <v>0</v>
      </c>
      <c r="L11" s="6">
        <v>7981</v>
      </c>
      <c r="M11" s="6" t="s">
        <v>1126</v>
      </c>
      <c r="O11" s="6" t="s">
        <v>154</v>
      </c>
      <c r="P11" s="6" t="s">
        <v>23</v>
      </c>
      <c r="Q11" s="6" t="s">
        <v>155</v>
      </c>
      <c r="R11" s="4" t="s">
        <v>1117</v>
      </c>
      <c r="S11" s="6" t="s">
        <v>24</v>
      </c>
      <c r="T11" s="6" t="s">
        <v>156</v>
      </c>
      <c r="U11" s="6" t="s">
        <v>22</v>
      </c>
      <c r="V11" s="6" t="s">
        <v>22</v>
      </c>
    </row>
    <row r="12" spans="1:22" ht="35.15">
      <c r="A12" s="6" t="s">
        <v>157</v>
      </c>
      <c r="B12" s="6" t="s">
        <v>29</v>
      </c>
      <c r="C12" s="7" t="s">
        <v>158</v>
      </c>
      <c r="D12" s="6" t="s">
        <v>22</v>
      </c>
      <c r="E12" s="6" t="s">
        <v>30</v>
      </c>
      <c r="F12" s="6" t="s">
        <v>31</v>
      </c>
      <c r="G12" s="6">
        <v>1</v>
      </c>
      <c r="H12" s="6">
        <v>8300</v>
      </c>
      <c r="I12" s="6">
        <v>0</v>
      </c>
      <c r="J12" s="6">
        <v>0</v>
      </c>
      <c r="K12" s="6">
        <v>0</v>
      </c>
      <c r="L12" s="6">
        <v>7981</v>
      </c>
      <c r="M12" s="6" t="s">
        <v>1127</v>
      </c>
      <c r="O12" s="6" t="s">
        <v>22</v>
      </c>
      <c r="P12" s="6" t="s">
        <v>23</v>
      </c>
      <c r="Q12" s="6" t="s">
        <v>159</v>
      </c>
      <c r="R12" s="4" t="s">
        <v>1117</v>
      </c>
      <c r="S12" s="6" t="s">
        <v>24</v>
      </c>
      <c r="T12" s="6" t="s">
        <v>160</v>
      </c>
      <c r="U12" s="6" t="s">
        <v>22</v>
      </c>
      <c r="V12" s="6" t="s">
        <v>22</v>
      </c>
    </row>
    <row r="13" spans="1:22" ht="35.15">
      <c r="A13" s="6" t="s">
        <v>161</v>
      </c>
      <c r="B13" s="6" t="s">
        <v>29</v>
      </c>
      <c r="C13" s="7" t="s">
        <v>162</v>
      </c>
      <c r="D13" s="6" t="s">
        <v>22</v>
      </c>
      <c r="E13" s="6" t="s">
        <v>30</v>
      </c>
      <c r="F13" s="6" t="s">
        <v>31</v>
      </c>
      <c r="G13" s="6">
        <v>1</v>
      </c>
      <c r="H13" s="6">
        <v>8300</v>
      </c>
      <c r="I13" s="6">
        <v>0</v>
      </c>
      <c r="J13" s="6">
        <v>0</v>
      </c>
      <c r="K13" s="6">
        <v>0</v>
      </c>
      <c r="L13" s="6">
        <v>7981</v>
      </c>
      <c r="M13" s="6" t="s">
        <v>1128</v>
      </c>
      <c r="O13" s="6" t="s">
        <v>22</v>
      </c>
      <c r="P13" s="6" t="s">
        <v>23</v>
      </c>
      <c r="Q13" s="6" t="s">
        <v>163</v>
      </c>
      <c r="R13" s="4" t="s">
        <v>1117</v>
      </c>
      <c r="S13" s="6" t="s">
        <v>24</v>
      </c>
      <c r="T13" s="6" t="s">
        <v>164</v>
      </c>
      <c r="U13" s="6" t="s">
        <v>22</v>
      </c>
      <c r="V13" s="6" t="s">
        <v>22</v>
      </c>
    </row>
    <row r="14" spans="1:22" ht="35.15">
      <c r="A14" s="6" t="s">
        <v>165</v>
      </c>
      <c r="B14" s="6" t="s">
        <v>29</v>
      </c>
      <c r="C14" s="7" t="s">
        <v>166</v>
      </c>
      <c r="D14" s="6" t="s">
        <v>22</v>
      </c>
      <c r="E14" s="6" t="s">
        <v>30</v>
      </c>
      <c r="F14" s="6" t="s">
        <v>31</v>
      </c>
      <c r="G14" s="6">
        <v>1</v>
      </c>
      <c r="H14" s="6">
        <v>8300</v>
      </c>
      <c r="I14" s="6">
        <v>0</v>
      </c>
      <c r="J14" s="6">
        <v>0</v>
      </c>
      <c r="K14" s="6">
        <v>0</v>
      </c>
      <c r="L14" s="6">
        <v>7981</v>
      </c>
      <c r="M14" s="6" t="s">
        <v>1129</v>
      </c>
      <c r="O14" s="6" t="s">
        <v>167</v>
      </c>
      <c r="P14" s="6" t="s">
        <v>23</v>
      </c>
      <c r="Q14" s="6" t="s">
        <v>168</v>
      </c>
      <c r="R14" s="4" t="s">
        <v>1117</v>
      </c>
      <c r="S14" s="6" t="s">
        <v>24</v>
      </c>
      <c r="T14" s="6" t="s">
        <v>169</v>
      </c>
      <c r="U14" s="6" t="s">
        <v>22</v>
      </c>
      <c r="V14" s="6" t="s">
        <v>22</v>
      </c>
    </row>
    <row r="15" spans="1:22" ht="35.15">
      <c r="A15" s="6" t="s">
        <v>170</v>
      </c>
      <c r="B15" s="6" t="s">
        <v>29</v>
      </c>
      <c r="C15" s="7" t="s">
        <v>171</v>
      </c>
      <c r="D15" s="6" t="s">
        <v>22</v>
      </c>
      <c r="E15" s="6" t="s">
        <v>30</v>
      </c>
      <c r="F15" s="6" t="s">
        <v>31</v>
      </c>
      <c r="G15" s="6">
        <v>1</v>
      </c>
      <c r="H15" s="6">
        <v>8300</v>
      </c>
      <c r="I15" s="6">
        <v>0</v>
      </c>
      <c r="J15" s="6">
        <v>0</v>
      </c>
      <c r="K15" s="6">
        <v>0</v>
      </c>
      <c r="L15" s="6">
        <v>7981</v>
      </c>
      <c r="M15" s="6" t="s">
        <v>1130</v>
      </c>
      <c r="O15" s="6" t="s">
        <v>22</v>
      </c>
      <c r="P15" s="6" t="s">
        <v>23</v>
      </c>
      <c r="Q15" s="6" t="s">
        <v>172</v>
      </c>
      <c r="R15" s="4" t="s">
        <v>1117</v>
      </c>
      <c r="S15" s="6" t="s">
        <v>24</v>
      </c>
      <c r="T15" s="6" t="s">
        <v>173</v>
      </c>
      <c r="U15" s="6" t="s">
        <v>22</v>
      </c>
      <c r="V15" s="6" t="s">
        <v>22</v>
      </c>
    </row>
    <row r="16" spans="1:22" ht="35.15">
      <c r="A16" s="6" t="s">
        <v>174</v>
      </c>
      <c r="B16" s="6" t="s">
        <v>29</v>
      </c>
      <c r="C16" s="7" t="s">
        <v>175</v>
      </c>
      <c r="D16" s="6" t="s">
        <v>22</v>
      </c>
      <c r="E16" s="6" t="s">
        <v>30</v>
      </c>
      <c r="F16" s="6" t="s">
        <v>31</v>
      </c>
      <c r="G16" s="6">
        <v>1</v>
      </c>
      <c r="H16" s="6">
        <v>9300</v>
      </c>
      <c r="I16" s="6">
        <v>0</v>
      </c>
      <c r="J16" s="6">
        <v>0</v>
      </c>
      <c r="K16" s="6">
        <v>0</v>
      </c>
      <c r="L16" s="6">
        <v>8942</v>
      </c>
      <c r="M16" s="6" t="s">
        <v>1131</v>
      </c>
      <c r="O16" s="6" t="s">
        <v>176</v>
      </c>
      <c r="P16" s="6" t="s">
        <v>23</v>
      </c>
      <c r="Q16" s="6" t="s">
        <v>177</v>
      </c>
      <c r="R16" s="4" t="s">
        <v>1117</v>
      </c>
      <c r="S16" s="6" t="s">
        <v>24</v>
      </c>
      <c r="T16" s="6" t="s">
        <v>178</v>
      </c>
      <c r="U16" s="6" t="s">
        <v>22</v>
      </c>
      <c r="V16" s="6" t="s">
        <v>22</v>
      </c>
    </row>
    <row r="17" spans="1:22" ht="35.15">
      <c r="A17" s="6" t="s">
        <v>179</v>
      </c>
      <c r="B17" s="6" t="s">
        <v>29</v>
      </c>
      <c r="C17" s="7" t="s">
        <v>180</v>
      </c>
      <c r="D17" s="6" t="s">
        <v>22</v>
      </c>
      <c r="E17" s="6" t="s">
        <v>30</v>
      </c>
      <c r="F17" s="6" t="s">
        <v>31</v>
      </c>
      <c r="G17" s="6">
        <v>1</v>
      </c>
      <c r="H17" s="6">
        <v>9300</v>
      </c>
      <c r="I17" s="6">
        <v>0</v>
      </c>
      <c r="J17" s="6">
        <v>0</v>
      </c>
      <c r="K17" s="6">
        <v>0</v>
      </c>
      <c r="L17" s="6">
        <v>8942</v>
      </c>
      <c r="M17" s="6" t="s">
        <v>1132</v>
      </c>
      <c r="O17" s="6" t="s">
        <v>22</v>
      </c>
      <c r="P17" s="6" t="s">
        <v>23</v>
      </c>
      <c r="Q17" s="6" t="s">
        <v>76</v>
      </c>
      <c r="R17" s="4" t="s">
        <v>1117</v>
      </c>
      <c r="S17" s="6" t="s">
        <v>24</v>
      </c>
      <c r="T17" s="6" t="s">
        <v>181</v>
      </c>
      <c r="U17" s="6" t="s">
        <v>22</v>
      </c>
      <c r="V17" s="6" t="s">
        <v>22</v>
      </c>
    </row>
    <row r="18" spans="1:22" ht="35.15">
      <c r="A18" s="6" t="s">
        <v>182</v>
      </c>
      <c r="B18" s="6" t="s">
        <v>29</v>
      </c>
      <c r="C18" s="7" t="s">
        <v>183</v>
      </c>
      <c r="D18" s="6" t="s">
        <v>22</v>
      </c>
      <c r="E18" s="6" t="s">
        <v>30</v>
      </c>
      <c r="F18" s="6" t="s">
        <v>31</v>
      </c>
      <c r="G18" s="6">
        <v>1</v>
      </c>
      <c r="H18" s="6">
        <v>8800</v>
      </c>
      <c r="I18" s="6">
        <v>0</v>
      </c>
      <c r="J18" s="6">
        <v>0</v>
      </c>
      <c r="K18" s="6">
        <v>500</v>
      </c>
      <c r="L18" s="6">
        <v>8942</v>
      </c>
      <c r="M18" s="6" t="s">
        <v>1133</v>
      </c>
      <c r="O18" s="6" t="s">
        <v>184</v>
      </c>
      <c r="P18" s="6" t="s">
        <v>23</v>
      </c>
      <c r="Q18" s="6" t="s">
        <v>185</v>
      </c>
      <c r="R18" s="4" t="s">
        <v>1117</v>
      </c>
      <c r="S18" s="6" t="s">
        <v>24</v>
      </c>
      <c r="T18" s="6" t="s">
        <v>186</v>
      </c>
      <c r="U18" s="6" t="s">
        <v>22</v>
      </c>
      <c r="V18" s="6" t="s">
        <v>22</v>
      </c>
    </row>
    <row r="19" spans="1:22" ht="35.15">
      <c r="A19" s="6" t="s">
        <v>187</v>
      </c>
      <c r="B19" s="6" t="s">
        <v>29</v>
      </c>
      <c r="C19" s="7" t="s">
        <v>188</v>
      </c>
      <c r="D19" s="6" t="s">
        <v>22</v>
      </c>
      <c r="E19" s="6" t="s">
        <v>30</v>
      </c>
      <c r="F19" s="6" t="s">
        <v>31</v>
      </c>
      <c r="G19" s="6">
        <v>1</v>
      </c>
      <c r="H19" s="6">
        <v>9300</v>
      </c>
      <c r="I19" s="6">
        <v>0</v>
      </c>
      <c r="J19" s="6">
        <v>0</v>
      </c>
      <c r="K19" s="6">
        <v>0</v>
      </c>
      <c r="L19" s="6">
        <v>8942</v>
      </c>
      <c r="M19" s="6" t="s">
        <v>1134</v>
      </c>
      <c r="O19" s="6" t="s">
        <v>189</v>
      </c>
      <c r="P19" s="6" t="s">
        <v>23</v>
      </c>
      <c r="Q19" s="6" t="s">
        <v>190</v>
      </c>
      <c r="R19" s="4" t="s">
        <v>1117</v>
      </c>
      <c r="S19" s="6" t="s">
        <v>24</v>
      </c>
      <c r="T19" s="6" t="s">
        <v>191</v>
      </c>
      <c r="U19" s="6" t="s">
        <v>22</v>
      </c>
      <c r="V19" s="6" t="s">
        <v>22</v>
      </c>
    </row>
    <row r="20" spans="1:22" ht="35.15">
      <c r="A20" s="6" t="s">
        <v>192</v>
      </c>
      <c r="B20" s="6" t="s">
        <v>29</v>
      </c>
      <c r="C20" s="7" t="s">
        <v>193</v>
      </c>
      <c r="D20" s="6" t="s">
        <v>22</v>
      </c>
      <c r="E20" s="6" t="s">
        <v>30</v>
      </c>
      <c r="F20" s="6" t="s">
        <v>32</v>
      </c>
      <c r="G20" s="6">
        <v>1</v>
      </c>
      <c r="H20" s="6">
        <v>10900</v>
      </c>
      <c r="I20" s="6">
        <v>0</v>
      </c>
      <c r="J20" s="6">
        <v>0</v>
      </c>
      <c r="K20" s="6">
        <v>0</v>
      </c>
      <c r="L20" s="6">
        <v>10481</v>
      </c>
      <c r="M20" s="6" t="s">
        <v>1135</v>
      </c>
      <c r="O20" s="6" t="s">
        <v>22</v>
      </c>
      <c r="P20" s="6" t="s">
        <v>23</v>
      </c>
      <c r="Q20" s="6" t="s">
        <v>194</v>
      </c>
      <c r="R20" s="4" t="s">
        <v>1117</v>
      </c>
      <c r="S20" s="6" t="s">
        <v>24</v>
      </c>
      <c r="T20" s="6" t="s">
        <v>195</v>
      </c>
      <c r="U20" s="6" t="s">
        <v>22</v>
      </c>
      <c r="V20" s="6" t="s">
        <v>22</v>
      </c>
    </row>
    <row r="21" spans="1:22" ht="35.15">
      <c r="A21" s="6" t="s">
        <v>196</v>
      </c>
      <c r="B21" s="6" t="s">
        <v>29</v>
      </c>
      <c r="C21" s="7" t="s">
        <v>197</v>
      </c>
      <c r="D21" s="6" t="s">
        <v>22</v>
      </c>
      <c r="E21" s="6" t="s">
        <v>30</v>
      </c>
      <c r="F21" s="6" t="s">
        <v>32</v>
      </c>
      <c r="G21" s="6">
        <v>1</v>
      </c>
      <c r="H21" s="6">
        <v>10900</v>
      </c>
      <c r="I21" s="6">
        <v>0</v>
      </c>
      <c r="J21" s="6">
        <v>0</v>
      </c>
      <c r="K21" s="6">
        <v>0</v>
      </c>
      <c r="L21" s="6">
        <v>10481</v>
      </c>
      <c r="M21" s="6" t="s">
        <v>1136</v>
      </c>
      <c r="O21" s="6" t="s">
        <v>22</v>
      </c>
      <c r="P21" s="6" t="s">
        <v>23</v>
      </c>
      <c r="Q21" s="6" t="s">
        <v>198</v>
      </c>
      <c r="R21" s="4" t="s">
        <v>1117</v>
      </c>
      <c r="S21" s="6" t="s">
        <v>24</v>
      </c>
      <c r="T21" s="6" t="s">
        <v>199</v>
      </c>
      <c r="U21" s="6" t="s">
        <v>22</v>
      </c>
      <c r="V21" s="6" t="s">
        <v>22</v>
      </c>
    </row>
    <row r="22" spans="1:22" ht="35.15">
      <c r="A22" s="6" t="s">
        <v>200</v>
      </c>
      <c r="B22" s="6" t="s">
        <v>29</v>
      </c>
      <c r="C22" s="7" t="s">
        <v>201</v>
      </c>
      <c r="D22" s="6" t="s">
        <v>22</v>
      </c>
      <c r="E22" s="6" t="s">
        <v>30</v>
      </c>
      <c r="F22" s="6" t="s">
        <v>32</v>
      </c>
      <c r="G22" s="6">
        <v>1</v>
      </c>
      <c r="H22" s="6">
        <v>10900</v>
      </c>
      <c r="I22" s="6">
        <v>0</v>
      </c>
      <c r="J22" s="6">
        <v>0</v>
      </c>
      <c r="K22" s="6">
        <v>0</v>
      </c>
      <c r="L22" s="6">
        <v>10481</v>
      </c>
      <c r="M22" s="6" t="s">
        <v>1137</v>
      </c>
      <c r="O22" s="6" t="s">
        <v>22</v>
      </c>
      <c r="P22" s="6" t="s">
        <v>23</v>
      </c>
      <c r="Q22" s="6" t="s">
        <v>202</v>
      </c>
      <c r="R22" s="4" t="s">
        <v>1117</v>
      </c>
      <c r="S22" s="6" t="s">
        <v>24</v>
      </c>
      <c r="T22" s="6" t="s">
        <v>203</v>
      </c>
      <c r="U22" s="6" t="s">
        <v>22</v>
      </c>
      <c r="V22" s="6" t="s">
        <v>22</v>
      </c>
    </row>
    <row r="23" spans="1:22" ht="35.15">
      <c r="A23" s="6" t="s">
        <v>204</v>
      </c>
      <c r="B23" s="6" t="s">
        <v>29</v>
      </c>
      <c r="C23" s="7" t="s">
        <v>205</v>
      </c>
      <c r="D23" s="6" t="s">
        <v>22</v>
      </c>
      <c r="E23" s="6" t="s">
        <v>30</v>
      </c>
      <c r="F23" s="6" t="s">
        <v>32</v>
      </c>
      <c r="G23" s="6">
        <v>1</v>
      </c>
      <c r="H23" s="6">
        <v>10900</v>
      </c>
      <c r="I23" s="6">
        <v>0</v>
      </c>
      <c r="J23" s="6">
        <v>0</v>
      </c>
      <c r="K23" s="6">
        <v>0</v>
      </c>
      <c r="L23" s="6">
        <v>10481</v>
      </c>
      <c r="M23" s="6" t="s">
        <v>1138</v>
      </c>
      <c r="O23" s="6" t="s">
        <v>22</v>
      </c>
      <c r="P23" s="6" t="s">
        <v>23</v>
      </c>
      <c r="Q23" s="6" t="s">
        <v>206</v>
      </c>
      <c r="R23" s="4" t="s">
        <v>1117</v>
      </c>
      <c r="S23" s="6" t="s">
        <v>24</v>
      </c>
      <c r="T23" s="6" t="s">
        <v>207</v>
      </c>
      <c r="U23" s="6" t="s">
        <v>22</v>
      </c>
      <c r="V23" s="6" t="s">
        <v>22</v>
      </c>
    </row>
    <row r="24" spans="1:22" ht="35.15">
      <c r="A24" s="6" t="s">
        <v>208</v>
      </c>
      <c r="B24" s="6" t="s">
        <v>29</v>
      </c>
      <c r="C24" s="7" t="s">
        <v>209</v>
      </c>
      <c r="D24" s="6" t="s">
        <v>22</v>
      </c>
      <c r="E24" s="6" t="s">
        <v>30</v>
      </c>
      <c r="F24" s="6" t="s">
        <v>32</v>
      </c>
      <c r="G24" s="6">
        <v>1</v>
      </c>
      <c r="H24" s="6">
        <v>10900</v>
      </c>
      <c r="I24" s="6">
        <v>0</v>
      </c>
      <c r="J24" s="6">
        <v>0</v>
      </c>
      <c r="K24" s="6">
        <v>0</v>
      </c>
      <c r="L24" s="6">
        <v>10481</v>
      </c>
      <c r="M24" s="6" t="s">
        <v>1139</v>
      </c>
      <c r="O24" s="6" t="s">
        <v>210</v>
      </c>
      <c r="P24" s="6" t="s">
        <v>23</v>
      </c>
      <c r="Q24" s="6" t="s">
        <v>211</v>
      </c>
      <c r="R24" s="4" t="s">
        <v>1117</v>
      </c>
      <c r="S24" s="6" t="s">
        <v>24</v>
      </c>
      <c r="T24" s="6" t="s">
        <v>212</v>
      </c>
      <c r="U24" s="6" t="s">
        <v>22</v>
      </c>
      <c r="V24" s="6" t="s">
        <v>22</v>
      </c>
    </row>
    <row r="25" spans="1:22" ht="35.15">
      <c r="A25" s="6" t="s">
        <v>213</v>
      </c>
      <c r="B25" s="6" t="s">
        <v>29</v>
      </c>
      <c r="C25" s="7" t="s">
        <v>214</v>
      </c>
      <c r="D25" s="6" t="s">
        <v>22</v>
      </c>
      <c r="E25" s="6" t="s">
        <v>30</v>
      </c>
      <c r="F25" s="6" t="s">
        <v>32</v>
      </c>
      <c r="G25" s="6">
        <v>1</v>
      </c>
      <c r="H25" s="6">
        <v>10400</v>
      </c>
      <c r="I25" s="6">
        <v>0</v>
      </c>
      <c r="J25" s="6">
        <v>0</v>
      </c>
      <c r="K25" s="6">
        <v>500</v>
      </c>
      <c r="L25" s="6">
        <v>10481</v>
      </c>
      <c r="M25" s="6" t="s">
        <v>1140</v>
      </c>
      <c r="O25" s="6" t="s">
        <v>22</v>
      </c>
      <c r="P25" s="6" t="s">
        <v>23</v>
      </c>
      <c r="Q25" s="6" t="s">
        <v>215</v>
      </c>
      <c r="R25" s="4" t="s">
        <v>1117</v>
      </c>
      <c r="S25" s="6" t="s">
        <v>24</v>
      </c>
      <c r="T25" s="6" t="s">
        <v>216</v>
      </c>
      <c r="U25" s="6" t="s">
        <v>22</v>
      </c>
      <c r="V25" s="6" t="s">
        <v>22</v>
      </c>
    </row>
    <row r="26" spans="1:22" ht="35.15">
      <c r="A26" s="6" t="s">
        <v>217</v>
      </c>
      <c r="B26" s="6" t="s">
        <v>29</v>
      </c>
      <c r="C26" s="7" t="s">
        <v>218</v>
      </c>
      <c r="D26" s="6" t="s">
        <v>22</v>
      </c>
      <c r="E26" s="6" t="s">
        <v>30</v>
      </c>
      <c r="F26" s="6" t="s">
        <v>32</v>
      </c>
      <c r="G26" s="6">
        <v>1</v>
      </c>
      <c r="H26" s="6">
        <v>10900</v>
      </c>
      <c r="I26" s="6">
        <v>0</v>
      </c>
      <c r="J26" s="6">
        <v>0</v>
      </c>
      <c r="K26" s="6">
        <v>0</v>
      </c>
      <c r="L26" s="6">
        <v>10481</v>
      </c>
      <c r="M26" s="6" t="s">
        <v>1141</v>
      </c>
      <c r="O26" s="6" t="s">
        <v>219</v>
      </c>
      <c r="P26" s="6" t="s">
        <v>23</v>
      </c>
      <c r="Q26" s="6" t="s">
        <v>220</v>
      </c>
      <c r="R26" s="4" t="s">
        <v>1117</v>
      </c>
      <c r="S26" s="6" t="s">
        <v>24</v>
      </c>
      <c r="T26" s="6" t="s">
        <v>221</v>
      </c>
      <c r="U26" s="6" t="s">
        <v>22</v>
      </c>
      <c r="V26" s="6" t="s">
        <v>22</v>
      </c>
    </row>
    <row r="27" spans="1:22" ht="35.15">
      <c r="A27" s="6" t="s">
        <v>222</v>
      </c>
      <c r="B27" s="6" t="s">
        <v>29</v>
      </c>
      <c r="C27" s="7" t="s">
        <v>223</v>
      </c>
      <c r="D27" s="6" t="s">
        <v>22</v>
      </c>
      <c r="E27" s="6" t="s">
        <v>30</v>
      </c>
      <c r="F27" s="6" t="s">
        <v>32</v>
      </c>
      <c r="G27" s="6">
        <v>1</v>
      </c>
      <c r="H27" s="6">
        <v>12900</v>
      </c>
      <c r="I27" s="6">
        <v>0</v>
      </c>
      <c r="J27" s="6">
        <v>0</v>
      </c>
      <c r="K27" s="6">
        <v>0</v>
      </c>
      <c r="L27" s="6">
        <v>12404</v>
      </c>
      <c r="M27" s="6" t="s">
        <v>1142</v>
      </c>
      <c r="O27" s="6" t="s">
        <v>22</v>
      </c>
      <c r="P27" s="6" t="s">
        <v>23</v>
      </c>
      <c r="Q27" s="6" t="s">
        <v>224</v>
      </c>
      <c r="R27" s="4" t="s">
        <v>1117</v>
      </c>
      <c r="S27" s="6" t="s">
        <v>24</v>
      </c>
      <c r="T27" s="6" t="s">
        <v>225</v>
      </c>
      <c r="U27" s="6" t="s">
        <v>22</v>
      </c>
      <c r="V27" s="6" t="s">
        <v>22</v>
      </c>
    </row>
    <row r="28" spans="1:22" ht="35.15">
      <c r="A28" s="6" t="s">
        <v>226</v>
      </c>
      <c r="B28" s="6" t="s">
        <v>29</v>
      </c>
      <c r="C28" s="7" t="s">
        <v>227</v>
      </c>
      <c r="D28" s="6" t="s">
        <v>22</v>
      </c>
      <c r="E28" s="6" t="s">
        <v>30</v>
      </c>
      <c r="F28" s="6" t="s">
        <v>32</v>
      </c>
      <c r="G28" s="6">
        <v>1</v>
      </c>
      <c r="H28" s="6">
        <v>12900</v>
      </c>
      <c r="I28" s="6">
        <v>0</v>
      </c>
      <c r="J28" s="6">
        <v>0</v>
      </c>
      <c r="K28" s="6">
        <v>0</v>
      </c>
      <c r="L28" s="6">
        <v>12404</v>
      </c>
      <c r="M28" s="6" t="s">
        <v>1143</v>
      </c>
      <c r="O28" s="6" t="s">
        <v>228</v>
      </c>
      <c r="P28" s="6" t="s">
        <v>23</v>
      </c>
      <c r="Q28" s="6" t="s">
        <v>229</v>
      </c>
      <c r="R28" s="4" t="s">
        <v>1117</v>
      </c>
      <c r="S28" s="6" t="s">
        <v>24</v>
      </c>
      <c r="T28" s="6" t="s">
        <v>230</v>
      </c>
      <c r="U28" s="6" t="s">
        <v>22</v>
      </c>
      <c r="V28" s="6" t="s">
        <v>22</v>
      </c>
    </row>
    <row r="29" spans="1:22" ht="35.15">
      <c r="A29" s="6" t="s">
        <v>231</v>
      </c>
      <c r="B29" s="6" t="s">
        <v>33</v>
      </c>
      <c r="C29" s="7" t="s">
        <v>232</v>
      </c>
      <c r="D29" s="6" t="s">
        <v>22</v>
      </c>
      <c r="E29" s="6" t="s">
        <v>233</v>
      </c>
      <c r="F29" s="6" t="s">
        <v>34</v>
      </c>
      <c r="G29" s="6">
        <v>1</v>
      </c>
      <c r="H29" s="6">
        <v>8900</v>
      </c>
      <c r="I29" s="6">
        <v>0</v>
      </c>
      <c r="J29" s="6">
        <v>0</v>
      </c>
      <c r="K29" s="6">
        <v>0</v>
      </c>
      <c r="L29" s="6">
        <v>8558</v>
      </c>
      <c r="M29" s="6" t="s">
        <v>1144</v>
      </c>
      <c r="O29" s="6" t="s">
        <v>22</v>
      </c>
      <c r="P29" s="6" t="s">
        <v>23</v>
      </c>
      <c r="Q29" s="6" t="s">
        <v>234</v>
      </c>
      <c r="R29" s="4" t="s">
        <v>1117</v>
      </c>
      <c r="S29" s="6" t="s">
        <v>24</v>
      </c>
      <c r="T29" s="6" t="s">
        <v>235</v>
      </c>
      <c r="U29" s="6" t="s">
        <v>22</v>
      </c>
      <c r="V29" s="6" t="s">
        <v>22</v>
      </c>
    </row>
    <row r="30" spans="1:22" ht="35.15">
      <c r="A30" s="6" t="s">
        <v>236</v>
      </c>
      <c r="B30" s="6" t="s">
        <v>33</v>
      </c>
      <c r="C30" s="7" t="s">
        <v>237</v>
      </c>
      <c r="D30" s="6" t="s">
        <v>22</v>
      </c>
      <c r="E30" s="6" t="s">
        <v>233</v>
      </c>
      <c r="F30" s="6" t="s">
        <v>34</v>
      </c>
      <c r="G30" s="6">
        <v>1</v>
      </c>
      <c r="H30" s="6">
        <v>8900</v>
      </c>
      <c r="I30" s="6">
        <v>0</v>
      </c>
      <c r="J30" s="6">
        <v>0</v>
      </c>
      <c r="K30" s="6">
        <v>0</v>
      </c>
      <c r="L30" s="6">
        <v>8558</v>
      </c>
      <c r="M30" s="6" t="s">
        <v>1145</v>
      </c>
      <c r="O30" s="6" t="s">
        <v>238</v>
      </c>
      <c r="P30" s="6" t="s">
        <v>23</v>
      </c>
      <c r="Q30" s="6" t="s">
        <v>239</v>
      </c>
      <c r="R30" s="4" t="s">
        <v>1117</v>
      </c>
      <c r="S30" s="6" t="s">
        <v>24</v>
      </c>
      <c r="T30" s="6" t="s">
        <v>240</v>
      </c>
      <c r="U30" s="6" t="s">
        <v>22</v>
      </c>
      <c r="V30" s="6" t="s">
        <v>22</v>
      </c>
    </row>
    <row r="31" spans="1:22" ht="35.15">
      <c r="A31" s="6" t="s">
        <v>241</v>
      </c>
      <c r="B31" s="6" t="s">
        <v>33</v>
      </c>
      <c r="C31" s="7" t="s">
        <v>242</v>
      </c>
      <c r="D31" s="6" t="s">
        <v>22</v>
      </c>
      <c r="E31" s="6" t="s">
        <v>233</v>
      </c>
      <c r="F31" s="6" t="s">
        <v>34</v>
      </c>
      <c r="G31" s="6">
        <v>1</v>
      </c>
      <c r="H31" s="6">
        <v>8900</v>
      </c>
      <c r="I31" s="6">
        <v>0</v>
      </c>
      <c r="J31" s="6">
        <v>0</v>
      </c>
      <c r="K31" s="6">
        <v>0</v>
      </c>
      <c r="L31" s="6">
        <v>8558</v>
      </c>
      <c r="M31" s="6" t="s">
        <v>1146</v>
      </c>
      <c r="O31" s="6" t="s">
        <v>243</v>
      </c>
      <c r="P31" s="6" t="s">
        <v>23</v>
      </c>
      <c r="Q31" s="6" t="s">
        <v>244</v>
      </c>
      <c r="R31" s="4" t="s">
        <v>1117</v>
      </c>
      <c r="S31" s="6" t="s">
        <v>24</v>
      </c>
      <c r="T31" s="6" t="s">
        <v>245</v>
      </c>
      <c r="U31" s="6" t="s">
        <v>22</v>
      </c>
      <c r="V31" s="6" t="s">
        <v>22</v>
      </c>
    </row>
    <row r="32" spans="1:22" ht="35.15">
      <c r="A32" s="6" t="s">
        <v>246</v>
      </c>
      <c r="B32" s="6" t="s">
        <v>33</v>
      </c>
      <c r="C32" s="7" t="s">
        <v>247</v>
      </c>
      <c r="D32" s="6" t="s">
        <v>22</v>
      </c>
      <c r="E32" s="6" t="s">
        <v>233</v>
      </c>
      <c r="F32" s="6" t="s">
        <v>34</v>
      </c>
      <c r="G32" s="6">
        <v>1</v>
      </c>
      <c r="H32" s="6">
        <v>8900</v>
      </c>
      <c r="I32" s="6">
        <v>0</v>
      </c>
      <c r="J32" s="6">
        <v>0</v>
      </c>
      <c r="K32" s="6">
        <v>0</v>
      </c>
      <c r="L32" s="6">
        <v>8558</v>
      </c>
      <c r="M32" s="6" t="s">
        <v>1147</v>
      </c>
      <c r="O32" s="6" t="s">
        <v>22</v>
      </c>
      <c r="P32" s="6" t="s">
        <v>23</v>
      </c>
      <c r="Q32" s="6" t="s">
        <v>248</v>
      </c>
      <c r="R32" s="4" t="s">
        <v>1117</v>
      </c>
      <c r="S32" s="6" t="s">
        <v>24</v>
      </c>
      <c r="T32" s="6" t="s">
        <v>249</v>
      </c>
      <c r="U32" s="6" t="s">
        <v>22</v>
      </c>
      <c r="V32" s="6" t="s">
        <v>22</v>
      </c>
    </row>
    <row r="33" spans="1:22" ht="35.15">
      <c r="A33" s="6" t="s">
        <v>250</v>
      </c>
      <c r="B33" s="6" t="s">
        <v>33</v>
      </c>
      <c r="C33" s="7" t="s">
        <v>251</v>
      </c>
      <c r="D33" s="6" t="s">
        <v>22</v>
      </c>
      <c r="E33" s="6" t="s">
        <v>233</v>
      </c>
      <c r="F33" s="6" t="s">
        <v>34</v>
      </c>
      <c r="G33" s="6">
        <v>1</v>
      </c>
      <c r="H33" s="6">
        <v>8900</v>
      </c>
      <c r="I33" s="6">
        <v>0</v>
      </c>
      <c r="J33" s="6">
        <v>0</v>
      </c>
      <c r="K33" s="6">
        <v>0</v>
      </c>
      <c r="L33" s="6">
        <v>8558</v>
      </c>
      <c r="M33" s="6" t="s">
        <v>1148</v>
      </c>
      <c r="O33" s="6" t="s">
        <v>252</v>
      </c>
      <c r="P33" s="6" t="s">
        <v>23</v>
      </c>
      <c r="Q33" s="6" t="s">
        <v>253</v>
      </c>
      <c r="R33" s="4" t="s">
        <v>1117</v>
      </c>
      <c r="S33" s="6" t="s">
        <v>24</v>
      </c>
      <c r="T33" s="6" t="s">
        <v>254</v>
      </c>
      <c r="U33" s="6" t="s">
        <v>22</v>
      </c>
      <c r="V33" s="6" t="s">
        <v>22</v>
      </c>
    </row>
    <row r="34" spans="1:22" ht="35.15">
      <c r="A34" s="6" t="s">
        <v>255</v>
      </c>
      <c r="B34" s="6" t="s">
        <v>33</v>
      </c>
      <c r="C34" s="7" t="s">
        <v>256</v>
      </c>
      <c r="D34" s="6" t="s">
        <v>22</v>
      </c>
      <c r="E34" s="6" t="s">
        <v>233</v>
      </c>
      <c r="F34" s="6" t="s">
        <v>34</v>
      </c>
      <c r="G34" s="6">
        <v>1</v>
      </c>
      <c r="H34" s="6">
        <v>9900</v>
      </c>
      <c r="I34" s="6">
        <v>0</v>
      </c>
      <c r="J34" s="6">
        <v>0</v>
      </c>
      <c r="K34" s="6">
        <v>0</v>
      </c>
      <c r="L34" s="6">
        <v>9519</v>
      </c>
      <c r="M34" s="6" t="s">
        <v>1149</v>
      </c>
      <c r="O34" s="6" t="s">
        <v>22</v>
      </c>
      <c r="P34" s="6" t="s">
        <v>23</v>
      </c>
      <c r="Q34" s="6" t="s">
        <v>257</v>
      </c>
      <c r="R34" s="4" t="s">
        <v>1117</v>
      </c>
      <c r="S34" s="6" t="s">
        <v>24</v>
      </c>
      <c r="T34" s="6" t="s">
        <v>258</v>
      </c>
      <c r="U34" s="6" t="s">
        <v>22</v>
      </c>
      <c r="V34" s="6" t="s">
        <v>22</v>
      </c>
    </row>
    <row r="35" spans="1:22" ht="35.15">
      <c r="A35" s="6" t="s">
        <v>259</v>
      </c>
      <c r="B35" s="6" t="s">
        <v>33</v>
      </c>
      <c r="C35" s="7" t="s">
        <v>260</v>
      </c>
      <c r="D35" s="6" t="s">
        <v>22</v>
      </c>
      <c r="E35" s="6" t="s">
        <v>233</v>
      </c>
      <c r="F35" s="6" t="s">
        <v>34</v>
      </c>
      <c r="G35" s="6">
        <v>1</v>
      </c>
      <c r="H35" s="6">
        <v>6900</v>
      </c>
      <c r="I35" s="6">
        <v>0</v>
      </c>
      <c r="J35" s="6">
        <v>0</v>
      </c>
      <c r="K35" s="6">
        <v>3000</v>
      </c>
      <c r="L35" s="6">
        <v>9519</v>
      </c>
      <c r="M35" s="6" t="s">
        <v>1150</v>
      </c>
      <c r="O35" s="6" t="s">
        <v>261</v>
      </c>
      <c r="P35" s="6" t="s">
        <v>23</v>
      </c>
      <c r="Q35" s="6" t="s">
        <v>262</v>
      </c>
      <c r="R35" s="4" t="s">
        <v>1117</v>
      </c>
      <c r="S35" s="6" t="s">
        <v>24</v>
      </c>
      <c r="T35" s="6" t="s">
        <v>263</v>
      </c>
      <c r="U35" s="6" t="s">
        <v>22</v>
      </c>
      <c r="V35" s="6" t="s">
        <v>22</v>
      </c>
    </row>
    <row r="36" spans="1:22" ht="35.15">
      <c r="A36" s="6" t="s">
        <v>264</v>
      </c>
      <c r="B36" s="6" t="s">
        <v>33</v>
      </c>
      <c r="C36" s="7" t="s">
        <v>265</v>
      </c>
      <c r="D36" s="6" t="s">
        <v>22</v>
      </c>
      <c r="E36" s="6" t="s">
        <v>233</v>
      </c>
      <c r="F36" s="6" t="s">
        <v>36</v>
      </c>
      <c r="G36" s="6">
        <v>1</v>
      </c>
      <c r="H36" s="6">
        <v>11900</v>
      </c>
      <c r="I36" s="6">
        <v>0</v>
      </c>
      <c r="J36" s="6">
        <v>0</v>
      </c>
      <c r="K36" s="6">
        <v>0</v>
      </c>
      <c r="L36" s="6">
        <v>11442</v>
      </c>
      <c r="M36" s="6" t="s">
        <v>1151</v>
      </c>
      <c r="O36" s="6" t="s">
        <v>22</v>
      </c>
      <c r="P36" s="6" t="s">
        <v>23</v>
      </c>
      <c r="Q36" s="6" t="s">
        <v>44</v>
      </c>
      <c r="R36" s="4" t="s">
        <v>1117</v>
      </c>
      <c r="S36" s="6" t="s">
        <v>24</v>
      </c>
      <c r="T36" s="6" t="s">
        <v>266</v>
      </c>
      <c r="U36" s="6" t="s">
        <v>22</v>
      </c>
      <c r="V36" s="6" t="s">
        <v>22</v>
      </c>
    </row>
    <row r="37" spans="1:22" ht="35.15">
      <c r="A37" s="6" t="s">
        <v>267</v>
      </c>
      <c r="B37" s="6" t="s">
        <v>33</v>
      </c>
      <c r="C37" s="7" t="s">
        <v>268</v>
      </c>
      <c r="D37" s="6" t="s">
        <v>22</v>
      </c>
      <c r="E37" s="6" t="s">
        <v>233</v>
      </c>
      <c r="F37" s="6" t="s">
        <v>36</v>
      </c>
      <c r="G37" s="6">
        <v>1</v>
      </c>
      <c r="H37" s="6">
        <v>11900</v>
      </c>
      <c r="I37" s="6">
        <v>0</v>
      </c>
      <c r="J37" s="6">
        <v>0</v>
      </c>
      <c r="K37" s="6">
        <v>0</v>
      </c>
      <c r="L37" s="6">
        <v>11442</v>
      </c>
      <c r="M37" s="6" t="s">
        <v>1152</v>
      </c>
      <c r="O37" s="6" t="s">
        <v>75</v>
      </c>
      <c r="P37" s="6" t="s">
        <v>23</v>
      </c>
      <c r="Q37" s="6" t="s">
        <v>44</v>
      </c>
      <c r="R37" s="4" t="s">
        <v>1117</v>
      </c>
      <c r="S37" s="6" t="s">
        <v>24</v>
      </c>
      <c r="T37" s="6" t="s">
        <v>269</v>
      </c>
      <c r="U37" s="6" t="s">
        <v>22</v>
      </c>
      <c r="V37" s="6" t="s">
        <v>22</v>
      </c>
    </row>
    <row r="38" spans="1:22" s="14" customFormat="1" ht="35.15">
      <c r="A38" s="6" t="s">
        <v>270</v>
      </c>
      <c r="B38" s="6" t="s">
        <v>33</v>
      </c>
      <c r="C38" s="7" t="s">
        <v>271</v>
      </c>
      <c r="D38" s="6" t="s">
        <v>22</v>
      </c>
      <c r="E38" s="6" t="s">
        <v>233</v>
      </c>
      <c r="F38" s="6" t="s">
        <v>36</v>
      </c>
      <c r="G38" s="6">
        <v>1</v>
      </c>
      <c r="H38" s="6">
        <v>13900</v>
      </c>
      <c r="I38" s="6">
        <v>0</v>
      </c>
      <c r="J38" s="6">
        <v>0</v>
      </c>
      <c r="K38" s="6">
        <v>0</v>
      </c>
      <c r="L38" s="6">
        <v>13365</v>
      </c>
      <c r="M38" s="6" t="s">
        <v>1153</v>
      </c>
      <c r="O38" s="6" t="s">
        <v>22</v>
      </c>
      <c r="P38" s="6" t="s">
        <v>23</v>
      </c>
      <c r="Q38" s="6" t="s">
        <v>272</v>
      </c>
      <c r="R38" s="4" t="s">
        <v>1117</v>
      </c>
      <c r="S38" s="6" t="s">
        <v>24</v>
      </c>
      <c r="T38" s="6" t="s">
        <v>273</v>
      </c>
      <c r="U38" s="6" t="s">
        <v>22</v>
      </c>
      <c r="V38" s="6" t="s">
        <v>22</v>
      </c>
    </row>
    <row r="39" spans="1:22" ht="35.15">
      <c r="A39" s="14" t="s">
        <v>274</v>
      </c>
      <c r="B39" s="14" t="s">
        <v>275</v>
      </c>
      <c r="C39" s="15" t="s">
        <v>276</v>
      </c>
      <c r="D39" s="14" t="s">
        <v>22</v>
      </c>
      <c r="E39" s="14" t="s">
        <v>277</v>
      </c>
      <c r="F39" s="14" t="s">
        <v>278</v>
      </c>
      <c r="G39" s="14">
        <v>1</v>
      </c>
      <c r="H39" s="14">
        <v>18500</v>
      </c>
      <c r="I39" s="14">
        <v>0</v>
      </c>
      <c r="J39" s="14">
        <v>0</v>
      </c>
      <c r="K39" s="14">
        <v>0</v>
      </c>
      <c r="L39" s="14">
        <v>17788</v>
      </c>
      <c r="M39" s="14"/>
      <c r="O39" s="14" t="s">
        <v>22</v>
      </c>
      <c r="P39" s="14" t="s">
        <v>23</v>
      </c>
      <c r="Q39" s="14" t="s">
        <v>279</v>
      </c>
      <c r="R39" s="4" t="s">
        <v>1117</v>
      </c>
      <c r="S39" s="14" t="s">
        <v>24</v>
      </c>
      <c r="T39" s="14" t="s">
        <v>280</v>
      </c>
      <c r="U39" s="14" t="s">
        <v>22</v>
      </c>
      <c r="V39" s="14" t="s">
        <v>22</v>
      </c>
    </row>
    <row r="40" spans="1:22" ht="35.15">
      <c r="A40" s="6" t="s">
        <v>281</v>
      </c>
      <c r="B40" s="6" t="s">
        <v>37</v>
      </c>
      <c r="C40" s="7" t="s">
        <v>282</v>
      </c>
      <c r="D40" s="6" t="s">
        <v>22</v>
      </c>
      <c r="E40" s="6" t="s">
        <v>283</v>
      </c>
      <c r="F40" s="6" t="s">
        <v>38</v>
      </c>
      <c r="G40" s="6">
        <v>1</v>
      </c>
      <c r="H40" s="6">
        <v>9500</v>
      </c>
      <c r="I40" s="6">
        <v>0</v>
      </c>
      <c r="J40" s="6">
        <v>0</v>
      </c>
      <c r="K40" s="6">
        <v>0</v>
      </c>
      <c r="L40" s="6">
        <v>9135</v>
      </c>
      <c r="M40" s="6" t="s">
        <v>1154</v>
      </c>
      <c r="O40" s="6" t="s">
        <v>22</v>
      </c>
      <c r="P40" s="6" t="s">
        <v>23</v>
      </c>
      <c r="Q40" s="6" t="s">
        <v>284</v>
      </c>
      <c r="R40" s="4" t="s">
        <v>1117</v>
      </c>
      <c r="S40" s="6" t="s">
        <v>24</v>
      </c>
      <c r="T40" s="6" t="s">
        <v>285</v>
      </c>
      <c r="U40" s="6" t="s">
        <v>22</v>
      </c>
      <c r="V40" s="6" t="s">
        <v>22</v>
      </c>
    </row>
    <row r="41" spans="1:22" ht="35.15">
      <c r="A41" s="6" t="s">
        <v>286</v>
      </c>
      <c r="B41" s="6" t="s">
        <v>37</v>
      </c>
      <c r="C41" s="7" t="s">
        <v>287</v>
      </c>
      <c r="D41" s="6" t="s">
        <v>22</v>
      </c>
      <c r="E41" s="6" t="s">
        <v>283</v>
      </c>
      <c r="F41" s="6" t="s">
        <v>288</v>
      </c>
      <c r="G41" s="6">
        <v>1</v>
      </c>
      <c r="H41" s="6">
        <v>11500</v>
      </c>
      <c r="I41" s="6">
        <v>0</v>
      </c>
      <c r="J41" s="6">
        <v>0</v>
      </c>
      <c r="K41" s="6">
        <v>1000</v>
      </c>
      <c r="L41" s="6">
        <v>12019</v>
      </c>
      <c r="M41" s="6" t="s">
        <v>1155</v>
      </c>
      <c r="O41" s="6" t="s">
        <v>86</v>
      </c>
      <c r="P41" s="6" t="s">
        <v>23</v>
      </c>
      <c r="Q41" s="6" t="s">
        <v>44</v>
      </c>
      <c r="R41" s="4" t="s">
        <v>1117</v>
      </c>
      <c r="S41" s="6" t="s">
        <v>24</v>
      </c>
      <c r="T41" s="6" t="s">
        <v>289</v>
      </c>
      <c r="U41" s="6" t="s">
        <v>22</v>
      </c>
      <c r="V41" s="6" t="s">
        <v>22</v>
      </c>
    </row>
    <row r="42" spans="1:22" s="14" customFormat="1" ht="35.15">
      <c r="A42" s="14" t="s">
        <v>290</v>
      </c>
      <c r="B42" s="14" t="s">
        <v>39</v>
      </c>
      <c r="C42" s="15" t="s">
        <v>291</v>
      </c>
      <c r="D42" s="14" t="s">
        <v>22</v>
      </c>
      <c r="E42" s="14" t="s">
        <v>40</v>
      </c>
      <c r="F42" s="14" t="s">
        <v>41</v>
      </c>
      <c r="G42" s="14">
        <v>1</v>
      </c>
      <c r="H42" s="14">
        <v>8450</v>
      </c>
      <c r="I42" s="14">
        <v>0</v>
      </c>
      <c r="J42" s="14">
        <v>0</v>
      </c>
      <c r="K42" s="14">
        <v>1000</v>
      </c>
      <c r="L42" s="14">
        <v>9087</v>
      </c>
      <c r="M42" s="14" t="s">
        <v>1156</v>
      </c>
      <c r="O42" s="14" t="s">
        <v>22</v>
      </c>
      <c r="P42" s="14" t="s">
        <v>23</v>
      </c>
      <c r="Q42" s="14" t="s">
        <v>292</v>
      </c>
      <c r="R42" s="4" t="s">
        <v>1117</v>
      </c>
      <c r="S42" s="14" t="s">
        <v>24</v>
      </c>
      <c r="T42" s="14" t="s">
        <v>293</v>
      </c>
      <c r="U42" s="14" t="s">
        <v>22</v>
      </c>
      <c r="V42" s="14" t="s">
        <v>22</v>
      </c>
    </row>
    <row r="43" spans="1:22" s="14" customFormat="1" ht="35.15">
      <c r="A43" s="14" t="s">
        <v>294</v>
      </c>
      <c r="B43" s="14" t="s">
        <v>39</v>
      </c>
      <c r="C43" s="15" t="s">
        <v>295</v>
      </c>
      <c r="D43" s="14" t="s">
        <v>22</v>
      </c>
      <c r="E43" s="14" t="s">
        <v>40</v>
      </c>
      <c r="F43" s="14" t="s">
        <v>41</v>
      </c>
      <c r="G43" s="14">
        <v>1</v>
      </c>
      <c r="H43" s="14">
        <v>9450</v>
      </c>
      <c r="I43" s="14">
        <v>0</v>
      </c>
      <c r="J43" s="14">
        <v>0</v>
      </c>
      <c r="K43" s="14">
        <v>0</v>
      </c>
      <c r="L43" s="14">
        <v>9087</v>
      </c>
      <c r="M43" s="14" t="s">
        <v>1157</v>
      </c>
      <c r="O43" s="14" t="s">
        <v>296</v>
      </c>
      <c r="P43" s="14" t="s">
        <v>23</v>
      </c>
      <c r="Q43" s="14" t="s">
        <v>297</v>
      </c>
      <c r="R43" s="4" t="s">
        <v>1117</v>
      </c>
      <c r="S43" s="14" t="s">
        <v>24</v>
      </c>
      <c r="T43" s="14" t="s">
        <v>298</v>
      </c>
      <c r="U43" s="14" t="s">
        <v>22</v>
      </c>
      <c r="V43" s="14" t="s">
        <v>22</v>
      </c>
    </row>
    <row r="44" spans="1:22" s="14" customFormat="1" ht="35.15">
      <c r="A44" s="14" t="s">
        <v>299</v>
      </c>
      <c r="B44" s="14" t="s">
        <v>39</v>
      </c>
      <c r="C44" s="15" t="s">
        <v>300</v>
      </c>
      <c r="D44" s="14" t="s">
        <v>22</v>
      </c>
      <c r="E44" s="14" t="s">
        <v>40</v>
      </c>
      <c r="F44" s="14" t="s">
        <v>41</v>
      </c>
      <c r="G44" s="14">
        <v>1</v>
      </c>
      <c r="H44" s="14">
        <v>9450</v>
      </c>
      <c r="I44" s="14">
        <v>0</v>
      </c>
      <c r="J44" s="14">
        <v>0</v>
      </c>
      <c r="K44" s="14">
        <v>0</v>
      </c>
      <c r="L44" s="14">
        <v>9087</v>
      </c>
      <c r="M44" s="14" t="s">
        <v>1158</v>
      </c>
      <c r="O44" s="14" t="s">
        <v>22</v>
      </c>
      <c r="P44" s="14" t="s">
        <v>23</v>
      </c>
      <c r="Q44" s="14" t="s">
        <v>301</v>
      </c>
      <c r="R44" s="4" t="s">
        <v>1117</v>
      </c>
      <c r="S44" s="14" t="s">
        <v>24</v>
      </c>
      <c r="T44" s="14" t="s">
        <v>302</v>
      </c>
      <c r="U44" s="14" t="s">
        <v>22</v>
      </c>
      <c r="V44" s="14" t="s">
        <v>22</v>
      </c>
    </row>
    <row r="45" spans="1:22" s="14" customFormat="1" ht="35.15">
      <c r="A45" s="14" t="s">
        <v>303</v>
      </c>
      <c r="B45" s="14" t="s">
        <v>39</v>
      </c>
      <c r="C45" s="15" t="s">
        <v>304</v>
      </c>
      <c r="D45" s="14" t="s">
        <v>22</v>
      </c>
      <c r="E45" s="14" t="s">
        <v>40</v>
      </c>
      <c r="F45" s="14" t="s">
        <v>41</v>
      </c>
      <c r="G45" s="14">
        <v>1</v>
      </c>
      <c r="H45" s="14">
        <v>9450</v>
      </c>
      <c r="I45" s="14">
        <v>0</v>
      </c>
      <c r="J45" s="14">
        <v>0</v>
      </c>
      <c r="K45" s="14">
        <v>0</v>
      </c>
      <c r="L45" s="14">
        <v>9087</v>
      </c>
      <c r="M45" s="14" t="s">
        <v>1159</v>
      </c>
      <c r="O45" s="14" t="s">
        <v>22</v>
      </c>
      <c r="P45" s="14" t="s">
        <v>23</v>
      </c>
      <c r="Q45" s="14" t="s">
        <v>305</v>
      </c>
      <c r="R45" s="4" t="s">
        <v>1117</v>
      </c>
      <c r="S45" s="14" t="s">
        <v>24</v>
      </c>
      <c r="T45" s="14" t="s">
        <v>306</v>
      </c>
      <c r="U45" s="14" t="s">
        <v>22</v>
      </c>
      <c r="V45" s="14" t="s">
        <v>22</v>
      </c>
    </row>
    <row r="46" spans="1:22" s="14" customFormat="1" ht="35.15">
      <c r="A46" s="14" t="s">
        <v>307</v>
      </c>
      <c r="B46" s="14" t="s">
        <v>39</v>
      </c>
      <c r="C46" s="15" t="s">
        <v>308</v>
      </c>
      <c r="D46" s="14" t="s">
        <v>22</v>
      </c>
      <c r="E46" s="14" t="s">
        <v>40</v>
      </c>
      <c r="F46" s="14" t="s">
        <v>309</v>
      </c>
      <c r="G46" s="14">
        <v>1</v>
      </c>
      <c r="H46" s="14">
        <v>17900</v>
      </c>
      <c r="I46" s="14">
        <v>0</v>
      </c>
      <c r="J46" s="14">
        <v>0</v>
      </c>
      <c r="K46" s="14">
        <v>0</v>
      </c>
      <c r="L46" s="14">
        <v>17211</v>
      </c>
      <c r="M46" s="14" t="s">
        <v>1160</v>
      </c>
      <c r="O46" s="14" t="s">
        <v>310</v>
      </c>
      <c r="P46" s="14" t="s">
        <v>23</v>
      </c>
      <c r="Q46" s="14" t="s">
        <v>185</v>
      </c>
      <c r="R46" s="4" t="s">
        <v>1117</v>
      </c>
      <c r="S46" s="14" t="s">
        <v>24</v>
      </c>
      <c r="T46" s="14" t="s">
        <v>311</v>
      </c>
      <c r="U46" s="14" t="s">
        <v>22</v>
      </c>
      <c r="V46" s="14" t="s">
        <v>22</v>
      </c>
    </row>
    <row r="47" spans="1:22" s="14" customFormat="1" ht="35.15">
      <c r="A47" s="14" t="s">
        <v>312</v>
      </c>
      <c r="B47" s="14" t="s">
        <v>39</v>
      </c>
      <c r="C47" s="15" t="s">
        <v>313</v>
      </c>
      <c r="D47" s="14" t="s">
        <v>22</v>
      </c>
      <c r="E47" s="14" t="s">
        <v>40</v>
      </c>
      <c r="F47" s="14" t="s">
        <v>42</v>
      </c>
      <c r="G47" s="14">
        <v>1</v>
      </c>
      <c r="H47" s="14">
        <v>12900</v>
      </c>
      <c r="I47" s="14">
        <v>0</v>
      </c>
      <c r="J47" s="14">
        <v>0</v>
      </c>
      <c r="K47" s="14">
        <v>0</v>
      </c>
      <c r="L47" s="14">
        <v>12404</v>
      </c>
      <c r="M47" s="14" t="s">
        <v>1161</v>
      </c>
      <c r="O47" s="14" t="s">
        <v>50</v>
      </c>
      <c r="P47" s="14" t="s">
        <v>23</v>
      </c>
      <c r="Q47" s="14" t="s">
        <v>314</v>
      </c>
      <c r="R47" s="4" t="s">
        <v>1117</v>
      </c>
      <c r="S47" s="14" t="s">
        <v>24</v>
      </c>
      <c r="T47" s="14" t="s">
        <v>315</v>
      </c>
      <c r="U47" s="14" t="s">
        <v>22</v>
      </c>
      <c r="V47" s="14" t="s">
        <v>22</v>
      </c>
    </row>
    <row r="48" spans="1:22" s="14" customFormat="1" ht="35.15">
      <c r="A48" s="14" t="s">
        <v>316</v>
      </c>
      <c r="B48" s="14" t="s">
        <v>39</v>
      </c>
      <c r="C48" s="15" t="s">
        <v>317</v>
      </c>
      <c r="D48" s="14" t="s">
        <v>22</v>
      </c>
      <c r="E48" s="14" t="s">
        <v>40</v>
      </c>
      <c r="F48" s="14" t="s">
        <v>42</v>
      </c>
      <c r="G48" s="14">
        <v>1</v>
      </c>
      <c r="H48" s="14">
        <v>11610</v>
      </c>
      <c r="I48" s="14">
        <v>0</v>
      </c>
      <c r="J48" s="14">
        <v>0</v>
      </c>
      <c r="K48" s="14">
        <v>0</v>
      </c>
      <c r="L48" s="14">
        <v>11164</v>
      </c>
      <c r="M48" s="14" t="s">
        <v>1162</v>
      </c>
      <c r="O48" s="14" t="s">
        <v>22</v>
      </c>
      <c r="P48" s="14" t="s">
        <v>23</v>
      </c>
      <c r="Q48" s="14" t="s">
        <v>318</v>
      </c>
      <c r="R48" s="4" t="s">
        <v>1117</v>
      </c>
      <c r="S48" s="14" t="s">
        <v>24</v>
      </c>
      <c r="T48" s="14" t="s">
        <v>319</v>
      </c>
      <c r="U48" s="14" t="s">
        <v>22</v>
      </c>
      <c r="V48" s="14" t="s">
        <v>22</v>
      </c>
    </row>
    <row r="49" spans="1:22" s="14" customFormat="1" ht="35.15">
      <c r="A49" s="14" t="s">
        <v>320</v>
      </c>
      <c r="B49" s="14" t="s">
        <v>39</v>
      </c>
      <c r="C49" s="15" t="s">
        <v>321</v>
      </c>
      <c r="D49" s="14" t="s">
        <v>22</v>
      </c>
      <c r="E49" s="14" t="s">
        <v>40</v>
      </c>
      <c r="F49" s="14" t="s">
        <v>42</v>
      </c>
      <c r="G49" s="14">
        <v>1</v>
      </c>
      <c r="H49" s="14">
        <v>12900</v>
      </c>
      <c r="I49" s="14">
        <v>0</v>
      </c>
      <c r="J49" s="14">
        <v>0</v>
      </c>
      <c r="K49" s="14">
        <v>0</v>
      </c>
      <c r="L49" s="14">
        <v>12404</v>
      </c>
      <c r="M49" s="14" t="s">
        <v>1163</v>
      </c>
      <c r="O49" s="14" t="s">
        <v>22</v>
      </c>
      <c r="P49" s="14" t="s">
        <v>23</v>
      </c>
      <c r="Q49" s="14" t="s">
        <v>322</v>
      </c>
      <c r="R49" s="4" t="s">
        <v>1117</v>
      </c>
      <c r="S49" s="14" t="s">
        <v>24</v>
      </c>
      <c r="T49" s="14" t="s">
        <v>323</v>
      </c>
      <c r="U49" s="14" t="s">
        <v>22</v>
      </c>
      <c r="V49" s="14" t="s">
        <v>22</v>
      </c>
    </row>
    <row r="50" spans="1:22" s="14" customFormat="1" ht="35.15">
      <c r="A50" s="14" t="s">
        <v>324</v>
      </c>
      <c r="B50" s="14" t="s">
        <v>39</v>
      </c>
      <c r="C50" s="15" t="s">
        <v>325</v>
      </c>
      <c r="D50" s="14" t="s">
        <v>22</v>
      </c>
      <c r="E50" s="14" t="s">
        <v>40</v>
      </c>
      <c r="F50" s="14" t="s">
        <v>42</v>
      </c>
      <c r="G50" s="14">
        <v>1</v>
      </c>
      <c r="H50" s="14">
        <v>12900</v>
      </c>
      <c r="I50" s="14">
        <v>0</v>
      </c>
      <c r="J50" s="14">
        <v>0</v>
      </c>
      <c r="K50" s="14">
        <v>0</v>
      </c>
      <c r="L50" s="14">
        <v>12404</v>
      </c>
      <c r="M50" s="14" t="s">
        <v>1164</v>
      </c>
      <c r="O50" s="14" t="s">
        <v>22</v>
      </c>
      <c r="P50" s="14" t="s">
        <v>23</v>
      </c>
      <c r="Q50" s="14" t="s">
        <v>326</v>
      </c>
      <c r="R50" s="4" t="s">
        <v>1117</v>
      </c>
      <c r="S50" s="14" t="s">
        <v>24</v>
      </c>
      <c r="T50" s="14" t="s">
        <v>327</v>
      </c>
      <c r="U50" s="14" t="s">
        <v>22</v>
      </c>
      <c r="V50" s="14" t="s">
        <v>22</v>
      </c>
    </row>
    <row r="51" spans="1:22" s="8" customFormat="1" ht="35.15">
      <c r="A51" s="8" t="s">
        <v>328</v>
      </c>
      <c r="B51" s="8" t="s">
        <v>43</v>
      </c>
      <c r="C51" s="9" t="s">
        <v>329</v>
      </c>
      <c r="D51" s="8" t="s">
        <v>22</v>
      </c>
      <c r="E51" s="8" t="s">
        <v>330</v>
      </c>
      <c r="F51" s="8" t="s">
        <v>45</v>
      </c>
      <c r="G51" s="8">
        <v>1</v>
      </c>
      <c r="H51" s="8">
        <v>13900</v>
      </c>
      <c r="I51" s="8">
        <v>0</v>
      </c>
      <c r="J51" s="8">
        <v>0</v>
      </c>
      <c r="K51" s="8">
        <v>0</v>
      </c>
      <c r="L51" s="8">
        <v>13365</v>
      </c>
      <c r="M51" s="8" t="s">
        <v>1165</v>
      </c>
      <c r="O51" s="8" t="s">
        <v>22</v>
      </c>
      <c r="P51" s="8" t="s">
        <v>23</v>
      </c>
      <c r="Q51" s="8" t="s">
        <v>331</v>
      </c>
      <c r="R51" s="4" t="s">
        <v>1117</v>
      </c>
      <c r="S51" s="8" t="s">
        <v>24</v>
      </c>
      <c r="T51" s="8" t="s">
        <v>332</v>
      </c>
      <c r="U51" s="8" t="s">
        <v>22</v>
      </c>
      <c r="V51" s="8" t="s">
        <v>22</v>
      </c>
    </row>
    <row r="52" spans="1:22" s="8" customFormat="1" ht="35.15">
      <c r="A52" s="8" t="s">
        <v>333</v>
      </c>
      <c r="B52" s="8" t="s">
        <v>43</v>
      </c>
      <c r="C52" s="9" t="s">
        <v>334</v>
      </c>
      <c r="D52" s="8" t="s">
        <v>22</v>
      </c>
      <c r="E52" s="8" t="s">
        <v>330</v>
      </c>
      <c r="F52" s="8" t="s">
        <v>45</v>
      </c>
      <c r="G52" s="8">
        <v>1</v>
      </c>
      <c r="H52" s="8">
        <v>13900</v>
      </c>
      <c r="I52" s="8">
        <v>0</v>
      </c>
      <c r="J52" s="8">
        <v>0</v>
      </c>
      <c r="K52" s="8">
        <v>0</v>
      </c>
      <c r="L52" s="8">
        <v>13365</v>
      </c>
      <c r="M52" s="8" t="s">
        <v>1166</v>
      </c>
      <c r="O52" s="8" t="s">
        <v>335</v>
      </c>
      <c r="P52" s="8" t="s">
        <v>23</v>
      </c>
      <c r="Q52" s="8" t="s">
        <v>336</v>
      </c>
      <c r="R52" s="4" t="s">
        <v>1117</v>
      </c>
      <c r="S52" s="8" t="s">
        <v>24</v>
      </c>
      <c r="T52" s="8" t="s">
        <v>337</v>
      </c>
      <c r="U52" s="8" t="s">
        <v>22</v>
      </c>
      <c r="V52" s="8" t="s">
        <v>22</v>
      </c>
    </row>
    <row r="53" spans="1:22" s="10" customFormat="1" ht="35.15">
      <c r="A53" s="10" t="s">
        <v>338</v>
      </c>
      <c r="B53" s="10" t="s">
        <v>339</v>
      </c>
      <c r="C53" s="11" t="s">
        <v>340</v>
      </c>
      <c r="D53" s="10" t="s">
        <v>22</v>
      </c>
      <c r="E53" s="10" t="s">
        <v>341</v>
      </c>
      <c r="F53" s="10" t="s">
        <v>342</v>
      </c>
      <c r="G53" s="10">
        <v>1</v>
      </c>
      <c r="H53" s="10">
        <v>21900</v>
      </c>
      <c r="I53" s="10">
        <v>0</v>
      </c>
      <c r="J53" s="10">
        <v>0</v>
      </c>
      <c r="K53" s="10">
        <v>0</v>
      </c>
      <c r="L53" s="10">
        <v>21057</v>
      </c>
      <c r="M53" s="10" t="s">
        <v>1167</v>
      </c>
      <c r="O53" s="10" t="s">
        <v>343</v>
      </c>
      <c r="P53" s="10" t="s">
        <v>23</v>
      </c>
      <c r="Q53" s="10" t="s">
        <v>344</v>
      </c>
      <c r="R53" s="4" t="s">
        <v>1117</v>
      </c>
      <c r="S53" s="10" t="s">
        <v>24</v>
      </c>
      <c r="T53" s="10" t="s">
        <v>345</v>
      </c>
      <c r="U53" s="10" t="s">
        <v>22</v>
      </c>
      <c r="V53" s="10" t="s">
        <v>22</v>
      </c>
    </row>
    <row r="54" spans="1:22" s="14" customFormat="1" ht="35.15">
      <c r="A54" s="14" t="s">
        <v>346</v>
      </c>
      <c r="B54" s="14" t="s">
        <v>46</v>
      </c>
      <c r="C54" s="15" t="s">
        <v>347</v>
      </c>
      <c r="D54" s="14" t="s">
        <v>22</v>
      </c>
      <c r="E54" s="14" t="s">
        <v>47</v>
      </c>
      <c r="F54" s="14" t="s">
        <v>348</v>
      </c>
      <c r="G54" s="14">
        <v>1</v>
      </c>
      <c r="H54" s="14">
        <v>12500</v>
      </c>
      <c r="I54" s="14">
        <v>0</v>
      </c>
      <c r="J54" s="14">
        <v>0</v>
      </c>
      <c r="K54" s="14">
        <v>0</v>
      </c>
      <c r="L54" s="14">
        <v>12019</v>
      </c>
      <c r="M54" s="14" t="s">
        <v>1168</v>
      </c>
      <c r="O54" s="14" t="s">
        <v>349</v>
      </c>
      <c r="P54" s="14" t="s">
        <v>23</v>
      </c>
      <c r="Q54" s="14" t="s">
        <v>350</v>
      </c>
      <c r="R54" s="4" t="s">
        <v>1117</v>
      </c>
      <c r="S54" s="14" t="s">
        <v>24</v>
      </c>
      <c r="T54" s="14" t="s">
        <v>351</v>
      </c>
      <c r="U54" s="14" t="s">
        <v>22</v>
      </c>
      <c r="V54" s="14" t="s">
        <v>22</v>
      </c>
    </row>
    <row r="55" spans="1:22" s="14" customFormat="1" ht="35.15">
      <c r="A55" s="14" t="s">
        <v>352</v>
      </c>
      <c r="B55" s="14" t="s">
        <v>46</v>
      </c>
      <c r="C55" s="15" t="s">
        <v>353</v>
      </c>
      <c r="D55" s="14" t="s">
        <v>22</v>
      </c>
      <c r="E55" s="14" t="s">
        <v>47</v>
      </c>
      <c r="F55" s="14" t="s">
        <v>48</v>
      </c>
      <c r="G55" s="14">
        <v>1</v>
      </c>
      <c r="H55" s="14">
        <v>17900</v>
      </c>
      <c r="I55" s="14">
        <v>0</v>
      </c>
      <c r="J55" s="14">
        <v>0</v>
      </c>
      <c r="K55" s="14">
        <v>0</v>
      </c>
      <c r="L55" s="14">
        <v>17211</v>
      </c>
      <c r="M55" s="14" t="s">
        <v>1169</v>
      </c>
      <c r="O55" s="14" t="s">
        <v>22</v>
      </c>
      <c r="P55" s="14" t="s">
        <v>23</v>
      </c>
      <c r="Q55" s="14" t="s">
        <v>354</v>
      </c>
      <c r="R55" s="4" t="s">
        <v>1117</v>
      </c>
      <c r="S55" s="14" t="s">
        <v>24</v>
      </c>
      <c r="T55" s="14" t="s">
        <v>355</v>
      </c>
      <c r="U55" s="14" t="s">
        <v>22</v>
      </c>
      <c r="V55" s="14" t="s">
        <v>22</v>
      </c>
    </row>
    <row r="56" spans="1:22" s="14" customFormat="1" ht="35.15">
      <c r="A56" s="14" t="s">
        <v>356</v>
      </c>
      <c r="B56" s="14" t="s">
        <v>46</v>
      </c>
      <c r="C56" s="15" t="s">
        <v>357</v>
      </c>
      <c r="D56" s="14" t="s">
        <v>22</v>
      </c>
      <c r="E56" s="14" t="s">
        <v>47</v>
      </c>
      <c r="F56" s="14" t="s">
        <v>358</v>
      </c>
      <c r="G56" s="14">
        <v>1</v>
      </c>
      <c r="H56" s="14">
        <v>23900</v>
      </c>
      <c r="I56" s="14">
        <v>0</v>
      </c>
      <c r="J56" s="14">
        <v>0</v>
      </c>
      <c r="K56" s="14">
        <v>0</v>
      </c>
      <c r="L56" s="14">
        <v>22980</v>
      </c>
      <c r="M56" s="14" t="s">
        <v>1170</v>
      </c>
      <c r="O56" s="14" t="s">
        <v>22</v>
      </c>
      <c r="P56" s="14" t="s">
        <v>23</v>
      </c>
      <c r="Q56" s="14" t="s">
        <v>359</v>
      </c>
      <c r="R56" s="4" t="s">
        <v>1117</v>
      </c>
      <c r="S56" s="14" t="s">
        <v>24</v>
      </c>
      <c r="T56" s="14" t="s">
        <v>360</v>
      </c>
      <c r="U56" s="14" t="s">
        <v>22</v>
      </c>
      <c r="V56" s="14" t="s">
        <v>22</v>
      </c>
    </row>
    <row r="57" spans="1:22" s="14" customFormat="1" ht="35.15">
      <c r="A57" s="14" t="s">
        <v>361</v>
      </c>
      <c r="B57" s="14" t="s">
        <v>46</v>
      </c>
      <c r="C57" s="15" t="s">
        <v>362</v>
      </c>
      <c r="D57" s="14" t="s">
        <v>22</v>
      </c>
      <c r="E57" s="14" t="s">
        <v>47</v>
      </c>
      <c r="F57" s="14" t="s">
        <v>49</v>
      </c>
      <c r="G57" s="14">
        <v>1</v>
      </c>
      <c r="H57" s="14">
        <v>10500</v>
      </c>
      <c r="I57" s="14">
        <v>0</v>
      </c>
      <c r="J57" s="14">
        <v>0</v>
      </c>
      <c r="K57" s="14">
        <v>0</v>
      </c>
      <c r="L57" s="14">
        <v>10096</v>
      </c>
      <c r="M57" s="14" t="s">
        <v>1171</v>
      </c>
      <c r="O57" s="14" t="s">
        <v>363</v>
      </c>
      <c r="P57" s="14" t="s">
        <v>23</v>
      </c>
      <c r="Q57" s="14" t="s">
        <v>364</v>
      </c>
      <c r="R57" s="4" t="s">
        <v>1117</v>
      </c>
      <c r="S57" s="14" t="s">
        <v>24</v>
      </c>
      <c r="T57" s="14" t="s">
        <v>365</v>
      </c>
      <c r="U57" s="14" t="s">
        <v>22</v>
      </c>
      <c r="V57" s="14" t="s">
        <v>22</v>
      </c>
    </row>
    <row r="58" spans="1:22" s="14" customFormat="1" ht="35.15">
      <c r="A58" s="14" t="s">
        <v>366</v>
      </c>
      <c r="B58" s="14" t="s">
        <v>46</v>
      </c>
      <c r="C58" s="15" t="s">
        <v>367</v>
      </c>
      <c r="D58" s="14" t="s">
        <v>22</v>
      </c>
      <c r="E58" s="14" t="s">
        <v>47</v>
      </c>
      <c r="F58" s="14" t="s">
        <v>49</v>
      </c>
      <c r="G58" s="14">
        <v>1</v>
      </c>
      <c r="H58" s="14">
        <v>10500</v>
      </c>
      <c r="I58" s="14">
        <v>0</v>
      </c>
      <c r="J58" s="14">
        <v>0</v>
      </c>
      <c r="K58" s="14">
        <v>0</v>
      </c>
      <c r="L58" s="14">
        <v>10096</v>
      </c>
      <c r="M58" s="14" t="s">
        <v>1172</v>
      </c>
      <c r="O58" s="14" t="s">
        <v>22</v>
      </c>
      <c r="P58" s="14" t="s">
        <v>23</v>
      </c>
      <c r="Q58" s="14" t="s">
        <v>368</v>
      </c>
      <c r="R58" s="4" t="s">
        <v>1117</v>
      </c>
      <c r="S58" s="14" t="s">
        <v>24</v>
      </c>
      <c r="T58" s="14" t="s">
        <v>369</v>
      </c>
      <c r="U58" s="14" t="s">
        <v>22</v>
      </c>
      <c r="V58" s="14" t="s">
        <v>22</v>
      </c>
    </row>
    <row r="59" spans="1:22" s="14" customFormat="1" ht="35.15">
      <c r="A59" s="14" t="s">
        <v>370</v>
      </c>
      <c r="B59" s="14" t="s">
        <v>46</v>
      </c>
      <c r="C59" s="15" t="s">
        <v>371</v>
      </c>
      <c r="D59" s="14" t="s">
        <v>22</v>
      </c>
      <c r="E59" s="14" t="s">
        <v>47</v>
      </c>
      <c r="F59" s="14" t="s">
        <v>49</v>
      </c>
      <c r="G59" s="14">
        <v>1</v>
      </c>
      <c r="H59" s="14">
        <v>10500</v>
      </c>
      <c r="I59" s="14">
        <v>0</v>
      </c>
      <c r="J59" s="14">
        <v>0</v>
      </c>
      <c r="K59" s="14">
        <v>0</v>
      </c>
      <c r="L59" s="14">
        <v>10096</v>
      </c>
      <c r="M59" s="14" t="s">
        <v>1173</v>
      </c>
      <c r="O59" s="14" t="s">
        <v>22</v>
      </c>
      <c r="P59" s="14" t="s">
        <v>23</v>
      </c>
      <c r="Q59" s="14" t="s">
        <v>372</v>
      </c>
      <c r="R59" s="4" t="s">
        <v>1117</v>
      </c>
      <c r="S59" s="14" t="s">
        <v>24</v>
      </c>
      <c r="T59" s="14" t="s">
        <v>373</v>
      </c>
      <c r="U59" s="14" t="s">
        <v>22</v>
      </c>
      <c r="V59" s="14" t="s">
        <v>22</v>
      </c>
    </row>
    <row r="60" spans="1:22" s="14" customFormat="1" ht="35.15">
      <c r="A60" s="14" t="s">
        <v>374</v>
      </c>
      <c r="B60" s="14" t="s">
        <v>46</v>
      </c>
      <c r="C60" s="15" t="s">
        <v>375</v>
      </c>
      <c r="D60" s="14" t="s">
        <v>22</v>
      </c>
      <c r="E60" s="14" t="s">
        <v>47</v>
      </c>
      <c r="F60" s="14" t="s">
        <v>49</v>
      </c>
      <c r="G60" s="14">
        <v>1</v>
      </c>
      <c r="H60" s="14">
        <v>9450</v>
      </c>
      <c r="I60" s="14">
        <v>0</v>
      </c>
      <c r="J60" s="14">
        <v>0</v>
      </c>
      <c r="K60" s="14">
        <v>0</v>
      </c>
      <c r="L60" s="14">
        <v>9087</v>
      </c>
      <c r="M60" s="14" t="s">
        <v>1174</v>
      </c>
      <c r="O60" s="14" t="s">
        <v>376</v>
      </c>
      <c r="P60" s="14" t="s">
        <v>23</v>
      </c>
      <c r="Q60" s="14" t="s">
        <v>377</v>
      </c>
      <c r="R60" s="4" t="s">
        <v>1117</v>
      </c>
      <c r="S60" s="14" t="s">
        <v>24</v>
      </c>
      <c r="T60" s="14" t="s">
        <v>378</v>
      </c>
      <c r="U60" s="14" t="s">
        <v>22</v>
      </c>
      <c r="V60" s="14" t="s">
        <v>22</v>
      </c>
    </row>
    <row r="61" spans="1:22" s="14" customFormat="1" ht="35.15">
      <c r="A61" s="14" t="s">
        <v>379</v>
      </c>
      <c r="B61" s="14" t="s">
        <v>46</v>
      </c>
      <c r="C61" s="15" t="s">
        <v>380</v>
      </c>
      <c r="D61" s="14" t="s">
        <v>22</v>
      </c>
      <c r="E61" s="14" t="s">
        <v>47</v>
      </c>
      <c r="F61" s="14" t="s">
        <v>51</v>
      </c>
      <c r="G61" s="14">
        <v>1</v>
      </c>
      <c r="H61" s="14">
        <v>14900</v>
      </c>
      <c r="I61" s="14">
        <v>0</v>
      </c>
      <c r="J61" s="14">
        <v>0</v>
      </c>
      <c r="K61" s="14">
        <v>0</v>
      </c>
      <c r="L61" s="14">
        <v>14327</v>
      </c>
      <c r="M61" s="14" t="s">
        <v>1175</v>
      </c>
      <c r="O61" s="14" t="s">
        <v>381</v>
      </c>
      <c r="P61" s="14" t="s">
        <v>23</v>
      </c>
      <c r="Q61" s="14" t="s">
        <v>382</v>
      </c>
      <c r="R61" s="4" t="s">
        <v>1117</v>
      </c>
      <c r="S61" s="14" t="s">
        <v>24</v>
      </c>
      <c r="T61" s="14" t="s">
        <v>383</v>
      </c>
      <c r="U61" s="14" t="s">
        <v>22</v>
      </c>
      <c r="V61" s="14" t="s">
        <v>22</v>
      </c>
    </row>
    <row r="62" spans="1:22" s="14" customFormat="1" ht="35.15">
      <c r="A62" s="14" t="s">
        <v>384</v>
      </c>
      <c r="B62" s="14" t="s">
        <v>46</v>
      </c>
      <c r="C62" s="15" t="s">
        <v>385</v>
      </c>
      <c r="D62" s="14" t="s">
        <v>22</v>
      </c>
      <c r="E62" s="14" t="s">
        <v>47</v>
      </c>
      <c r="F62" s="14" t="s">
        <v>51</v>
      </c>
      <c r="G62" s="14">
        <v>1</v>
      </c>
      <c r="H62" s="14">
        <v>13410</v>
      </c>
      <c r="I62" s="14">
        <v>0</v>
      </c>
      <c r="J62" s="14">
        <v>0</v>
      </c>
      <c r="K62" s="14">
        <v>0</v>
      </c>
      <c r="L62" s="14">
        <v>12894</v>
      </c>
      <c r="M62" s="14" t="s">
        <v>1176</v>
      </c>
      <c r="O62" s="14" t="s">
        <v>22</v>
      </c>
      <c r="P62" s="14" t="s">
        <v>23</v>
      </c>
      <c r="Q62" s="14" t="s">
        <v>386</v>
      </c>
      <c r="R62" s="4" t="s">
        <v>1117</v>
      </c>
      <c r="S62" s="14" t="s">
        <v>24</v>
      </c>
      <c r="T62" s="14" t="s">
        <v>387</v>
      </c>
      <c r="U62" s="14" t="s">
        <v>22</v>
      </c>
      <c r="V62" s="14" t="s">
        <v>22</v>
      </c>
    </row>
    <row r="63" spans="1:22" s="14" customFormat="1" ht="35.15">
      <c r="A63" s="14" t="s">
        <v>388</v>
      </c>
      <c r="B63" s="14" t="s">
        <v>46</v>
      </c>
      <c r="C63" s="15" t="s">
        <v>389</v>
      </c>
      <c r="D63" s="14" t="s">
        <v>22</v>
      </c>
      <c r="E63" s="14" t="s">
        <v>47</v>
      </c>
      <c r="F63" s="14" t="s">
        <v>51</v>
      </c>
      <c r="G63" s="14">
        <v>1</v>
      </c>
      <c r="H63" s="14">
        <v>14900</v>
      </c>
      <c r="I63" s="14">
        <v>0</v>
      </c>
      <c r="J63" s="14">
        <v>0</v>
      </c>
      <c r="K63" s="14">
        <v>0</v>
      </c>
      <c r="L63" s="14">
        <v>14327</v>
      </c>
      <c r="M63" s="14" t="s">
        <v>1177</v>
      </c>
      <c r="O63" s="14" t="s">
        <v>22</v>
      </c>
      <c r="P63" s="14" t="s">
        <v>23</v>
      </c>
      <c r="Q63" s="14" t="s">
        <v>390</v>
      </c>
      <c r="R63" s="4" t="s">
        <v>1117</v>
      </c>
      <c r="S63" s="14" t="s">
        <v>24</v>
      </c>
      <c r="T63" s="14" t="s">
        <v>391</v>
      </c>
      <c r="U63" s="14" t="s">
        <v>22</v>
      </c>
      <c r="V63" s="14" t="s">
        <v>22</v>
      </c>
    </row>
    <row r="64" spans="1:22" s="14" customFormat="1" ht="35.15">
      <c r="A64" s="14" t="s">
        <v>392</v>
      </c>
      <c r="B64" s="14" t="s">
        <v>46</v>
      </c>
      <c r="C64" s="15" t="s">
        <v>393</v>
      </c>
      <c r="D64" s="14" t="s">
        <v>22</v>
      </c>
      <c r="E64" s="14" t="s">
        <v>47</v>
      </c>
      <c r="F64" s="14" t="s">
        <v>51</v>
      </c>
      <c r="G64" s="14">
        <v>1</v>
      </c>
      <c r="H64" s="14">
        <v>13900</v>
      </c>
      <c r="I64" s="14">
        <v>0</v>
      </c>
      <c r="J64" s="14">
        <v>0</v>
      </c>
      <c r="K64" s="14">
        <v>1000</v>
      </c>
      <c r="L64" s="14">
        <v>14327</v>
      </c>
      <c r="M64" s="14" t="s">
        <v>1178</v>
      </c>
      <c r="O64" s="14" t="s">
        <v>394</v>
      </c>
      <c r="P64" s="14" t="s">
        <v>23</v>
      </c>
      <c r="Q64" s="14" t="s">
        <v>395</v>
      </c>
      <c r="R64" s="4" t="s">
        <v>1117</v>
      </c>
      <c r="S64" s="14" t="s">
        <v>24</v>
      </c>
      <c r="T64" s="14" t="s">
        <v>396</v>
      </c>
      <c r="U64" s="14" t="s">
        <v>22</v>
      </c>
      <c r="V64" s="14" t="s">
        <v>22</v>
      </c>
    </row>
    <row r="65" spans="1:22" s="14" customFormat="1" ht="35.15">
      <c r="A65" s="14" t="s">
        <v>397</v>
      </c>
      <c r="B65" s="14" t="s">
        <v>46</v>
      </c>
      <c r="C65" s="15" t="s">
        <v>398</v>
      </c>
      <c r="D65" s="14" t="s">
        <v>22</v>
      </c>
      <c r="E65" s="14" t="s">
        <v>47</v>
      </c>
      <c r="F65" s="14" t="s">
        <v>51</v>
      </c>
      <c r="G65" s="14">
        <v>1</v>
      </c>
      <c r="H65" s="14">
        <v>14900</v>
      </c>
      <c r="I65" s="14">
        <v>0</v>
      </c>
      <c r="J65" s="14">
        <v>0</v>
      </c>
      <c r="K65" s="14">
        <v>0</v>
      </c>
      <c r="L65" s="14">
        <v>14327</v>
      </c>
      <c r="M65" s="14" t="s">
        <v>1179</v>
      </c>
      <c r="O65" s="14" t="s">
        <v>22</v>
      </c>
      <c r="P65" s="14" t="s">
        <v>23</v>
      </c>
      <c r="Q65" s="14" t="s">
        <v>399</v>
      </c>
      <c r="R65" s="4" t="s">
        <v>1117</v>
      </c>
      <c r="S65" s="14" t="s">
        <v>24</v>
      </c>
      <c r="T65" s="14" t="s">
        <v>400</v>
      </c>
      <c r="U65" s="14" t="s">
        <v>22</v>
      </c>
      <c r="V65" s="14" t="s">
        <v>22</v>
      </c>
    </row>
    <row r="66" spans="1:22" s="14" customFormat="1" ht="35.15">
      <c r="A66" s="14" t="s">
        <v>401</v>
      </c>
      <c r="B66" s="14" t="s">
        <v>46</v>
      </c>
      <c r="C66" s="15" t="s">
        <v>402</v>
      </c>
      <c r="D66" s="14" t="s">
        <v>22</v>
      </c>
      <c r="E66" s="14" t="s">
        <v>47</v>
      </c>
      <c r="F66" s="14" t="s">
        <v>52</v>
      </c>
      <c r="G66" s="14">
        <v>1</v>
      </c>
      <c r="H66" s="14">
        <v>19900</v>
      </c>
      <c r="I66" s="14">
        <v>0</v>
      </c>
      <c r="J66" s="14">
        <v>0</v>
      </c>
      <c r="K66" s="14">
        <v>0</v>
      </c>
      <c r="L66" s="14">
        <v>19134</v>
      </c>
      <c r="M66" s="14" t="s">
        <v>1180</v>
      </c>
      <c r="O66" s="14" t="s">
        <v>403</v>
      </c>
      <c r="P66" s="14" t="s">
        <v>23</v>
      </c>
      <c r="Q66" s="14" t="s">
        <v>404</v>
      </c>
      <c r="R66" s="4" t="s">
        <v>1117</v>
      </c>
      <c r="S66" s="14" t="s">
        <v>24</v>
      </c>
      <c r="T66" s="14" t="s">
        <v>405</v>
      </c>
      <c r="U66" s="14" t="s">
        <v>22</v>
      </c>
      <c r="V66" s="14" t="s">
        <v>22</v>
      </c>
    </row>
    <row r="67" spans="1:22" s="14" customFormat="1" ht="35.15">
      <c r="A67" s="14" t="s">
        <v>406</v>
      </c>
      <c r="B67" s="14" t="s">
        <v>46</v>
      </c>
      <c r="C67" s="15" t="s">
        <v>407</v>
      </c>
      <c r="D67" s="14" t="s">
        <v>22</v>
      </c>
      <c r="E67" s="14" t="s">
        <v>47</v>
      </c>
      <c r="F67" s="14" t="s">
        <v>52</v>
      </c>
      <c r="G67" s="14">
        <v>1</v>
      </c>
      <c r="H67" s="14">
        <v>17910</v>
      </c>
      <c r="I67" s="14">
        <v>0</v>
      </c>
      <c r="J67" s="14">
        <v>0</v>
      </c>
      <c r="K67" s="14">
        <v>0</v>
      </c>
      <c r="L67" s="14">
        <v>17221</v>
      </c>
      <c r="M67" s="14" t="s">
        <v>1181</v>
      </c>
      <c r="O67" s="14" t="s">
        <v>22</v>
      </c>
      <c r="P67" s="14" t="s">
        <v>23</v>
      </c>
      <c r="Q67" s="14" t="s">
        <v>408</v>
      </c>
      <c r="R67" s="4" t="s">
        <v>1117</v>
      </c>
      <c r="S67" s="14" t="s">
        <v>24</v>
      </c>
      <c r="T67" s="14" t="s">
        <v>409</v>
      </c>
      <c r="U67" s="14" t="s">
        <v>22</v>
      </c>
      <c r="V67" s="14" t="s">
        <v>22</v>
      </c>
    </row>
    <row r="68" spans="1:22" s="14" customFormat="1" ht="35.15">
      <c r="A68" s="14" t="s">
        <v>410</v>
      </c>
      <c r="B68" s="14" t="s">
        <v>46</v>
      </c>
      <c r="C68" s="15" t="s">
        <v>411</v>
      </c>
      <c r="D68" s="14" t="s">
        <v>22</v>
      </c>
      <c r="E68" s="14" t="s">
        <v>47</v>
      </c>
      <c r="F68" s="14" t="s">
        <v>53</v>
      </c>
      <c r="G68" s="14">
        <v>1</v>
      </c>
      <c r="H68" s="14">
        <v>8500</v>
      </c>
      <c r="I68" s="14">
        <v>0</v>
      </c>
      <c r="J68" s="14">
        <v>0</v>
      </c>
      <c r="K68" s="14">
        <v>0</v>
      </c>
      <c r="L68" s="14">
        <v>8173</v>
      </c>
      <c r="M68" s="14" t="s">
        <v>1182</v>
      </c>
      <c r="O68" s="14" t="s">
        <v>22</v>
      </c>
      <c r="P68" s="14" t="s">
        <v>23</v>
      </c>
      <c r="Q68" s="14" t="s">
        <v>229</v>
      </c>
      <c r="R68" s="4" t="s">
        <v>1117</v>
      </c>
      <c r="S68" s="14" t="s">
        <v>24</v>
      </c>
      <c r="T68" s="14" t="s">
        <v>412</v>
      </c>
      <c r="U68" s="14" t="s">
        <v>22</v>
      </c>
      <c r="V68" s="14" t="s">
        <v>22</v>
      </c>
    </row>
    <row r="69" spans="1:22" s="14" customFormat="1" ht="35.15">
      <c r="A69" s="14" t="s">
        <v>413</v>
      </c>
      <c r="B69" s="14" t="s">
        <v>46</v>
      </c>
      <c r="C69" s="15" t="s">
        <v>414</v>
      </c>
      <c r="D69" s="14" t="s">
        <v>22</v>
      </c>
      <c r="E69" s="14" t="s">
        <v>47</v>
      </c>
      <c r="F69" s="14" t="s">
        <v>53</v>
      </c>
      <c r="G69" s="14">
        <v>1</v>
      </c>
      <c r="H69" s="14">
        <v>8500</v>
      </c>
      <c r="I69" s="14">
        <v>0</v>
      </c>
      <c r="J69" s="14">
        <v>0</v>
      </c>
      <c r="K69" s="14">
        <v>0</v>
      </c>
      <c r="L69" s="14">
        <v>8173</v>
      </c>
      <c r="M69" s="14" t="s">
        <v>1183</v>
      </c>
      <c r="O69" s="14" t="s">
        <v>22</v>
      </c>
      <c r="P69" s="14" t="s">
        <v>23</v>
      </c>
      <c r="Q69" s="14" t="s">
        <v>415</v>
      </c>
      <c r="R69" s="4" t="s">
        <v>1117</v>
      </c>
      <c r="S69" s="14" t="s">
        <v>24</v>
      </c>
      <c r="T69" s="14" t="s">
        <v>416</v>
      </c>
      <c r="U69" s="14" t="s">
        <v>22</v>
      </c>
      <c r="V69" s="14" t="s">
        <v>22</v>
      </c>
    </row>
    <row r="70" spans="1:22" s="14" customFormat="1" ht="35.15">
      <c r="A70" s="14" t="s">
        <v>417</v>
      </c>
      <c r="B70" s="14" t="s">
        <v>46</v>
      </c>
      <c r="C70" s="15" t="s">
        <v>418</v>
      </c>
      <c r="D70" s="14" t="s">
        <v>22</v>
      </c>
      <c r="E70" s="14" t="s">
        <v>47</v>
      </c>
      <c r="F70" s="14" t="s">
        <v>53</v>
      </c>
      <c r="G70" s="14">
        <v>1</v>
      </c>
      <c r="H70" s="14">
        <v>8500</v>
      </c>
      <c r="I70" s="14">
        <v>0</v>
      </c>
      <c r="J70" s="14">
        <v>0</v>
      </c>
      <c r="K70" s="14">
        <v>0</v>
      </c>
      <c r="L70" s="14">
        <v>8173</v>
      </c>
      <c r="M70" s="14" t="s">
        <v>1184</v>
      </c>
      <c r="O70" s="14" t="s">
        <v>22</v>
      </c>
      <c r="P70" s="14" t="s">
        <v>23</v>
      </c>
      <c r="Q70" s="14" t="s">
        <v>419</v>
      </c>
      <c r="R70" s="4" t="s">
        <v>1117</v>
      </c>
      <c r="S70" s="14" t="s">
        <v>24</v>
      </c>
      <c r="T70" s="14" t="s">
        <v>420</v>
      </c>
      <c r="U70" s="14" t="s">
        <v>22</v>
      </c>
      <c r="V70" s="14" t="s">
        <v>22</v>
      </c>
    </row>
    <row r="71" spans="1:22" s="14" customFormat="1" ht="35.15">
      <c r="A71" s="14" t="s">
        <v>421</v>
      </c>
      <c r="B71" s="14" t="s">
        <v>46</v>
      </c>
      <c r="C71" s="15" t="s">
        <v>422</v>
      </c>
      <c r="D71" s="14" t="s">
        <v>22</v>
      </c>
      <c r="E71" s="14" t="s">
        <v>47</v>
      </c>
      <c r="F71" s="14" t="s">
        <v>54</v>
      </c>
      <c r="G71" s="14">
        <v>1</v>
      </c>
      <c r="H71" s="14">
        <v>12900</v>
      </c>
      <c r="I71" s="14">
        <v>0</v>
      </c>
      <c r="J71" s="14">
        <v>0</v>
      </c>
      <c r="K71" s="14">
        <v>0</v>
      </c>
      <c r="L71" s="14">
        <v>12404</v>
      </c>
      <c r="M71" s="14" t="s">
        <v>1185</v>
      </c>
      <c r="O71" s="14" t="s">
        <v>22</v>
      </c>
      <c r="P71" s="14" t="s">
        <v>23</v>
      </c>
      <c r="Q71" s="14" t="s">
        <v>423</v>
      </c>
      <c r="R71" s="4" t="s">
        <v>1117</v>
      </c>
      <c r="S71" s="14" t="s">
        <v>24</v>
      </c>
      <c r="T71" s="14" t="s">
        <v>424</v>
      </c>
      <c r="U71" s="14" t="s">
        <v>22</v>
      </c>
      <c r="V71" s="14" t="s">
        <v>22</v>
      </c>
    </row>
    <row r="72" spans="1:22" s="14" customFormat="1" ht="35.15">
      <c r="A72" s="14" t="s">
        <v>425</v>
      </c>
      <c r="B72" s="14" t="s">
        <v>46</v>
      </c>
      <c r="C72" s="15" t="s">
        <v>426</v>
      </c>
      <c r="D72" s="14" t="s">
        <v>22</v>
      </c>
      <c r="E72" s="14" t="s">
        <v>47</v>
      </c>
      <c r="F72" s="14" t="s">
        <v>54</v>
      </c>
      <c r="G72" s="14">
        <v>1</v>
      </c>
      <c r="H72" s="14">
        <v>12900</v>
      </c>
      <c r="I72" s="14">
        <v>0</v>
      </c>
      <c r="J72" s="14">
        <v>0</v>
      </c>
      <c r="K72" s="14">
        <v>0</v>
      </c>
      <c r="L72" s="14">
        <v>12404</v>
      </c>
      <c r="M72" s="14" t="s">
        <v>1186</v>
      </c>
      <c r="O72" s="14" t="s">
        <v>22</v>
      </c>
      <c r="P72" s="14" t="s">
        <v>23</v>
      </c>
      <c r="Q72" s="14" t="s">
        <v>427</v>
      </c>
      <c r="R72" s="4" t="s">
        <v>1117</v>
      </c>
      <c r="S72" s="14" t="s">
        <v>24</v>
      </c>
      <c r="T72" s="14" t="s">
        <v>428</v>
      </c>
      <c r="U72" s="14" t="s">
        <v>22</v>
      </c>
      <c r="V72" s="14" t="s">
        <v>22</v>
      </c>
    </row>
    <row r="73" spans="1:22" s="14" customFormat="1" ht="35.15">
      <c r="A73" s="14" t="s">
        <v>429</v>
      </c>
      <c r="B73" s="14" t="s">
        <v>46</v>
      </c>
      <c r="C73" s="15" t="s">
        <v>430</v>
      </c>
      <c r="D73" s="14" t="s">
        <v>22</v>
      </c>
      <c r="E73" s="14" t="s">
        <v>47</v>
      </c>
      <c r="F73" s="14" t="s">
        <v>54</v>
      </c>
      <c r="G73" s="14">
        <v>1</v>
      </c>
      <c r="H73" s="14">
        <v>11610</v>
      </c>
      <c r="I73" s="14">
        <v>0</v>
      </c>
      <c r="J73" s="14">
        <v>0</v>
      </c>
      <c r="K73" s="14">
        <v>0</v>
      </c>
      <c r="L73" s="14">
        <v>11164</v>
      </c>
      <c r="M73" s="14" t="s">
        <v>1187</v>
      </c>
      <c r="O73" s="14" t="s">
        <v>22</v>
      </c>
      <c r="P73" s="14" t="s">
        <v>431</v>
      </c>
      <c r="Q73" s="14" t="s">
        <v>432</v>
      </c>
      <c r="R73" s="4" t="s">
        <v>1117</v>
      </c>
      <c r="S73" s="14" t="s">
        <v>24</v>
      </c>
      <c r="T73" s="14" t="s">
        <v>433</v>
      </c>
      <c r="U73" s="14" t="s">
        <v>22</v>
      </c>
      <c r="V73" s="14" t="s">
        <v>22</v>
      </c>
    </row>
    <row r="74" spans="1:22" s="14" customFormat="1" ht="35.15">
      <c r="A74" s="14" t="s">
        <v>434</v>
      </c>
      <c r="B74" s="14" t="s">
        <v>46</v>
      </c>
      <c r="C74" s="15" t="s">
        <v>435</v>
      </c>
      <c r="D74" s="14" t="s">
        <v>22</v>
      </c>
      <c r="E74" s="14" t="s">
        <v>47</v>
      </c>
      <c r="F74" s="14" t="s">
        <v>54</v>
      </c>
      <c r="G74" s="14">
        <v>1</v>
      </c>
      <c r="H74" s="14">
        <v>12900</v>
      </c>
      <c r="I74" s="14">
        <v>0</v>
      </c>
      <c r="J74" s="14">
        <v>0</v>
      </c>
      <c r="K74" s="14">
        <v>0</v>
      </c>
      <c r="L74" s="14">
        <v>12404</v>
      </c>
      <c r="M74" s="14" t="s">
        <v>1188</v>
      </c>
      <c r="O74" s="14" t="s">
        <v>436</v>
      </c>
      <c r="P74" s="14" t="s">
        <v>23</v>
      </c>
      <c r="Q74" s="14" t="s">
        <v>437</v>
      </c>
      <c r="R74" s="4" t="s">
        <v>1117</v>
      </c>
      <c r="S74" s="14" t="s">
        <v>24</v>
      </c>
      <c r="T74" s="14" t="s">
        <v>438</v>
      </c>
      <c r="U74" s="14" t="s">
        <v>22</v>
      </c>
      <c r="V74" s="14" t="s">
        <v>22</v>
      </c>
    </row>
    <row r="75" spans="1:22" s="14" customFormat="1" ht="35.15">
      <c r="A75" s="14" t="s">
        <v>439</v>
      </c>
      <c r="B75" s="14" t="s">
        <v>46</v>
      </c>
      <c r="C75" s="15" t="s">
        <v>440</v>
      </c>
      <c r="D75" s="14" t="s">
        <v>22</v>
      </c>
      <c r="E75" s="14" t="s">
        <v>47</v>
      </c>
      <c r="F75" s="14" t="s">
        <v>55</v>
      </c>
      <c r="G75" s="14">
        <v>2</v>
      </c>
      <c r="H75" s="14">
        <v>29420</v>
      </c>
      <c r="I75" s="14">
        <v>0</v>
      </c>
      <c r="J75" s="14">
        <v>0</v>
      </c>
      <c r="K75" s="14">
        <v>1000</v>
      </c>
      <c r="L75" s="14">
        <v>29249</v>
      </c>
      <c r="M75" s="14" t="s">
        <v>1189</v>
      </c>
      <c r="O75" s="14" t="s">
        <v>441</v>
      </c>
      <c r="P75" s="14" t="s">
        <v>23</v>
      </c>
      <c r="Q75" s="14" t="s">
        <v>442</v>
      </c>
      <c r="R75" s="4" t="s">
        <v>1117</v>
      </c>
      <c r="S75" s="14" t="s">
        <v>24</v>
      </c>
      <c r="T75" s="14" t="s">
        <v>443</v>
      </c>
      <c r="U75" s="14" t="s">
        <v>22</v>
      </c>
      <c r="V75" s="14" t="s">
        <v>22</v>
      </c>
    </row>
    <row r="76" spans="1:22" s="14" customFormat="1" ht="35.15">
      <c r="A76" s="14" t="s">
        <v>444</v>
      </c>
      <c r="B76" s="14" t="s">
        <v>46</v>
      </c>
      <c r="C76" s="15" t="s">
        <v>445</v>
      </c>
      <c r="D76" s="14" t="s">
        <v>22</v>
      </c>
      <c r="E76" s="14" t="s">
        <v>47</v>
      </c>
      <c r="F76" s="14" t="s">
        <v>56</v>
      </c>
      <c r="G76" s="14">
        <v>1</v>
      </c>
      <c r="H76" s="14">
        <v>7500</v>
      </c>
      <c r="I76" s="14">
        <v>0</v>
      </c>
      <c r="J76" s="14">
        <v>0</v>
      </c>
      <c r="K76" s="14">
        <v>0</v>
      </c>
      <c r="L76" s="14">
        <v>7212</v>
      </c>
      <c r="M76" s="14" t="s">
        <v>1190</v>
      </c>
      <c r="O76" s="14" t="s">
        <v>22</v>
      </c>
      <c r="P76" s="14" t="s">
        <v>23</v>
      </c>
      <c r="Q76" s="14" t="s">
        <v>446</v>
      </c>
      <c r="R76" s="4" t="s">
        <v>1117</v>
      </c>
      <c r="S76" s="14" t="s">
        <v>24</v>
      </c>
      <c r="T76" s="14" t="s">
        <v>447</v>
      </c>
      <c r="U76" s="14" t="s">
        <v>22</v>
      </c>
      <c r="V76" s="14" t="s">
        <v>22</v>
      </c>
    </row>
    <row r="77" spans="1:22" s="14" customFormat="1" ht="35.15">
      <c r="A77" s="14" t="s">
        <v>448</v>
      </c>
      <c r="B77" s="14" t="s">
        <v>46</v>
      </c>
      <c r="C77" s="15" t="s">
        <v>449</v>
      </c>
      <c r="D77" s="14" t="s">
        <v>22</v>
      </c>
      <c r="E77" s="14" t="s">
        <v>47</v>
      </c>
      <c r="F77" s="14" t="s">
        <v>56</v>
      </c>
      <c r="G77" s="14">
        <v>2</v>
      </c>
      <c r="H77" s="14">
        <v>14000</v>
      </c>
      <c r="I77" s="14">
        <v>0</v>
      </c>
      <c r="J77" s="14">
        <v>0</v>
      </c>
      <c r="K77" s="14">
        <v>1000</v>
      </c>
      <c r="L77" s="14">
        <v>14423</v>
      </c>
      <c r="M77" s="14" t="s">
        <v>1191</v>
      </c>
      <c r="O77" s="14" t="s">
        <v>84</v>
      </c>
      <c r="P77" s="14" t="s">
        <v>23</v>
      </c>
      <c r="Q77" s="14" t="s">
        <v>450</v>
      </c>
      <c r="R77" s="4" t="s">
        <v>1117</v>
      </c>
      <c r="S77" s="14" t="s">
        <v>24</v>
      </c>
      <c r="T77" s="14" t="s">
        <v>451</v>
      </c>
      <c r="U77" s="14" t="s">
        <v>22</v>
      </c>
      <c r="V77" s="14" t="s">
        <v>22</v>
      </c>
    </row>
    <row r="78" spans="1:22" s="14" customFormat="1" ht="35.15">
      <c r="A78" s="14" t="s">
        <v>452</v>
      </c>
      <c r="B78" s="14" t="s">
        <v>46</v>
      </c>
      <c r="C78" s="15" t="s">
        <v>453</v>
      </c>
      <c r="D78" s="14" t="s">
        <v>22</v>
      </c>
      <c r="E78" s="14" t="s">
        <v>47</v>
      </c>
      <c r="F78" s="14" t="s">
        <v>57</v>
      </c>
      <c r="G78" s="14">
        <v>1</v>
      </c>
      <c r="H78" s="14">
        <v>10500</v>
      </c>
      <c r="I78" s="14">
        <v>0</v>
      </c>
      <c r="J78" s="14">
        <v>0</v>
      </c>
      <c r="K78" s="14">
        <v>0</v>
      </c>
      <c r="L78" s="14">
        <v>10096</v>
      </c>
      <c r="M78" s="14" t="s">
        <v>1192</v>
      </c>
      <c r="O78" s="14" t="s">
        <v>22</v>
      </c>
      <c r="P78" s="14" t="s">
        <v>23</v>
      </c>
      <c r="Q78" s="14" t="s">
        <v>454</v>
      </c>
      <c r="R78" s="4" t="s">
        <v>1117</v>
      </c>
      <c r="S78" s="14" t="s">
        <v>24</v>
      </c>
      <c r="T78" s="14" t="s">
        <v>455</v>
      </c>
      <c r="U78" s="14" t="s">
        <v>22</v>
      </c>
      <c r="V78" s="14" t="s">
        <v>22</v>
      </c>
    </row>
    <row r="79" spans="1:22" s="14" customFormat="1" ht="35.15">
      <c r="A79" s="14" t="s">
        <v>456</v>
      </c>
      <c r="B79" s="14" t="s">
        <v>46</v>
      </c>
      <c r="C79" s="15" t="s">
        <v>457</v>
      </c>
      <c r="D79" s="14" t="s">
        <v>22</v>
      </c>
      <c r="E79" s="14" t="s">
        <v>47</v>
      </c>
      <c r="F79" s="14" t="s">
        <v>57</v>
      </c>
      <c r="G79" s="14">
        <v>1</v>
      </c>
      <c r="H79" s="14">
        <v>10500</v>
      </c>
      <c r="I79" s="14">
        <v>0</v>
      </c>
      <c r="J79" s="14">
        <v>0</v>
      </c>
      <c r="K79" s="14">
        <v>0</v>
      </c>
      <c r="L79" s="14">
        <v>10096</v>
      </c>
      <c r="M79" s="14" t="s">
        <v>1193</v>
      </c>
      <c r="O79" s="14" t="s">
        <v>22</v>
      </c>
      <c r="P79" s="14" t="s">
        <v>23</v>
      </c>
      <c r="Q79" s="14" t="s">
        <v>458</v>
      </c>
      <c r="R79" s="4" t="s">
        <v>1117</v>
      </c>
      <c r="S79" s="14" t="s">
        <v>24</v>
      </c>
      <c r="T79" s="14" t="s">
        <v>459</v>
      </c>
      <c r="U79" s="14" t="s">
        <v>22</v>
      </c>
      <c r="V79" s="14" t="s">
        <v>22</v>
      </c>
    </row>
    <row r="80" spans="1:22" s="14" customFormat="1" ht="35.15">
      <c r="A80" s="14" t="s">
        <v>460</v>
      </c>
      <c r="B80" s="14" t="s">
        <v>46</v>
      </c>
      <c r="C80" s="15" t="s">
        <v>461</v>
      </c>
      <c r="D80" s="14" t="s">
        <v>22</v>
      </c>
      <c r="E80" s="14" t="s">
        <v>47</v>
      </c>
      <c r="F80" s="14" t="s">
        <v>58</v>
      </c>
      <c r="G80" s="14">
        <v>1</v>
      </c>
      <c r="H80" s="14">
        <v>12150</v>
      </c>
      <c r="I80" s="14">
        <v>0</v>
      </c>
      <c r="J80" s="14">
        <v>0</v>
      </c>
      <c r="K80" s="14">
        <v>0</v>
      </c>
      <c r="L80" s="14">
        <v>11683</v>
      </c>
      <c r="M80" s="14" t="s">
        <v>1194</v>
      </c>
      <c r="O80" s="14" t="s">
        <v>22</v>
      </c>
      <c r="P80" s="14" t="s">
        <v>23</v>
      </c>
      <c r="Q80" s="14" t="s">
        <v>462</v>
      </c>
      <c r="R80" s="4" t="s">
        <v>1117</v>
      </c>
      <c r="S80" s="14" t="s">
        <v>24</v>
      </c>
      <c r="T80" s="14" t="s">
        <v>463</v>
      </c>
      <c r="U80" s="14" t="s">
        <v>22</v>
      </c>
      <c r="V80" s="14" t="s">
        <v>22</v>
      </c>
    </row>
    <row r="81" spans="1:22" s="14" customFormat="1" ht="35.15">
      <c r="A81" s="14" t="s">
        <v>464</v>
      </c>
      <c r="B81" s="14" t="s">
        <v>46</v>
      </c>
      <c r="C81" s="15" t="s">
        <v>465</v>
      </c>
      <c r="D81" s="14" t="s">
        <v>22</v>
      </c>
      <c r="E81" s="14" t="s">
        <v>47</v>
      </c>
      <c r="F81" s="14" t="s">
        <v>58</v>
      </c>
      <c r="G81" s="14">
        <v>1</v>
      </c>
      <c r="H81" s="14">
        <v>12150</v>
      </c>
      <c r="I81" s="14">
        <v>0</v>
      </c>
      <c r="J81" s="14">
        <v>0</v>
      </c>
      <c r="K81" s="14">
        <v>0</v>
      </c>
      <c r="L81" s="14">
        <v>11683</v>
      </c>
      <c r="M81" s="14" t="s">
        <v>1195</v>
      </c>
      <c r="O81" s="14" t="s">
        <v>22</v>
      </c>
      <c r="P81" s="14" t="s">
        <v>23</v>
      </c>
      <c r="Q81" s="14" t="s">
        <v>466</v>
      </c>
      <c r="R81" s="4" t="s">
        <v>1117</v>
      </c>
      <c r="S81" s="14" t="s">
        <v>24</v>
      </c>
      <c r="T81" s="14" t="s">
        <v>467</v>
      </c>
      <c r="U81" s="14" t="s">
        <v>22</v>
      </c>
      <c r="V81" s="14" t="s">
        <v>22</v>
      </c>
    </row>
    <row r="82" spans="1:22" s="8" customFormat="1" ht="35.15">
      <c r="A82" s="8" t="s">
        <v>468</v>
      </c>
      <c r="B82" s="8" t="s">
        <v>59</v>
      </c>
      <c r="C82" s="9" t="s">
        <v>469</v>
      </c>
      <c r="D82" s="8" t="s">
        <v>22</v>
      </c>
      <c r="E82" s="8" t="s">
        <v>60</v>
      </c>
      <c r="F82" s="8" t="s">
        <v>61</v>
      </c>
      <c r="G82" s="8">
        <v>1</v>
      </c>
      <c r="H82" s="8">
        <v>11900</v>
      </c>
      <c r="I82" s="8">
        <v>0</v>
      </c>
      <c r="J82" s="8">
        <v>0</v>
      </c>
      <c r="K82" s="8">
        <v>0</v>
      </c>
      <c r="L82" s="8">
        <v>11442</v>
      </c>
      <c r="M82" s="8" t="s">
        <v>1196</v>
      </c>
      <c r="O82" s="8" t="s">
        <v>470</v>
      </c>
      <c r="P82" s="8" t="s">
        <v>23</v>
      </c>
      <c r="Q82" s="8" t="s">
        <v>471</v>
      </c>
      <c r="R82" s="4" t="s">
        <v>1117</v>
      </c>
      <c r="S82" s="8" t="s">
        <v>24</v>
      </c>
      <c r="T82" s="8" t="s">
        <v>472</v>
      </c>
      <c r="U82" s="8" t="s">
        <v>22</v>
      </c>
      <c r="V82" s="8" t="s">
        <v>22</v>
      </c>
    </row>
    <row r="83" spans="1:22" s="8" customFormat="1" ht="35.15">
      <c r="A83" s="8" t="s">
        <v>473</v>
      </c>
      <c r="B83" s="8" t="s">
        <v>59</v>
      </c>
      <c r="C83" s="9" t="s">
        <v>474</v>
      </c>
      <c r="D83" s="8" t="s">
        <v>22</v>
      </c>
      <c r="E83" s="8" t="s">
        <v>60</v>
      </c>
      <c r="F83" s="8" t="s">
        <v>61</v>
      </c>
      <c r="G83" s="8">
        <v>1</v>
      </c>
      <c r="H83" s="8">
        <v>11900</v>
      </c>
      <c r="I83" s="8">
        <v>0</v>
      </c>
      <c r="J83" s="8">
        <v>0</v>
      </c>
      <c r="K83" s="8">
        <v>0</v>
      </c>
      <c r="L83" s="8">
        <v>11442</v>
      </c>
      <c r="M83" s="8" t="s">
        <v>1197</v>
      </c>
      <c r="O83" s="8" t="s">
        <v>22</v>
      </c>
      <c r="P83" s="8" t="s">
        <v>23</v>
      </c>
      <c r="Q83" s="8" t="s">
        <v>44</v>
      </c>
      <c r="R83" s="4" t="s">
        <v>1117</v>
      </c>
      <c r="S83" s="8" t="s">
        <v>24</v>
      </c>
      <c r="T83" s="8" t="s">
        <v>475</v>
      </c>
      <c r="U83" s="8" t="s">
        <v>22</v>
      </c>
      <c r="V83" s="8" t="s">
        <v>22</v>
      </c>
    </row>
    <row r="84" spans="1:22" s="8" customFormat="1" ht="35.15">
      <c r="A84" s="8" t="s">
        <v>476</v>
      </c>
      <c r="B84" s="8" t="s">
        <v>59</v>
      </c>
      <c r="C84" s="9" t="s">
        <v>477</v>
      </c>
      <c r="D84" s="8" t="s">
        <v>22</v>
      </c>
      <c r="E84" s="8" t="s">
        <v>60</v>
      </c>
      <c r="F84" s="8" t="s">
        <v>61</v>
      </c>
      <c r="G84" s="8">
        <v>1</v>
      </c>
      <c r="H84" s="8">
        <v>11400</v>
      </c>
      <c r="I84" s="8">
        <v>0</v>
      </c>
      <c r="J84" s="8">
        <v>0</v>
      </c>
      <c r="K84" s="8">
        <v>500</v>
      </c>
      <c r="L84" s="8">
        <v>11442</v>
      </c>
      <c r="M84" s="8" t="s">
        <v>1198</v>
      </c>
      <c r="O84" s="8" t="s">
        <v>22</v>
      </c>
      <c r="P84" s="8" t="s">
        <v>23</v>
      </c>
      <c r="Q84" s="8" t="s">
        <v>478</v>
      </c>
      <c r="R84" s="4" t="s">
        <v>1117</v>
      </c>
      <c r="S84" s="8" t="s">
        <v>24</v>
      </c>
      <c r="T84" s="8" t="s">
        <v>479</v>
      </c>
      <c r="U84" s="8" t="s">
        <v>22</v>
      </c>
      <c r="V84" s="8" t="s">
        <v>22</v>
      </c>
    </row>
    <row r="85" spans="1:22" s="8" customFormat="1" ht="35.15">
      <c r="A85" s="8" t="s">
        <v>480</v>
      </c>
      <c r="B85" s="8" t="s">
        <v>59</v>
      </c>
      <c r="C85" s="9" t="s">
        <v>481</v>
      </c>
      <c r="D85" s="8" t="s">
        <v>22</v>
      </c>
      <c r="E85" s="8" t="s">
        <v>60</v>
      </c>
      <c r="F85" s="8" t="s">
        <v>61</v>
      </c>
      <c r="G85" s="8">
        <v>1</v>
      </c>
      <c r="H85" s="8">
        <v>11900</v>
      </c>
      <c r="I85" s="8">
        <v>0</v>
      </c>
      <c r="J85" s="8">
        <v>0</v>
      </c>
      <c r="K85" s="8">
        <v>0</v>
      </c>
      <c r="L85" s="8">
        <v>11442</v>
      </c>
      <c r="M85" s="8" t="s">
        <v>1199</v>
      </c>
      <c r="O85" s="8" t="s">
        <v>22</v>
      </c>
      <c r="P85" s="8" t="s">
        <v>23</v>
      </c>
      <c r="Q85" s="8" t="s">
        <v>482</v>
      </c>
      <c r="R85" s="4" t="s">
        <v>1117</v>
      </c>
      <c r="S85" s="8" t="s">
        <v>24</v>
      </c>
      <c r="T85" s="8" t="s">
        <v>483</v>
      </c>
      <c r="U85" s="8" t="s">
        <v>22</v>
      </c>
      <c r="V85" s="8" t="s">
        <v>22</v>
      </c>
    </row>
    <row r="86" spans="1:22" s="8" customFormat="1" ht="35.15">
      <c r="A86" s="8" t="s">
        <v>484</v>
      </c>
      <c r="B86" s="8" t="s">
        <v>59</v>
      </c>
      <c r="C86" s="9" t="s">
        <v>485</v>
      </c>
      <c r="D86" s="8" t="s">
        <v>22</v>
      </c>
      <c r="E86" s="8" t="s">
        <v>60</v>
      </c>
      <c r="F86" s="8" t="s">
        <v>61</v>
      </c>
      <c r="G86" s="8">
        <v>1</v>
      </c>
      <c r="H86" s="8">
        <v>11900</v>
      </c>
      <c r="I86" s="8">
        <v>0</v>
      </c>
      <c r="J86" s="8">
        <v>0</v>
      </c>
      <c r="K86" s="8">
        <v>0</v>
      </c>
      <c r="L86" s="8">
        <v>11442</v>
      </c>
      <c r="M86" s="8" t="s">
        <v>1200</v>
      </c>
      <c r="O86" s="8" t="s">
        <v>22</v>
      </c>
      <c r="P86" s="8" t="s">
        <v>23</v>
      </c>
      <c r="Q86" s="8" t="s">
        <v>486</v>
      </c>
      <c r="R86" s="4" t="s">
        <v>1117</v>
      </c>
      <c r="S86" s="8" t="s">
        <v>24</v>
      </c>
      <c r="T86" s="8" t="s">
        <v>487</v>
      </c>
      <c r="U86" s="8" t="s">
        <v>22</v>
      </c>
      <c r="V86" s="8" t="s">
        <v>22</v>
      </c>
    </row>
    <row r="87" spans="1:22" s="8" customFormat="1" ht="35.15">
      <c r="A87" s="8" t="s">
        <v>488</v>
      </c>
      <c r="B87" s="8" t="s">
        <v>59</v>
      </c>
      <c r="C87" s="9" t="s">
        <v>489</v>
      </c>
      <c r="D87" s="8" t="s">
        <v>22</v>
      </c>
      <c r="E87" s="8" t="s">
        <v>60</v>
      </c>
      <c r="F87" s="8" t="s">
        <v>61</v>
      </c>
      <c r="G87" s="8">
        <v>1</v>
      </c>
      <c r="H87" s="8">
        <v>11900</v>
      </c>
      <c r="I87" s="8">
        <v>0</v>
      </c>
      <c r="J87" s="8">
        <v>0</v>
      </c>
      <c r="K87" s="8">
        <v>0</v>
      </c>
      <c r="L87" s="8">
        <v>11442</v>
      </c>
      <c r="M87" s="8" t="s">
        <v>1201</v>
      </c>
      <c r="O87" s="8" t="s">
        <v>490</v>
      </c>
      <c r="P87" s="8" t="s">
        <v>23</v>
      </c>
      <c r="Q87" s="8" t="s">
        <v>491</v>
      </c>
      <c r="R87" s="4" t="s">
        <v>1117</v>
      </c>
      <c r="S87" s="8" t="s">
        <v>24</v>
      </c>
      <c r="T87" s="8" t="s">
        <v>492</v>
      </c>
      <c r="U87" s="8" t="s">
        <v>22</v>
      </c>
      <c r="V87" s="8" t="s">
        <v>22</v>
      </c>
    </row>
    <row r="88" spans="1:22" ht="35.15">
      <c r="A88" s="6" t="s">
        <v>493</v>
      </c>
      <c r="B88" s="6" t="s">
        <v>62</v>
      </c>
      <c r="C88" s="7" t="s">
        <v>162</v>
      </c>
      <c r="D88" s="6" t="s">
        <v>22</v>
      </c>
      <c r="E88" s="6" t="s">
        <v>63</v>
      </c>
      <c r="F88" s="6" t="s">
        <v>64</v>
      </c>
      <c r="G88" s="6">
        <v>1</v>
      </c>
      <c r="H88" s="6">
        <v>8900</v>
      </c>
      <c r="I88" s="6">
        <v>0</v>
      </c>
      <c r="J88" s="6">
        <v>0</v>
      </c>
      <c r="K88" s="6">
        <v>1000</v>
      </c>
      <c r="L88" s="6">
        <v>9519</v>
      </c>
      <c r="M88" s="6" t="s">
        <v>1128</v>
      </c>
      <c r="O88" s="6" t="s">
        <v>22</v>
      </c>
      <c r="P88" s="6" t="s">
        <v>23</v>
      </c>
      <c r="Q88" s="6" t="s">
        <v>163</v>
      </c>
      <c r="R88" s="4" t="s">
        <v>1117</v>
      </c>
      <c r="S88" s="6" t="s">
        <v>24</v>
      </c>
      <c r="T88" s="6" t="s">
        <v>494</v>
      </c>
      <c r="U88" s="6" t="s">
        <v>22</v>
      </c>
      <c r="V88" s="6" t="s">
        <v>22</v>
      </c>
    </row>
    <row r="89" spans="1:22" ht="35.15">
      <c r="A89" s="6" t="s">
        <v>495</v>
      </c>
      <c r="B89" s="6" t="s">
        <v>62</v>
      </c>
      <c r="C89" s="7" t="s">
        <v>496</v>
      </c>
      <c r="D89" s="6" t="s">
        <v>22</v>
      </c>
      <c r="E89" s="6" t="s">
        <v>63</v>
      </c>
      <c r="F89" s="6" t="s">
        <v>64</v>
      </c>
      <c r="G89" s="6">
        <v>1</v>
      </c>
      <c r="H89" s="6">
        <v>9900</v>
      </c>
      <c r="I89" s="6">
        <v>0</v>
      </c>
      <c r="J89" s="6">
        <v>0</v>
      </c>
      <c r="K89" s="6">
        <v>0</v>
      </c>
      <c r="L89" s="6">
        <v>9519</v>
      </c>
      <c r="M89" s="6" t="s">
        <v>1202</v>
      </c>
      <c r="O89" s="6" t="s">
        <v>22</v>
      </c>
      <c r="P89" s="6" t="s">
        <v>23</v>
      </c>
      <c r="Q89" s="6" t="s">
        <v>497</v>
      </c>
      <c r="R89" s="4" t="s">
        <v>1117</v>
      </c>
      <c r="S89" s="6" t="s">
        <v>24</v>
      </c>
      <c r="T89" s="6" t="s">
        <v>498</v>
      </c>
      <c r="U89" s="6" t="s">
        <v>22</v>
      </c>
      <c r="V89" s="6" t="s">
        <v>22</v>
      </c>
    </row>
    <row r="90" spans="1:22" ht="35.15">
      <c r="A90" s="6" t="s">
        <v>499</v>
      </c>
      <c r="B90" s="6" t="s">
        <v>62</v>
      </c>
      <c r="C90" s="7" t="s">
        <v>500</v>
      </c>
      <c r="D90" s="6" t="s">
        <v>22</v>
      </c>
      <c r="E90" s="6" t="s">
        <v>63</v>
      </c>
      <c r="F90" s="6" t="s">
        <v>67</v>
      </c>
      <c r="G90" s="6">
        <v>1</v>
      </c>
      <c r="H90" s="6">
        <v>14900</v>
      </c>
      <c r="I90" s="6">
        <v>0</v>
      </c>
      <c r="J90" s="6">
        <v>0</v>
      </c>
      <c r="K90" s="6">
        <v>0</v>
      </c>
      <c r="L90" s="6">
        <v>14327</v>
      </c>
      <c r="M90" s="6" t="s">
        <v>1203</v>
      </c>
      <c r="O90" s="6" t="s">
        <v>22</v>
      </c>
      <c r="P90" s="6" t="s">
        <v>23</v>
      </c>
      <c r="Q90" s="6" t="s">
        <v>77</v>
      </c>
      <c r="R90" s="4" t="s">
        <v>1117</v>
      </c>
      <c r="S90" s="6" t="s">
        <v>24</v>
      </c>
      <c r="T90" s="6" t="s">
        <v>501</v>
      </c>
      <c r="U90" s="6" t="s">
        <v>22</v>
      </c>
      <c r="V90" s="6" t="s">
        <v>22</v>
      </c>
    </row>
    <row r="91" spans="1:22" ht="35.15">
      <c r="A91" s="6" t="s">
        <v>502</v>
      </c>
      <c r="B91" s="6" t="s">
        <v>62</v>
      </c>
      <c r="C91" s="7" t="s">
        <v>503</v>
      </c>
      <c r="D91" s="6" t="s">
        <v>22</v>
      </c>
      <c r="E91" s="6" t="s">
        <v>63</v>
      </c>
      <c r="F91" s="6" t="s">
        <v>68</v>
      </c>
      <c r="G91" s="6">
        <v>1</v>
      </c>
      <c r="H91" s="6">
        <v>19900</v>
      </c>
      <c r="I91" s="6">
        <v>0</v>
      </c>
      <c r="J91" s="6">
        <v>0</v>
      </c>
      <c r="K91" s="6">
        <v>0</v>
      </c>
      <c r="L91" s="6">
        <v>19134</v>
      </c>
      <c r="M91" s="6" t="s">
        <v>1204</v>
      </c>
      <c r="O91" s="6" t="s">
        <v>504</v>
      </c>
      <c r="P91" s="6" t="s">
        <v>23</v>
      </c>
      <c r="Q91" s="6" t="s">
        <v>505</v>
      </c>
      <c r="R91" s="4" t="s">
        <v>1117</v>
      </c>
      <c r="S91" s="6" t="s">
        <v>24</v>
      </c>
      <c r="T91" s="6" t="s">
        <v>131</v>
      </c>
      <c r="U91" s="6" t="s">
        <v>22</v>
      </c>
      <c r="V91" s="6" t="s">
        <v>22</v>
      </c>
    </row>
    <row r="92" spans="1:22" ht="35.15">
      <c r="A92" s="6" t="s">
        <v>506</v>
      </c>
      <c r="B92" s="6" t="s">
        <v>62</v>
      </c>
      <c r="C92" s="7" t="s">
        <v>507</v>
      </c>
      <c r="D92" s="6" t="s">
        <v>22</v>
      </c>
      <c r="E92" s="6" t="s">
        <v>63</v>
      </c>
      <c r="F92" s="6" t="s">
        <v>508</v>
      </c>
      <c r="G92" s="6">
        <v>1</v>
      </c>
      <c r="H92" s="6">
        <v>23900</v>
      </c>
      <c r="I92" s="6">
        <v>0</v>
      </c>
      <c r="J92" s="6">
        <v>0</v>
      </c>
      <c r="K92" s="6">
        <v>5000</v>
      </c>
      <c r="L92" s="6">
        <v>27788</v>
      </c>
      <c r="M92" s="6" t="s">
        <v>1205</v>
      </c>
      <c r="O92" s="6" t="s">
        <v>22</v>
      </c>
      <c r="P92" s="6" t="s">
        <v>23</v>
      </c>
      <c r="Q92" s="6" t="s">
        <v>509</v>
      </c>
      <c r="R92" s="4" t="s">
        <v>1117</v>
      </c>
      <c r="S92" s="6" t="s">
        <v>24</v>
      </c>
      <c r="T92" s="6" t="s">
        <v>494</v>
      </c>
      <c r="U92" s="6" t="s">
        <v>22</v>
      </c>
      <c r="V92" s="6" t="s">
        <v>22</v>
      </c>
    </row>
    <row r="93" spans="1:22" ht="35.15">
      <c r="A93" s="6" t="s">
        <v>510</v>
      </c>
      <c r="B93" s="6" t="s">
        <v>69</v>
      </c>
      <c r="C93" s="7" t="s">
        <v>511</v>
      </c>
      <c r="D93" s="6" t="s">
        <v>22</v>
      </c>
      <c r="E93" s="6" t="s">
        <v>70</v>
      </c>
      <c r="F93" s="6" t="s">
        <v>71</v>
      </c>
      <c r="G93" s="6">
        <v>1</v>
      </c>
      <c r="H93" s="6">
        <v>8900</v>
      </c>
      <c r="I93" s="6">
        <v>0</v>
      </c>
      <c r="J93" s="6">
        <v>0</v>
      </c>
      <c r="K93" s="6">
        <v>0</v>
      </c>
      <c r="L93" s="6">
        <v>8558</v>
      </c>
      <c r="M93" s="6" t="s">
        <v>1206</v>
      </c>
      <c r="O93" s="6" t="s">
        <v>512</v>
      </c>
      <c r="P93" s="6" t="s">
        <v>23</v>
      </c>
      <c r="Q93" s="6" t="s">
        <v>513</v>
      </c>
      <c r="R93" s="4" t="s">
        <v>1117</v>
      </c>
      <c r="S93" s="6" t="s">
        <v>24</v>
      </c>
      <c r="T93" s="6" t="s">
        <v>514</v>
      </c>
      <c r="U93" s="6" t="s">
        <v>22</v>
      </c>
      <c r="V93" s="6" t="s">
        <v>22</v>
      </c>
    </row>
    <row r="94" spans="1:22" ht="35.15">
      <c r="A94" s="6" t="s">
        <v>515</v>
      </c>
      <c r="B94" s="6" t="s">
        <v>69</v>
      </c>
      <c r="C94" s="7" t="s">
        <v>516</v>
      </c>
      <c r="D94" s="6" t="s">
        <v>22</v>
      </c>
      <c r="E94" s="6" t="s">
        <v>70</v>
      </c>
      <c r="F94" s="6" t="s">
        <v>71</v>
      </c>
      <c r="G94" s="6">
        <v>1</v>
      </c>
      <c r="H94" s="6">
        <v>8900</v>
      </c>
      <c r="I94" s="6">
        <v>0</v>
      </c>
      <c r="J94" s="6">
        <v>0</v>
      </c>
      <c r="K94" s="6">
        <v>0</v>
      </c>
      <c r="L94" s="6">
        <v>8558</v>
      </c>
      <c r="M94" s="6" t="s">
        <v>1207</v>
      </c>
      <c r="O94" s="6" t="s">
        <v>22</v>
      </c>
      <c r="P94" s="6" t="s">
        <v>23</v>
      </c>
      <c r="Q94" s="6" t="s">
        <v>517</v>
      </c>
      <c r="R94" s="4" t="s">
        <v>1117</v>
      </c>
      <c r="S94" s="6" t="s">
        <v>24</v>
      </c>
      <c r="T94" s="6" t="s">
        <v>518</v>
      </c>
      <c r="U94" s="6" t="s">
        <v>22</v>
      </c>
      <c r="V94" s="6" t="s">
        <v>22</v>
      </c>
    </row>
    <row r="95" spans="1:22" ht="35.15">
      <c r="A95" s="6" t="s">
        <v>519</v>
      </c>
      <c r="B95" s="6" t="s">
        <v>69</v>
      </c>
      <c r="C95" s="7" t="s">
        <v>520</v>
      </c>
      <c r="D95" s="6" t="s">
        <v>22</v>
      </c>
      <c r="E95" s="6" t="s">
        <v>70</v>
      </c>
      <c r="F95" s="6" t="s">
        <v>71</v>
      </c>
      <c r="G95" s="6">
        <v>1</v>
      </c>
      <c r="H95" s="6">
        <v>8900</v>
      </c>
      <c r="I95" s="6">
        <v>0</v>
      </c>
      <c r="J95" s="6">
        <v>0</v>
      </c>
      <c r="K95" s="6">
        <v>0</v>
      </c>
      <c r="L95" s="6">
        <v>8558</v>
      </c>
      <c r="M95" s="6" t="s">
        <v>1208</v>
      </c>
      <c r="O95" s="6" t="s">
        <v>22</v>
      </c>
      <c r="P95" s="6" t="s">
        <v>23</v>
      </c>
      <c r="Q95" s="6" t="s">
        <v>521</v>
      </c>
      <c r="R95" s="4" t="s">
        <v>1117</v>
      </c>
      <c r="S95" s="6" t="s">
        <v>24</v>
      </c>
      <c r="T95" s="6" t="s">
        <v>522</v>
      </c>
      <c r="U95" s="6" t="s">
        <v>22</v>
      </c>
      <c r="V95" s="6" t="s">
        <v>22</v>
      </c>
    </row>
    <row r="96" spans="1:22" ht="35.15">
      <c r="A96" s="6" t="s">
        <v>523</v>
      </c>
      <c r="B96" s="6" t="s">
        <v>69</v>
      </c>
      <c r="C96" s="7" t="s">
        <v>524</v>
      </c>
      <c r="D96" s="6" t="s">
        <v>22</v>
      </c>
      <c r="E96" s="6" t="s">
        <v>70</v>
      </c>
      <c r="F96" s="6" t="s">
        <v>71</v>
      </c>
      <c r="G96" s="6">
        <v>1</v>
      </c>
      <c r="H96" s="6">
        <v>8900</v>
      </c>
      <c r="I96" s="6">
        <v>0</v>
      </c>
      <c r="J96" s="6">
        <v>0</v>
      </c>
      <c r="K96" s="6">
        <v>0</v>
      </c>
      <c r="L96" s="6">
        <v>8558</v>
      </c>
      <c r="M96" s="6" t="s">
        <v>1209</v>
      </c>
      <c r="O96" s="6" t="s">
        <v>22</v>
      </c>
      <c r="P96" s="6" t="s">
        <v>23</v>
      </c>
      <c r="Q96" s="6" t="s">
        <v>525</v>
      </c>
      <c r="R96" s="4" t="s">
        <v>1117</v>
      </c>
      <c r="S96" s="6" t="s">
        <v>24</v>
      </c>
      <c r="T96" s="6" t="s">
        <v>526</v>
      </c>
      <c r="U96" s="6" t="s">
        <v>22</v>
      </c>
      <c r="V96" s="6" t="s">
        <v>22</v>
      </c>
    </row>
    <row r="97" spans="1:22" ht="35.15">
      <c r="A97" s="6" t="s">
        <v>527</v>
      </c>
      <c r="B97" s="6" t="s">
        <v>69</v>
      </c>
      <c r="C97" s="7" t="s">
        <v>528</v>
      </c>
      <c r="D97" s="6" t="s">
        <v>22</v>
      </c>
      <c r="E97" s="6" t="s">
        <v>70</v>
      </c>
      <c r="F97" s="6" t="s">
        <v>71</v>
      </c>
      <c r="G97" s="6">
        <v>1</v>
      </c>
      <c r="H97" s="6">
        <v>8900</v>
      </c>
      <c r="I97" s="6">
        <v>0</v>
      </c>
      <c r="J97" s="6">
        <v>0</v>
      </c>
      <c r="K97" s="6">
        <v>0</v>
      </c>
      <c r="L97" s="6">
        <v>8558</v>
      </c>
      <c r="M97" s="6" t="s">
        <v>1210</v>
      </c>
      <c r="O97" s="6" t="s">
        <v>22</v>
      </c>
      <c r="P97" s="6" t="s">
        <v>23</v>
      </c>
      <c r="Q97" s="6" t="s">
        <v>529</v>
      </c>
      <c r="R97" s="4" t="s">
        <v>1117</v>
      </c>
      <c r="S97" s="6" t="s">
        <v>24</v>
      </c>
      <c r="T97" s="6" t="s">
        <v>530</v>
      </c>
      <c r="U97" s="6" t="s">
        <v>22</v>
      </c>
      <c r="V97" s="6" t="s">
        <v>22</v>
      </c>
    </row>
    <row r="98" spans="1:22" ht="35.15">
      <c r="A98" s="6" t="s">
        <v>531</v>
      </c>
      <c r="B98" s="6" t="s">
        <v>69</v>
      </c>
      <c r="C98" s="7" t="s">
        <v>532</v>
      </c>
      <c r="D98" s="6" t="s">
        <v>22</v>
      </c>
      <c r="E98" s="6" t="s">
        <v>70</v>
      </c>
      <c r="F98" s="6" t="s">
        <v>71</v>
      </c>
      <c r="G98" s="6">
        <v>1</v>
      </c>
      <c r="H98" s="6">
        <v>8900</v>
      </c>
      <c r="I98" s="6">
        <v>0</v>
      </c>
      <c r="J98" s="6">
        <v>0</v>
      </c>
      <c r="K98" s="6">
        <v>0</v>
      </c>
      <c r="L98" s="6">
        <v>8558</v>
      </c>
      <c r="M98" s="6" t="s">
        <v>1211</v>
      </c>
      <c r="O98" s="6" t="s">
        <v>22</v>
      </c>
      <c r="P98" s="6" t="s">
        <v>23</v>
      </c>
      <c r="Q98" s="6" t="s">
        <v>533</v>
      </c>
      <c r="R98" s="4" t="s">
        <v>1117</v>
      </c>
      <c r="S98" s="6" t="s">
        <v>24</v>
      </c>
      <c r="T98" s="6" t="s">
        <v>534</v>
      </c>
      <c r="U98" s="6" t="s">
        <v>22</v>
      </c>
      <c r="V98" s="6" t="s">
        <v>22</v>
      </c>
    </row>
    <row r="99" spans="1:22" ht="35.15">
      <c r="A99" s="6" t="s">
        <v>535</v>
      </c>
      <c r="B99" s="6" t="s">
        <v>69</v>
      </c>
      <c r="C99" s="7" t="s">
        <v>536</v>
      </c>
      <c r="D99" s="6" t="s">
        <v>22</v>
      </c>
      <c r="E99" s="6" t="s">
        <v>70</v>
      </c>
      <c r="F99" s="6" t="s">
        <v>71</v>
      </c>
      <c r="G99" s="6">
        <v>1</v>
      </c>
      <c r="H99" s="6">
        <v>8900</v>
      </c>
      <c r="I99" s="6">
        <v>0</v>
      </c>
      <c r="J99" s="6">
        <v>0</v>
      </c>
      <c r="K99" s="6">
        <v>0</v>
      </c>
      <c r="L99" s="6">
        <v>8558</v>
      </c>
      <c r="M99" s="6" t="s">
        <v>1212</v>
      </c>
      <c r="O99" s="6" t="s">
        <v>22</v>
      </c>
      <c r="P99" s="6" t="s">
        <v>23</v>
      </c>
      <c r="Q99" s="6" t="s">
        <v>537</v>
      </c>
      <c r="R99" s="4" t="s">
        <v>1117</v>
      </c>
      <c r="S99" s="6" t="s">
        <v>24</v>
      </c>
      <c r="T99" s="6" t="s">
        <v>538</v>
      </c>
      <c r="U99" s="6" t="s">
        <v>22</v>
      </c>
      <c r="V99" s="6" t="s">
        <v>22</v>
      </c>
    </row>
    <row r="100" spans="1:22" ht="35.15">
      <c r="A100" s="6" t="s">
        <v>539</v>
      </c>
      <c r="B100" s="6" t="s">
        <v>69</v>
      </c>
      <c r="C100" s="7" t="s">
        <v>540</v>
      </c>
      <c r="D100" s="6" t="s">
        <v>22</v>
      </c>
      <c r="E100" s="6" t="s">
        <v>70</v>
      </c>
      <c r="F100" s="6" t="s">
        <v>71</v>
      </c>
      <c r="G100" s="6">
        <v>1</v>
      </c>
      <c r="H100" s="6">
        <v>8900</v>
      </c>
      <c r="I100" s="6">
        <v>0</v>
      </c>
      <c r="J100" s="6">
        <v>0</v>
      </c>
      <c r="K100" s="6">
        <v>0</v>
      </c>
      <c r="L100" s="6">
        <v>8558</v>
      </c>
      <c r="M100" s="6" t="s">
        <v>1213</v>
      </c>
      <c r="O100" s="6" t="s">
        <v>22</v>
      </c>
      <c r="P100" s="6" t="s">
        <v>23</v>
      </c>
      <c r="Q100" s="6" t="s">
        <v>541</v>
      </c>
      <c r="R100" s="4" t="s">
        <v>1117</v>
      </c>
      <c r="S100" s="6" t="s">
        <v>24</v>
      </c>
      <c r="T100" s="6" t="s">
        <v>542</v>
      </c>
      <c r="U100" s="6" t="s">
        <v>22</v>
      </c>
      <c r="V100" s="6" t="s">
        <v>22</v>
      </c>
    </row>
    <row r="101" spans="1:22" ht="35.15">
      <c r="A101" s="6" t="s">
        <v>543</v>
      </c>
      <c r="B101" s="6" t="s">
        <v>69</v>
      </c>
      <c r="C101" s="7" t="s">
        <v>544</v>
      </c>
      <c r="D101" s="6" t="s">
        <v>22</v>
      </c>
      <c r="E101" s="6" t="s">
        <v>70</v>
      </c>
      <c r="F101" s="6" t="s">
        <v>71</v>
      </c>
      <c r="G101" s="6">
        <v>1</v>
      </c>
      <c r="H101" s="6">
        <v>8900</v>
      </c>
      <c r="I101" s="6">
        <v>0</v>
      </c>
      <c r="J101" s="6">
        <v>0</v>
      </c>
      <c r="K101" s="6">
        <v>0</v>
      </c>
      <c r="L101" s="6">
        <v>8558</v>
      </c>
      <c r="M101" s="6" t="s">
        <v>1214</v>
      </c>
      <c r="O101" s="6" t="s">
        <v>545</v>
      </c>
      <c r="P101" s="6" t="s">
        <v>23</v>
      </c>
      <c r="Q101" s="6" t="s">
        <v>546</v>
      </c>
      <c r="R101" s="4" t="s">
        <v>1117</v>
      </c>
      <c r="S101" s="6" t="s">
        <v>24</v>
      </c>
      <c r="T101" s="6" t="s">
        <v>547</v>
      </c>
      <c r="U101" s="6" t="s">
        <v>22</v>
      </c>
      <c r="V101" s="6" t="s">
        <v>22</v>
      </c>
    </row>
    <row r="102" spans="1:22" ht="35.15">
      <c r="A102" s="6" t="s">
        <v>548</v>
      </c>
      <c r="B102" s="6" t="s">
        <v>69</v>
      </c>
      <c r="C102" s="7" t="s">
        <v>549</v>
      </c>
      <c r="D102" s="6" t="s">
        <v>22</v>
      </c>
      <c r="E102" s="6" t="s">
        <v>70</v>
      </c>
      <c r="F102" s="6" t="s">
        <v>71</v>
      </c>
      <c r="G102" s="6">
        <v>1</v>
      </c>
      <c r="H102" s="6">
        <v>8900</v>
      </c>
      <c r="I102" s="6">
        <v>0</v>
      </c>
      <c r="J102" s="6">
        <v>0</v>
      </c>
      <c r="K102" s="6">
        <v>0</v>
      </c>
      <c r="L102" s="6">
        <v>8558</v>
      </c>
      <c r="M102" s="6" t="s">
        <v>1215</v>
      </c>
      <c r="O102" s="6" t="s">
        <v>22</v>
      </c>
      <c r="P102" s="6" t="s">
        <v>23</v>
      </c>
      <c r="Q102" s="6" t="s">
        <v>550</v>
      </c>
      <c r="R102" s="4" t="s">
        <v>1117</v>
      </c>
      <c r="S102" s="6" t="s">
        <v>24</v>
      </c>
      <c r="T102" s="6" t="s">
        <v>551</v>
      </c>
      <c r="U102" s="6" t="s">
        <v>22</v>
      </c>
      <c r="V102" s="6" t="s">
        <v>22</v>
      </c>
    </row>
    <row r="103" spans="1:22" ht="35.15">
      <c r="A103" s="6" t="s">
        <v>552</v>
      </c>
      <c r="B103" s="6" t="s">
        <v>69</v>
      </c>
      <c r="C103" s="7" t="s">
        <v>553</v>
      </c>
      <c r="D103" s="6" t="s">
        <v>22</v>
      </c>
      <c r="E103" s="6" t="s">
        <v>70</v>
      </c>
      <c r="F103" s="6" t="s">
        <v>71</v>
      </c>
      <c r="G103" s="6">
        <v>1</v>
      </c>
      <c r="H103" s="6">
        <v>8900</v>
      </c>
      <c r="I103" s="6">
        <v>0</v>
      </c>
      <c r="J103" s="6">
        <v>0</v>
      </c>
      <c r="K103" s="6">
        <v>0</v>
      </c>
      <c r="L103" s="6">
        <v>8558</v>
      </c>
      <c r="M103" s="6" t="s">
        <v>1216</v>
      </c>
      <c r="O103" s="6" t="s">
        <v>554</v>
      </c>
      <c r="P103" s="6" t="s">
        <v>23</v>
      </c>
      <c r="Q103" s="6" t="s">
        <v>555</v>
      </c>
      <c r="R103" s="4" t="s">
        <v>1117</v>
      </c>
      <c r="S103" s="6" t="s">
        <v>24</v>
      </c>
      <c r="T103" s="6" t="s">
        <v>556</v>
      </c>
      <c r="U103" s="6" t="s">
        <v>22</v>
      </c>
      <c r="V103" s="6" t="s">
        <v>22</v>
      </c>
    </row>
    <row r="104" spans="1:22" ht="35.15">
      <c r="A104" s="6" t="s">
        <v>557</v>
      </c>
      <c r="B104" s="6" t="s">
        <v>69</v>
      </c>
      <c r="C104" s="7" t="s">
        <v>558</v>
      </c>
      <c r="D104" s="6" t="s">
        <v>22</v>
      </c>
      <c r="E104" s="6" t="s">
        <v>70</v>
      </c>
      <c r="F104" s="6" t="s">
        <v>71</v>
      </c>
      <c r="G104" s="6">
        <v>1</v>
      </c>
      <c r="H104" s="6">
        <v>8900</v>
      </c>
      <c r="I104" s="6">
        <v>0</v>
      </c>
      <c r="J104" s="6">
        <v>0</v>
      </c>
      <c r="K104" s="6">
        <v>0</v>
      </c>
      <c r="L104" s="6">
        <v>8558</v>
      </c>
      <c r="M104" s="6" t="s">
        <v>1217</v>
      </c>
      <c r="O104" s="6" t="s">
        <v>22</v>
      </c>
      <c r="P104" s="6" t="s">
        <v>23</v>
      </c>
      <c r="Q104" s="6" t="s">
        <v>559</v>
      </c>
      <c r="R104" s="4" t="s">
        <v>1117</v>
      </c>
      <c r="S104" s="6" t="s">
        <v>24</v>
      </c>
      <c r="T104" s="6" t="s">
        <v>560</v>
      </c>
      <c r="U104" s="6" t="s">
        <v>22</v>
      </c>
      <c r="V104" s="6" t="s">
        <v>22</v>
      </c>
    </row>
    <row r="105" spans="1:22" ht="35.15">
      <c r="A105" s="6" t="s">
        <v>561</v>
      </c>
      <c r="B105" s="6" t="s">
        <v>69</v>
      </c>
      <c r="C105" s="7" t="s">
        <v>562</v>
      </c>
      <c r="D105" s="6" t="s">
        <v>22</v>
      </c>
      <c r="E105" s="6" t="s">
        <v>70</v>
      </c>
      <c r="F105" s="6" t="s">
        <v>71</v>
      </c>
      <c r="G105" s="6">
        <v>1</v>
      </c>
      <c r="H105" s="6">
        <v>8700</v>
      </c>
      <c r="I105" s="6">
        <v>0</v>
      </c>
      <c r="J105" s="6">
        <v>0</v>
      </c>
      <c r="K105" s="6">
        <v>200</v>
      </c>
      <c r="L105" s="6">
        <v>8558</v>
      </c>
      <c r="M105" s="6" t="s">
        <v>1218</v>
      </c>
      <c r="O105" s="6" t="s">
        <v>563</v>
      </c>
      <c r="P105" s="6" t="s">
        <v>23</v>
      </c>
      <c r="Q105" s="6" t="s">
        <v>564</v>
      </c>
      <c r="R105" s="4" t="s">
        <v>1117</v>
      </c>
      <c r="S105" s="6" t="s">
        <v>24</v>
      </c>
      <c r="T105" s="6" t="s">
        <v>565</v>
      </c>
      <c r="U105" s="6" t="s">
        <v>22</v>
      </c>
      <c r="V105" s="6" t="s">
        <v>22</v>
      </c>
    </row>
    <row r="106" spans="1:22" ht="35.15">
      <c r="A106" s="6" t="s">
        <v>566</v>
      </c>
      <c r="B106" s="6" t="s">
        <v>69</v>
      </c>
      <c r="C106" s="7" t="s">
        <v>567</v>
      </c>
      <c r="D106" s="6" t="s">
        <v>22</v>
      </c>
      <c r="E106" s="6" t="s">
        <v>70</v>
      </c>
      <c r="F106" s="6" t="s">
        <v>71</v>
      </c>
      <c r="G106" s="6">
        <v>1</v>
      </c>
      <c r="H106" s="6">
        <v>8900</v>
      </c>
      <c r="I106" s="6">
        <v>0</v>
      </c>
      <c r="J106" s="6">
        <v>0</v>
      </c>
      <c r="K106" s="6">
        <v>0</v>
      </c>
      <c r="L106" s="6">
        <v>8558</v>
      </c>
      <c r="M106" s="6" t="s">
        <v>1219</v>
      </c>
      <c r="O106" s="6" t="s">
        <v>568</v>
      </c>
      <c r="P106" s="6" t="s">
        <v>23</v>
      </c>
      <c r="Q106" s="6" t="s">
        <v>569</v>
      </c>
      <c r="R106" s="4" t="s">
        <v>1117</v>
      </c>
      <c r="S106" s="6" t="s">
        <v>24</v>
      </c>
      <c r="T106" s="6" t="s">
        <v>570</v>
      </c>
      <c r="U106" s="6" t="s">
        <v>22</v>
      </c>
      <c r="V106" s="6" t="s">
        <v>22</v>
      </c>
    </row>
    <row r="107" spans="1:22" ht="35.15">
      <c r="A107" s="6" t="s">
        <v>571</v>
      </c>
      <c r="B107" s="6" t="s">
        <v>69</v>
      </c>
      <c r="C107" s="7" t="s">
        <v>572</v>
      </c>
      <c r="D107" s="6" t="s">
        <v>22</v>
      </c>
      <c r="E107" s="6" t="s">
        <v>70</v>
      </c>
      <c r="F107" s="6" t="s">
        <v>71</v>
      </c>
      <c r="G107" s="6">
        <v>1</v>
      </c>
      <c r="H107" s="6">
        <v>9900</v>
      </c>
      <c r="I107" s="6">
        <v>0</v>
      </c>
      <c r="J107" s="6">
        <v>0</v>
      </c>
      <c r="K107" s="6">
        <v>0</v>
      </c>
      <c r="L107" s="6">
        <v>9519</v>
      </c>
      <c r="M107" s="6" t="s">
        <v>1220</v>
      </c>
      <c r="O107" s="6" t="s">
        <v>22</v>
      </c>
      <c r="P107" s="6" t="s">
        <v>23</v>
      </c>
      <c r="Q107" s="6" t="s">
        <v>573</v>
      </c>
      <c r="R107" s="4" t="s">
        <v>1117</v>
      </c>
      <c r="S107" s="6" t="s">
        <v>24</v>
      </c>
      <c r="T107" s="6" t="s">
        <v>574</v>
      </c>
      <c r="U107" s="6" t="s">
        <v>22</v>
      </c>
      <c r="V107" s="6" t="s">
        <v>22</v>
      </c>
    </row>
    <row r="108" spans="1:22" ht="35.15">
      <c r="A108" s="6" t="s">
        <v>575</v>
      </c>
      <c r="B108" s="6" t="s">
        <v>69</v>
      </c>
      <c r="C108" s="7" t="s">
        <v>576</v>
      </c>
      <c r="D108" s="6" t="s">
        <v>22</v>
      </c>
      <c r="E108" s="6" t="s">
        <v>70</v>
      </c>
      <c r="F108" s="6" t="s">
        <v>71</v>
      </c>
      <c r="G108" s="6">
        <v>1</v>
      </c>
      <c r="H108" s="6">
        <v>9900</v>
      </c>
      <c r="I108" s="6">
        <v>0</v>
      </c>
      <c r="J108" s="6">
        <v>0</v>
      </c>
      <c r="K108" s="6">
        <v>0</v>
      </c>
      <c r="L108" s="6">
        <v>9519</v>
      </c>
      <c r="M108" s="6" t="s">
        <v>1221</v>
      </c>
      <c r="O108" s="6" t="s">
        <v>22</v>
      </c>
      <c r="P108" s="6" t="s">
        <v>23</v>
      </c>
      <c r="Q108" s="6" t="s">
        <v>66</v>
      </c>
      <c r="R108" s="4" t="s">
        <v>1117</v>
      </c>
      <c r="S108" s="6" t="s">
        <v>24</v>
      </c>
      <c r="T108" s="6" t="s">
        <v>577</v>
      </c>
      <c r="U108" s="6" t="s">
        <v>22</v>
      </c>
      <c r="V108" s="6" t="s">
        <v>22</v>
      </c>
    </row>
    <row r="109" spans="1:22" ht="35.15">
      <c r="A109" s="6" t="s">
        <v>578</v>
      </c>
      <c r="B109" s="6" t="s">
        <v>69</v>
      </c>
      <c r="C109" s="7" t="s">
        <v>579</v>
      </c>
      <c r="D109" s="6" t="s">
        <v>22</v>
      </c>
      <c r="E109" s="6" t="s">
        <v>70</v>
      </c>
      <c r="F109" s="6" t="s">
        <v>71</v>
      </c>
      <c r="G109" s="6">
        <v>1</v>
      </c>
      <c r="H109" s="6">
        <v>9900</v>
      </c>
      <c r="I109" s="6">
        <v>0</v>
      </c>
      <c r="J109" s="6">
        <v>0</v>
      </c>
      <c r="K109" s="6">
        <v>0</v>
      </c>
      <c r="L109" s="6">
        <v>9519</v>
      </c>
      <c r="M109" s="6" t="s">
        <v>1222</v>
      </c>
      <c r="O109" s="6" t="s">
        <v>580</v>
      </c>
      <c r="P109" s="6" t="s">
        <v>23</v>
      </c>
      <c r="Q109" s="6" t="s">
        <v>581</v>
      </c>
      <c r="R109" s="4" t="s">
        <v>1117</v>
      </c>
      <c r="S109" s="6" t="s">
        <v>24</v>
      </c>
      <c r="T109" s="6" t="s">
        <v>582</v>
      </c>
      <c r="U109" s="6" t="s">
        <v>22</v>
      </c>
      <c r="V109" s="6" t="s">
        <v>22</v>
      </c>
    </row>
    <row r="110" spans="1:22" ht="35.15">
      <c r="A110" s="6" t="s">
        <v>583</v>
      </c>
      <c r="B110" s="6" t="s">
        <v>69</v>
      </c>
      <c r="C110" s="7" t="s">
        <v>584</v>
      </c>
      <c r="D110" s="6" t="s">
        <v>22</v>
      </c>
      <c r="E110" s="6" t="s">
        <v>70</v>
      </c>
      <c r="F110" s="6" t="s">
        <v>71</v>
      </c>
      <c r="G110" s="6">
        <v>1</v>
      </c>
      <c r="H110" s="6">
        <v>9900</v>
      </c>
      <c r="I110" s="6">
        <v>0</v>
      </c>
      <c r="J110" s="6">
        <v>0</v>
      </c>
      <c r="K110" s="6">
        <v>0</v>
      </c>
      <c r="L110" s="6">
        <v>9519</v>
      </c>
      <c r="M110" s="6" t="s">
        <v>1223</v>
      </c>
      <c r="O110" s="6" t="s">
        <v>585</v>
      </c>
      <c r="P110" s="6" t="s">
        <v>23</v>
      </c>
      <c r="Q110" s="6" t="s">
        <v>586</v>
      </c>
      <c r="R110" s="4" t="s">
        <v>1117</v>
      </c>
      <c r="S110" s="6" t="s">
        <v>24</v>
      </c>
      <c r="T110" s="6" t="s">
        <v>587</v>
      </c>
      <c r="U110" s="6" t="s">
        <v>22</v>
      </c>
      <c r="V110" s="6" t="s">
        <v>22</v>
      </c>
    </row>
    <row r="111" spans="1:22" ht="35.15">
      <c r="A111" s="6" t="s">
        <v>588</v>
      </c>
      <c r="B111" s="6" t="s">
        <v>69</v>
      </c>
      <c r="C111" s="7" t="s">
        <v>589</v>
      </c>
      <c r="D111" s="6" t="s">
        <v>22</v>
      </c>
      <c r="E111" s="6" t="s">
        <v>70</v>
      </c>
      <c r="F111" s="6" t="s">
        <v>71</v>
      </c>
      <c r="G111" s="6">
        <v>1</v>
      </c>
      <c r="H111" s="6">
        <v>9500</v>
      </c>
      <c r="I111" s="6">
        <v>0</v>
      </c>
      <c r="J111" s="6">
        <v>0</v>
      </c>
      <c r="K111" s="6">
        <v>400</v>
      </c>
      <c r="L111" s="6">
        <v>9519</v>
      </c>
      <c r="M111" s="6" t="s">
        <v>1224</v>
      </c>
      <c r="O111" s="6" t="s">
        <v>591</v>
      </c>
      <c r="P111" s="6" t="s">
        <v>23</v>
      </c>
      <c r="Q111" s="6" t="s">
        <v>592</v>
      </c>
      <c r="R111" s="4" t="s">
        <v>1117</v>
      </c>
      <c r="S111" s="6" t="s">
        <v>24</v>
      </c>
      <c r="T111" s="6" t="s">
        <v>451</v>
      </c>
      <c r="U111" s="6" t="s">
        <v>22</v>
      </c>
      <c r="V111" s="6" t="s">
        <v>22</v>
      </c>
    </row>
    <row r="112" spans="1:22" ht="35.15">
      <c r="A112" s="6" t="s">
        <v>593</v>
      </c>
      <c r="B112" s="6" t="s">
        <v>69</v>
      </c>
      <c r="C112" s="7" t="s">
        <v>594</v>
      </c>
      <c r="D112" s="6" t="s">
        <v>22</v>
      </c>
      <c r="E112" s="6" t="s">
        <v>70</v>
      </c>
      <c r="F112" s="6" t="s">
        <v>73</v>
      </c>
      <c r="G112" s="6">
        <v>1</v>
      </c>
      <c r="H112" s="6">
        <v>11900</v>
      </c>
      <c r="I112" s="6">
        <v>0</v>
      </c>
      <c r="J112" s="6">
        <v>0</v>
      </c>
      <c r="K112" s="6">
        <v>0</v>
      </c>
      <c r="L112" s="6">
        <v>11442</v>
      </c>
      <c r="M112" s="6" t="s">
        <v>1225</v>
      </c>
      <c r="O112" s="6" t="s">
        <v>595</v>
      </c>
      <c r="P112" s="6" t="s">
        <v>23</v>
      </c>
      <c r="Q112" s="6" t="s">
        <v>596</v>
      </c>
      <c r="R112" s="4" t="s">
        <v>1117</v>
      </c>
      <c r="S112" s="6" t="s">
        <v>24</v>
      </c>
      <c r="T112" s="6" t="s">
        <v>597</v>
      </c>
      <c r="U112" s="6" t="s">
        <v>22</v>
      </c>
      <c r="V112" s="6" t="s">
        <v>22</v>
      </c>
    </row>
    <row r="113" spans="1:22" ht="35.15">
      <c r="A113" s="6" t="s">
        <v>598</v>
      </c>
      <c r="B113" s="6" t="s">
        <v>69</v>
      </c>
      <c r="C113" s="7" t="s">
        <v>599</v>
      </c>
      <c r="D113" s="6" t="s">
        <v>22</v>
      </c>
      <c r="E113" s="6" t="s">
        <v>70</v>
      </c>
      <c r="F113" s="6" t="s">
        <v>73</v>
      </c>
      <c r="G113" s="6">
        <v>1</v>
      </c>
      <c r="H113" s="6">
        <v>11900</v>
      </c>
      <c r="I113" s="6">
        <v>0</v>
      </c>
      <c r="J113" s="6">
        <v>0</v>
      </c>
      <c r="K113" s="6">
        <v>0</v>
      </c>
      <c r="L113" s="6">
        <v>11442</v>
      </c>
      <c r="M113" s="6" t="s">
        <v>1226</v>
      </c>
      <c r="O113" s="6" t="s">
        <v>600</v>
      </c>
      <c r="P113" s="6" t="s">
        <v>23</v>
      </c>
      <c r="Q113" s="6" t="s">
        <v>601</v>
      </c>
      <c r="R113" s="4" t="s">
        <v>1117</v>
      </c>
      <c r="S113" s="6" t="s">
        <v>24</v>
      </c>
      <c r="T113" s="6" t="s">
        <v>602</v>
      </c>
      <c r="U113" s="6" t="s">
        <v>22</v>
      </c>
      <c r="V113" s="6" t="s">
        <v>22</v>
      </c>
    </row>
    <row r="114" spans="1:22" ht="35.15">
      <c r="A114" s="6" t="s">
        <v>603</v>
      </c>
      <c r="B114" s="6" t="s">
        <v>69</v>
      </c>
      <c r="C114" s="7" t="s">
        <v>604</v>
      </c>
      <c r="D114" s="6" t="s">
        <v>22</v>
      </c>
      <c r="E114" s="6" t="s">
        <v>70</v>
      </c>
      <c r="F114" s="6" t="s">
        <v>73</v>
      </c>
      <c r="G114" s="6">
        <v>1</v>
      </c>
      <c r="H114" s="6">
        <v>11900</v>
      </c>
      <c r="I114" s="6">
        <v>0</v>
      </c>
      <c r="J114" s="6">
        <v>0</v>
      </c>
      <c r="K114" s="6">
        <v>0</v>
      </c>
      <c r="L114" s="6">
        <v>11442</v>
      </c>
      <c r="M114" s="6" t="s">
        <v>1227</v>
      </c>
      <c r="O114" s="6" t="s">
        <v>605</v>
      </c>
      <c r="P114" s="6" t="s">
        <v>23</v>
      </c>
      <c r="Q114" s="6" t="s">
        <v>606</v>
      </c>
      <c r="R114" s="4" t="s">
        <v>1117</v>
      </c>
      <c r="S114" s="6" t="s">
        <v>24</v>
      </c>
      <c r="T114" s="6" t="s">
        <v>607</v>
      </c>
      <c r="U114" s="6" t="s">
        <v>22</v>
      </c>
      <c r="V114" s="6" t="s">
        <v>22</v>
      </c>
    </row>
    <row r="115" spans="1:22" ht="35.15">
      <c r="A115" s="6" t="s">
        <v>608</v>
      </c>
      <c r="B115" s="6" t="s">
        <v>69</v>
      </c>
      <c r="C115" s="7" t="s">
        <v>609</v>
      </c>
      <c r="D115" s="6" t="s">
        <v>22</v>
      </c>
      <c r="E115" s="6" t="s">
        <v>70</v>
      </c>
      <c r="F115" s="6" t="s">
        <v>73</v>
      </c>
      <c r="G115" s="6">
        <v>1</v>
      </c>
      <c r="H115" s="6">
        <v>11900</v>
      </c>
      <c r="I115" s="6">
        <v>0</v>
      </c>
      <c r="J115" s="6">
        <v>0</v>
      </c>
      <c r="K115" s="6">
        <v>0</v>
      </c>
      <c r="L115" s="6">
        <v>11442</v>
      </c>
      <c r="M115" s="6" t="s">
        <v>1228</v>
      </c>
      <c r="O115" s="6" t="s">
        <v>610</v>
      </c>
      <c r="P115" s="6" t="s">
        <v>23</v>
      </c>
      <c r="Q115" s="6" t="s">
        <v>611</v>
      </c>
      <c r="R115" s="4" t="s">
        <v>1117</v>
      </c>
      <c r="S115" s="6" t="s">
        <v>24</v>
      </c>
      <c r="T115" s="6" t="s">
        <v>612</v>
      </c>
      <c r="U115" s="6" t="s">
        <v>22</v>
      </c>
      <c r="V115" s="6" t="s">
        <v>22</v>
      </c>
    </row>
    <row r="116" spans="1:22" ht="35.15">
      <c r="A116" s="6" t="s">
        <v>613</v>
      </c>
      <c r="B116" s="6" t="s">
        <v>69</v>
      </c>
      <c r="C116" s="7" t="s">
        <v>614</v>
      </c>
      <c r="D116" s="6" t="s">
        <v>22</v>
      </c>
      <c r="E116" s="6" t="s">
        <v>70</v>
      </c>
      <c r="F116" s="6" t="s">
        <v>73</v>
      </c>
      <c r="G116" s="6">
        <v>1</v>
      </c>
      <c r="H116" s="6">
        <v>11900</v>
      </c>
      <c r="I116" s="6">
        <v>0</v>
      </c>
      <c r="J116" s="6">
        <v>0</v>
      </c>
      <c r="K116" s="6">
        <v>0</v>
      </c>
      <c r="L116" s="6">
        <v>11442</v>
      </c>
      <c r="M116" s="6" t="s">
        <v>1229</v>
      </c>
      <c r="O116" s="6" t="s">
        <v>22</v>
      </c>
      <c r="P116" s="6" t="s">
        <v>23</v>
      </c>
      <c r="Q116" s="6" t="s">
        <v>615</v>
      </c>
      <c r="R116" s="4" t="s">
        <v>1117</v>
      </c>
      <c r="S116" s="6" t="s">
        <v>24</v>
      </c>
      <c r="T116" s="6" t="s">
        <v>616</v>
      </c>
      <c r="U116" s="6" t="s">
        <v>22</v>
      </c>
      <c r="V116" s="6" t="s">
        <v>22</v>
      </c>
    </row>
    <row r="117" spans="1:22" ht="35.15">
      <c r="A117" s="6" t="s">
        <v>617</v>
      </c>
      <c r="B117" s="6" t="s">
        <v>69</v>
      </c>
      <c r="C117" s="7" t="s">
        <v>197</v>
      </c>
      <c r="D117" s="6" t="s">
        <v>22</v>
      </c>
      <c r="E117" s="6" t="s">
        <v>70</v>
      </c>
      <c r="F117" s="6" t="s">
        <v>73</v>
      </c>
      <c r="G117" s="6">
        <v>1</v>
      </c>
      <c r="H117" s="6">
        <v>10900</v>
      </c>
      <c r="I117" s="6">
        <v>0</v>
      </c>
      <c r="J117" s="6">
        <v>0</v>
      </c>
      <c r="K117" s="6">
        <v>1000</v>
      </c>
      <c r="L117" s="6">
        <v>11442</v>
      </c>
      <c r="M117" s="6" t="s">
        <v>1136</v>
      </c>
      <c r="O117" s="6" t="s">
        <v>22</v>
      </c>
      <c r="P117" s="6" t="s">
        <v>23</v>
      </c>
      <c r="Q117" s="6" t="s">
        <v>198</v>
      </c>
      <c r="R117" s="4" t="s">
        <v>1117</v>
      </c>
      <c r="S117" s="6" t="s">
        <v>24</v>
      </c>
      <c r="T117" s="6" t="s">
        <v>618</v>
      </c>
      <c r="U117" s="6" t="s">
        <v>22</v>
      </c>
      <c r="V117" s="6" t="s">
        <v>22</v>
      </c>
    </row>
    <row r="118" spans="1:22" ht="35.15">
      <c r="A118" s="6" t="s">
        <v>619</v>
      </c>
      <c r="B118" s="6" t="s">
        <v>69</v>
      </c>
      <c r="C118" s="7" t="s">
        <v>620</v>
      </c>
      <c r="D118" s="6" t="s">
        <v>22</v>
      </c>
      <c r="E118" s="6" t="s">
        <v>70</v>
      </c>
      <c r="F118" s="6" t="s">
        <v>73</v>
      </c>
      <c r="G118" s="6">
        <v>1</v>
      </c>
      <c r="H118" s="6">
        <v>11900</v>
      </c>
      <c r="I118" s="6">
        <v>0</v>
      </c>
      <c r="J118" s="6">
        <v>0</v>
      </c>
      <c r="K118" s="6">
        <v>0</v>
      </c>
      <c r="L118" s="6">
        <v>11442</v>
      </c>
      <c r="M118" s="6" t="s">
        <v>1230</v>
      </c>
      <c r="O118" s="6" t="s">
        <v>22</v>
      </c>
      <c r="P118" s="6" t="s">
        <v>23</v>
      </c>
      <c r="Q118" s="6" t="s">
        <v>621</v>
      </c>
      <c r="R118" s="4" t="s">
        <v>1117</v>
      </c>
      <c r="S118" s="6" t="s">
        <v>24</v>
      </c>
      <c r="T118" s="6" t="s">
        <v>618</v>
      </c>
      <c r="U118" s="6" t="s">
        <v>22</v>
      </c>
      <c r="V118" s="6" t="s">
        <v>22</v>
      </c>
    </row>
    <row r="119" spans="1:22" ht="35.15">
      <c r="A119" s="6" t="s">
        <v>622</v>
      </c>
      <c r="B119" s="6" t="s">
        <v>69</v>
      </c>
      <c r="C119" s="7" t="s">
        <v>623</v>
      </c>
      <c r="D119" s="6" t="s">
        <v>22</v>
      </c>
      <c r="E119" s="6" t="s">
        <v>70</v>
      </c>
      <c r="F119" s="6" t="s">
        <v>73</v>
      </c>
      <c r="G119" s="6">
        <v>1</v>
      </c>
      <c r="H119" s="6">
        <v>11900</v>
      </c>
      <c r="I119" s="6">
        <v>0</v>
      </c>
      <c r="J119" s="6">
        <v>0</v>
      </c>
      <c r="K119" s="6">
        <v>0</v>
      </c>
      <c r="L119" s="6">
        <v>11442</v>
      </c>
      <c r="M119" s="6" t="s">
        <v>1231</v>
      </c>
      <c r="O119" s="6" t="s">
        <v>22</v>
      </c>
      <c r="P119" s="6" t="s">
        <v>23</v>
      </c>
      <c r="Q119" s="6" t="s">
        <v>624</v>
      </c>
      <c r="R119" s="4" t="s">
        <v>1117</v>
      </c>
      <c r="S119" s="6" t="s">
        <v>24</v>
      </c>
      <c r="T119" s="6" t="s">
        <v>625</v>
      </c>
      <c r="U119" s="6" t="s">
        <v>22</v>
      </c>
      <c r="V119" s="6" t="s">
        <v>22</v>
      </c>
    </row>
    <row r="120" spans="1:22" ht="35.15">
      <c r="A120" s="6" t="s">
        <v>626</v>
      </c>
      <c r="B120" s="6" t="s">
        <v>69</v>
      </c>
      <c r="C120" s="7" t="s">
        <v>627</v>
      </c>
      <c r="D120" s="6" t="s">
        <v>22</v>
      </c>
      <c r="E120" s="6" t="s">
        <v>70</v>
      </c>
      <c r="F120" s="6" t="s">
        <v>73</v>
      </c>
      <c r="G120" s="6">
        <v>1</v>
      </c>
      <c r="H120" s="6">
        <v>11900</v>
      </c>
      <c r="I120" s="6">
        <v>0</v>
      </c>
      <c r="J120" s="6">
        <v>0</v>
      </c>
      <c r="K120" s="6">
        <v>0</v>
      </c>
      <c r="L120" s="6">
        <v>11442</v>
      </c>
      <c r="M120" s="6" t="s">
        <v>1232</v>
      </c>
      <c r="O120" s="6" t="s">
        <v>22</v>
      </c>
      <c r="P120" s="6" t="s">
        <v>23</v>
      </c>
      <c r="Q120" s="6" t="s">
        <v>628</v>
      </c>
      <c r="R120" s="4" t="s">
        <v>1117</v>
      </c>
      <c r="S120" s="6" t="s">
        <v>24</v>
      </c>
      <c r="T120" s="6" t="s">
        <v>629</v>
      </c>
      <c r="U120" s="6" t="s">
        <v>22</v>
      </c>
      <c r="V120" s="6" t="s">
        <v>22</v>
      </c>
    </row>
    <row r="121" spans="1:22" ht="35.15">
      <c r="A121" s="6" t="s">
        <v>630</v>
      </c>
      <c r="B121" s="6" t="s">
        <v>69</v>
      </c>
      <c r="C121" s="7" t="s">
        <v>631</v>
      </c>
      <c r="D121" s="6" t="s">
        <v>22</v>
      </c>
      <c r="E121" s="6" t="s">
        <v>70</v>
      </c>
      <c r="F121" s="6" t="s">
        <v>73</v>
      </c>
      <c r="G121" s="6">
        <v>1</v>
      </c>
      <c r="H121" s="6">
        <v>11900</v>
      </c>
      <c r="I121" s="6">
        <v>0</v>
      </c>
      <c r="J121" s="6">
        <v>0</v>
      </c>
      <c r="K121" s="6">
        <v>0</v>
      </c>
      <c r="L121" s="6">
        <v>11442</v>
      </c>
      <c r="M121" s="6" t="s">
        <v>1233</v>
      </c>
      <c r="O121" s="6" t="s">
        <v>22</v>
      </c>
      <c r="P121" s="6" t="s">
        <v>23</v>
      </c>
      <c r="Q121" s="6" t="s">
        <v>632</v>
      </c>
      <c r="R121" s="4" t="s">
        <v>1117</v>
      </c>
      <c r="S121" s="6" t="s">
        <v>24</v>
      </c>
      <c r="T121" s="6" t="s">
        <v>633</v>
      </c>
      <c r="U121" s="6" t="s">
        <v>22</v>
      </c>
      <c r="V121" s="6" t="s">
        <v>22</v>
      </c>
    </row>
    <row r="122" spans="1:22" ht="35.15">
      <c r="A122" s="6" t="s">
        <v>634</v>
      </c>
      <c r="B122" s="6" t="s">
        <v>69</v>
      </c>
      <c r="C122" s="7" t="s">
        <v>635</v>
      </c>
      <c r="D122" s="6" t="s">
        <v>22</v>
      </c>
      <c r="E122" s="6" t="s">
        <v>70</v>
      </c>
      <c r="F122" s="6" t="s">
        <v>73</v>
      </c>
      <c r="G122" s="6">
        <v>1</v>
      </c>
      <c r="H122" s="6">
        <v>11900</v>
      </c>
      <c r="I122" s="6">
        <v>0</v>
      </c>
      <c r="J122" s="6">
        <v>0</v>
      </c>
      <c r="K122" s="6">
        <v>0</v>
      </c>
      <c r="L122" s="6">
        <v>11442</v>
      </c>
      <c r="M122" s="6" t="s">
        <v>1234</v>
      </c>
      <c r="O122" s="6" t="s">
        <v>22</v>
      </c>
      <c r="P122" s="6" t="s">
        <v>23</v>
      </c>
      <c r="Q122" s="6" t="s">
        <v>636</v>
      </c>
      <c r="R122" s="4" t="s">
        <v>1117</v>
      </c>
      <c r="S122" s="6" t="s">
        <v>24</v>
      </c>
      <c r="T122" s="6" t="s">
        <v>637</v>
      </c>
      <c r="U122" s="6" t="s">
        <v>22</v>
      </c>
      <c r="V122" s="6" t="s">
        <v>22</v>
      </c>
    </row>
    <row r="123" spans="1:22" ht="35.15">
      <c r="A123" s="6" t="s">
        <v>638</v>
      </c>
      <c r="B123" s="6" t="s">
        <v>69</v>
      </c>
      <c r="C123" s="7" t="s">
        <v>639</v>
      </c>
      <c r="D123" s="6" t="s">
        <v>22</v>
      </c>
      <c r="E123" s="6" t="s">
        <v>70</v>
      </c>
      <c r="F123" s="6" t="s">
        <v>73</v>
      </c>
      <c r="G123" s="6">
        <v>1</v>
      </c>
      <c r="H123" s="6">
        <v>11900</v>
      </c>
      <c r="I123" s="6">
        <v>0</v>
      </c>
      <c r="J123" s="6">
        <v>0</v>
      </c>
      <c r="K123" s="6">
        <v>0</v>
      </c>
      <c r="L123" s="6">
        <v>11442</v>
      </c>
      <c r="M123" s="6" t="s">
        <v>1235</v>
      </c>
      <c r="O123" s="6" t="s">
        <v>22</v>
      </c>
      <c r="P123" s="6" t="s">
        <v>23</v>
      </c>
      <c r="Q123" s="6" t="s">
        <v>640</v>
      </c>
      <c r="R123" s="4" t="s">
        <v>1117</v>
      </c>
      <c r="S123" s="6" t="s">
        <v>24</v>
      </c>
      <c r="T123" s="6" t="s">
        <v>641</v>
      </c>
      <c r="U123" s="6" t="s">
        <v>22</v>
      </c>
      <c r="V123" s="6" t="s">
        <v>22</v>
      </c>
    </row>
    <row r="124" spans="1:22" ht="35.15">
      <c r="A124" s="6" t="s">
        <v>642</v>
      </c>
      <c r="B124" s="6" t="s">
        <v>69</v>
      </c>
      <c r="C124" s="7" t="s">
        <v>643</v>
      </c>
      <c r="D124" s="6" t="s">
        <v>22</v>
      </c>
      <c r="E124" s="6" t="s">
        <v>70</v>
      </c>
      <c r="F124" s="6" t="s">
        <v>73</v>
      </c>
      <c r="G124" s="6">
        <v>1</v>
      </c>
      <c r="H124" s="6">
        <v>11900</v>
      </c>
      <c r="I124" s="6">
        <v>0</v>
      </c>
      <c r="J124" s="6">
        <v>0</v>
      </c>
      <c r="K124" s="6">
        <v>0</v>
      </c>
      <c r="L124" s="6">
        <v>11442</v>
      </c>
      <c r="M124" s="6" t="s">
        <v>1236</v>
      </c>
      <c r="O124" s="6" t="s">
        <v>22</v>
      </c>
      <c r="P124" s="6" t="s">
        <v>23</v>
      </c>
      <c r="Q124" s="6" t="s">
        <v>644</v>
      </c>
      <c r="R124" s="4" t="s">
        <v>1117</v>
      </c>
      <c r="S124" s="6" t="s">
        <v>24</v>
      </c>
      <c r="T124" s="6" t="s">
        <v>645</v>
      </c>
      <c r="U124" s="6" t="s">
        <v>22</v>
      </c>
      <c r="V124" s="6" t="s">
        <v>22</v>
      </c>
    </row>
    <row r="125" spans="1:22" ht="35.15">
      <c r="A125" s="6" t="s">
        <v>646</v>
      </c>
      <c r="B125" s="6" t="s">
        <v>69</v>
      </c>
      <c r="C125" s="7" t="s">
        <v>647</v>
      </c>
      <c r="D125" s="6" t="s">
        <v>22</v>
      </c>
      <c r="E125" s="6" t="s">
        <v>70</v>
      </c>
      <c r="F125" s="6" t="s">
        <v>73</v>
      </c>
      <c r="G125" s="6">
        <v>1</v>
      </c>
      <c r="H125" s="6">
        <v>11900</v>
      </c>
      <c r="I125" s="6">
        <v>0</v>
      </c>
      <c r="J125" s="6">
        <v>0</v>
      </c>
      <c r="K125" s="6">
        <v>0</v>
      </c>
      <c r="L125" s="6">
        <v>11442</v>
      </c>
      <c r="M125" s="6" t="s">
        <v>1237</v>
      </c>
      <c r="O125" s="6" t="s">
        <v>22</v>
      </c>
      <c r="P125" s="6" t="s">
        <v>23</v>
      </c>
      <c r="Q125" s="6" t="s">
        <v>648</v>
      </c>
      <c r="R125" s="4" t="s">
        <v>1117</v>
      </c>
      <c r="S125" s="6" t="s">
        <v>24</v>
      </c>
      <c r="T125" s="6" t="s">
        <v>538</v>
      </c>
      <c r="U125" s="6" t="s">
        <v>22</v>
      </c>
      <c r="V125" s="6" t="s">
        <v>22</v>
      </c>
    </row>
    <row r="126" spans="1:22" ht="35.15">
      <c r="A126" s="6" t="s">
        <v>649</v>
      </c>
      <c r="B126" s="6" t="s">
        <v>69</v>
      </c>
      <c r="C126" s="7" t="s">
        <v>650</v>
      </c>
      <c r="D126" s="6" t="s">
        <v>22</v>
      </c>
      <c r="E126" s="6" t="s">
        <v>70</v>
      </c>
      <c r="F126" s="6" t="s">
        <v>73</v>
      </c>
      <c r="G126" s="6">
        <v>1</v>
      </c>
      <c r="H126" s="6">
        <v>11900</v>
      </c>
      <c r="I126" s="6">
        <v>0</v>
      </c>
      <c r="J126" s="6">
        <v>0</v>
      </c>
      <c r="K126" s="6">
        <v>0</v>
      </c>
      <c r="L126" s="6">
        <v>11442</v>
      </c>
      <c r="M126" s="6" t="s">
        <v>1238</v>
      </c>
      <c r="O126" s="6" t="s">
        <v>22</v>
      </c>
      <c r="P126" s="6" t="s">
        <v>23</v>
      </c>
      <c r="Q126" s="6" t="s">
        <v>651</v>
      </c>
      <c r="R126" s="4" t="s">
        <v>1117</v>
      </c>
      <c r="S126" s="6" t="s">
        <v>24</v>
      </c>
      <c r="T126" s="6" t="s">
        <v>652</v>
      </c>
      <c r="U126" s="6" t="s">
        <v>22</v>
      </c>
      <c r="V126" s="6" t="s">
        <v>22</v>
      </c>
    </row>
    <row r="127" spans="1:22" ht="35.15">
      <c r="A127" s="6" t="s">
        <v>653</v>
      </c>
      <c r="B127" s="6" t="s">
        <v>69</v>
      </c>
      <c r="C127" s="7" t="s">
        <v>654</v>
      </c>
      <c r="D127" s="6" t="s">
        <v>22</v>
      </c>
      <c r="E127" s="6" t="s">
        <v>70</v>
      </c>
      <c r="F127" s="6" t="s">
        <v>73</v>
      </c>
      <c r="G127" s="6">
        <v>1</v>
      </c>
      <c r="H127" s="6">
        <v>11900</v>
      </c>
      <c r="I127" s="6">
        <v>0</v>
      </c>
      <c r="J127" s="6">
        <v>0</v>
      </c>
      <c r="K127" s="6">
        <v>0</v>
      </c>
      <c r="L127" s="6">
        <v>11442</v>
      </c>
      <c r="M127" s="6" t="s">
        <v>1239</v>
      </c>
      <c r="O127" s="6" t="s">
        <v>22</v>
      </c>
      <c r="P127" s="6" t="s">
        <v>23</v>
      </c>
      <c r="Q127" s="6" t="s">
        <v>655</v>
      </c>
      <c r="R127" s="4" t="s">
        <v>1117</v>
      </c>
      <c r="S127" s="6" t="s">
        <v>24</v>
      </c>
      <c r="T127" s="6" t="s">
        <v>656</v>
      </c>
      <c r="U127" s="6" t="s">
        <v>22</v>
      </c>
      <c r="V127" s="6" t="s">
        <v>22</v>
      </c>
    </row>
    <row r="128" spans="1:22" ht="35.15">
      <c r="A128" s="6" t="s">
        <v>657</v>
      </c>
      <c r="B128" s="6" t="s">
        <v>69</v>
      </c>
      <c r="C128" s="7" t="s">
        <v>287</v>
      </c>
      <c r="D128" s="6" t="s">
        <v>22</v>
      </c>
      <c r="E128" s="6" t="s">
        <v>70</v>
      </c>
      <c r="F128" s="6" t="s">
        <v>73</v>
      </c>
      <c r="G128" s="6">
        <v>1</v>
      </c>
      <c r="H128" s="6">
        <v>11900</v>
      </c>
      <c r="I128" s="6">
        <v>0</v>
      </c>
      <c r="J128" s="6">
        <v>0</v>
      </c>
      <c r="K128" s="6">
        <v>0</v>
      </c>
      <c r="L128" s="6">
        <v>11442</v>
      </c>
      <c r="M128" s="6" t="s">
        <v>1155</v>
      </c>
      <c r="O128" s="6" t="s">
        <v>86</v>
      </c>
      <c r="P128" s="6" t="s">
        <v>23</v>
      </c>
      <c r="Q128" s="6" t="s">
        <v>44</v>
      </c>
      <c r="R128" s="4" t="s">
        <v>1117</v>
      </c>
      <c r="S128" s="6" t="s">
        <v>24</v>
      </c>
      <c r="T128" s="6" t="s">
        <v>658</v>
      </c>
      <c r="U128" s="6" t="s">
        <v>22</v>
      </c>
      <c r="V128" s="6" t="s">
        <v>22</v>
      </c>
    </row>
    <row r="129" spans="1:22" ht="35.15">
      <c r="A129" s="6" t="s">
        <v>659</v>
      </c>
      <c r="B129" s="6" t="s">
        <v>69</v>
      </c>
      <c r="C129" s="7" t="s">
        <v>660</v>
      </c>
      <c r="D129" s="6" t="s">
        <v>22</v>
      </c>
      <c r="E129" s="6" t="s">
        <v>70</v>
      </c>
      <c r="F129" s="6" t="s">
        <v>73</v>
      </c>
      <c r="G129" s="6">
        <v>1</v>
      </c>
      <c r="H129" s="6">
        <v>10900</v>
      </c>
      <c r="I129" s="6">
        <v>0</v>
      </c>
      <c r="J129" s="6">
        <v>0</v>
      </c>
      <c r="K129" s="6">
        <v>1000</v>
      </c>
      <c r="L129" s="6">
        <v>11442</v>
      </c>
      <c r="M129" s="6">
        <v>401</v>
      </c>
      <c r="O129" s="6" t="s">
        <v>661</v>
      </c>
      <c r="P129" s="6" t="s">
        <v>23</v>
      </c>
      <c r="Q129" s="6" t="s">
        <v>662</v>
      </c>
      <c r="R129" s="4" t="s">
        <v>1117</v>
      </c>
      <c r="S129" s="6" t="s">
        <v>24</v>
      </c>
      <c r="T129" s="6" t="s">
        <v>663</v>
      </c>
      <c r="U129" s="6" t="s">
        <v>22</v>
      </c>
      <c r="V129" s="6" t="s">
        <v>22</v>
      </c>
    </row>
    <row r="130" spans="1:22" ht="35.15">
      <c r="A130" s="6" t="s">
        <v>664</v>
      </c>
      <c r="B130" s="6" t="s">
        <v>69</v>
      </c>
      <c r="C130" s="7" t="s">
        <v>665</v>
      </c>
      <c r="D130" s="6" t="s">
        <v>22</v>
      </c>
      <c r="E130" s="6" t="s">
        <v>70</v>
      </c>
      <c r="F130" s="6" t="s">
        <v>73</v>
      </c>
      <c r="G130" s="6">
        <v>1</v>
      </c>
      <c r="H130" s="6">
        <v>11900</v>
      </c>
      <c r="I130" s="6">
        <v>0</v>
      </c>
      <c r="J130" s="6">
        <v>0</v>
      </c>
      <c r="K130" s="6">
        <v>0</v>
      </c>
      <c r="L130" s="6">
        <v>11442</v>
      </c>
      <c r="M130" s="6">
        <v>-105</v>
      </c>
      <c r="O130" s="6" t="s">
        <v>22</v>
      </c>
      <c r="P130" s="6" t="s">
        <v>23</v>
      </c>
      <c r="Q130" s="6" t="s">
        <v>44</v>
      </c>
      <c r="R130" s="4" t="s">
        <v>1117</v>
      </c>
      <c r="S130" s="6" t="s">
        <v>24</v>
      </c>
      <c r="T130" s="6" t="s">
        <v>666</v>
      </c>
      <c r="U130" s="6" t="s">
        <v>22</v>
      </c>
      <c r="V130" s="6" t="s">
        <v>22</v>
      </c>
    </row>
    <row r="131" spans="1:22" ht="35.15">
      <c r="A131" s="6" t="s">
        <v>667</v>
      </c>
      <c r="B131" s="6" t="s">
        <v>69</v>
      </c>
      <c r="C131" s="7" t="s">
        <v>668</v>
      </c>
      <c r="D131" s="6" t="s">
        <v>22</v>
      </c>
      <c r="E131" s="6" t="s">
        <v>70</v>
      </c>
      <c r="F131" s="6" t="s">
        <v>73</v>
      </c>
      <c r="G131" s="6">
        <v>1</v>
      </c>
      <c r="H131" s="6">
        <v>10900</v>
      </c>
      <c r="I131" s="6">
        <v>0</v>
      </c>
      <c r="J131" s="6">
        <v>0</v>
      </c>
      <c r="K131" s="6">
        <v>1000</v>
      </c>
      <c r="L131" s="6">
        <v>11442</v>
      </c>
      <c r="M131" s="6" t="s">
        <v>1240</v>
      </c>
      <c r="O131" s="6" t="s">
        <v>22</v>
      </c>
      <c r="P131" s="6" t="s">
        <v>23</v>
      </c>
      <c r="Q131" s="6" t="s">
        <v>669</v>
      </c>
      <c r="R131" s="4" t="s">
        <v>1117</v>
      </c>
      <c r="S131" s="6" t="s">
        <v>24</v>
      </c>
      <c r="T131" s="6" t="s">
        <v>666</v>
      </c>
      <c r="U131" s="6" t="s">
        <v>22</v>
      </c>
      <c r="V131" s="6" t="s">
        <v>22</v>
      </c>
    </row>
    <row r="132" spans="1:22" ht="35.15">
      <c r="A132" s="6" t="s">
        <v>670</v>
      </c>
      <c r="B132" s="6" t="s">
        <v>69</v>
      </c>
      <c r="C132" s="7" t="s">
        <v>671</v>
      </c>
      <c r="D132" s="6" t="s">
        <v>22</v>
      </c>
      <c r="E132" s="6" t="s">
        <v>70</v>
      </c>
      <c r="F132" s="6" t="s">
        <v>73</v>
      </c>
      <c r="G132" s="6">
        <v>1</v>
      </c>
      <c r="H132" s="6">
        <v>11900</v>
      </c>
      <c r="I132" s="6">
        <v>0</v>
      </c>
      <c r="J132" s="6">
        <v>0</v>
      </c>
      <c r="K132" s="6">
        <v>0</v>
      </c>
      <c r="L132" s="6">
        <v>11442</v>
      </c>
      <c r="M132" s="6" t="s">
        <v>1241</v>
      </c>
      <c r="O132" s="6" t="s">
        <v>672</v>
      </c>
      <c r="P132" s="6" t="s">
        <v>23</v>
      </c>
      <c r="Q132" s="6" t="s">
        <v>673</v>
      </c>
      <c r="R132" s="4" t="s">
        <v>1117</v>
      </c>
      <c r="S132" s="6" t="s">
        <v>24</v>
      </c>
      <c r="T132" s="6" t="s">
        <v>674</v>
      </c>
      <c r="U132" s="6" t="s">
        <v>22</v>
      </c>
      <c r="V132" s="6" t="s">
        <v>22</v>
      </c>
    </row>
    <row r="133" spans="1:22" ht="35.15">
      <c r="A133" s="6" t="s">
        <v>675</v>
      </c>
      <c r="B133" s="6" t="s">
        <v>69</v>
      </c>
      <c r="C133" s="7" t="s">
        <v>676</v>
      </c>
      <c r="D133" s="6" t="s">
        <v>22</v>
      </c>
      <c r="E133" s="6" t="s">
        <v>70</v>
      </c>
      <c r="F133" s="6" t="s">
        <v>73</v>
      </c>
      <c r="G133" s="6">
        <v>1</v>
      </c>
      <c r="H133" s="6">
        <v>11900</v>
      </c>
      <c r="I133" s="6">
        <v>0</v>
      </c>
      <c r="J133" s="6">
        <v>0</v>
      </c>
      <c r="K133" s="6">
        <v>0</v>
      </c>
      <c r="L133" s="6">
        <v>11442</v>
      </c>
      <c r="M133" s="6" t="s">
        <v>1242</v>
      </c>
      <c r="O133" s="6" t="s">
        <v>677</v>
      </c>
      <c r="P133" s="6" t="s">
        <v>23</v>
      </c>
      <c r="Q133" s="6" t="s">
        <v>678</v>
      </c>
      <c r="R133" s="4" t="s">
        <v>1117</v>
      </c>
      <c r="S133" s="6" t="s">
        <v>24</v>
      </c>
      <c r="T133" s="6" t="s">
        <v>679</v>
      </c>
      <c r="U133" s="6" t="s">
        <v>22</v>
      </c>
      <c r="V133" s="6" t="s">
        <v>22</v>
      </c>
    </row>
    <row r="134" spans="1:22" ht="35.15">
      <c r="A134" s="6" t="s">
        <v>680</v>
      </c>
      <c r="B134" s="6" t="s">
        <v>69</v>
      </c>
      <c r="C134" s="7" t="s">
        <v>681</v>
      </c>
      <c r="D134" s="6" t="s">
        <v>22</v>
      </c>
      <c r="E134" s="6" t="s">
        <v>70</v>
      </c>
      <c r="F134" s="6" t="s">
        <v>73</v>
      </c>
      <c r="G134" s="6">
        <v>1</v>
      </c>
      <c r="H134" s="6">
        <v>11900</v>
      </c>
      <c r="I134" s="6">
        <v>0</v>
      </c>
      <c r="J134" s="6">
        <v>0</v>
      </c>
      <c r="K134" s="6">
        <v>0</v>
      </c>
      <c r="L134" s="6">
        <v>11442</v>
      </c>
      <c r="M134" s="6" t="s">
        <v>1243</v>
      </c>
      <c r="O134" s="6" t="s">
        <v>22</v>
      </c>
      <c r="P134" s="6" t="s">
        <v>23</v>
      </c>
      <c r="Q134" s="6" t="s">
        <v>682</v>
      </c>
      <c r="R134" s="4" t="s">
        <v>1117</v>
      </c>
      <c r="S134" s="6" t="s">
        <v>24</v>
      </c>
      <c r="T134" s="6" t="s">
        <v>683</v>
      </c>
      <c r="U134" s="6" t="s">
        <v>22</v>
      </c>
      <c r="V134" s="6" t="s">
        <v>22</v>
      </c>
    </row>
    <row r="135" spans="1:22" ht="35.15">
      <c r="A135" s="6" t="s">
        <v>684</v>
      </c>
      <c r="B135" s="6" t="s">
        <v>69</v>
      </c>
      <c r="C135" s="7" t="s">
        <v>685</v>
      </c>
      <c r="D135" s="6" t="s">
        <v>22</v>
      </c>
      <c r="E135" s="6" t="s">
        <v>70</v>
      </c>
      <c r="F135" s="6" t="s">
        <v>73</v>
      </c>
      <c r="G135" s="6">
        <v>1</v>
      </c>
      <c r="H135" s="6">
        <v>11900</v>
      </c>
      <c r="I135" s="6">
        <v>0</v>
      </c>
      <c r="J135" s="6">
        <v>0</v>
      </c>
      <c r="K135" s="6">
        <v>0</v>
      </c>
      <c r="L135" s="6">
        <v>11442</v>
      </c>
      <c r="M135" s="6" t="s">
        <v>1244</v>
      </c>
      <c r="O135" s="6" t="s">
        <v>22</v>
      </c>
      <c r="P135" s="6" t="s">
        <v>23</v>
      </c>
      <c r="Q135" s="6" t="s">
        <v>686</v>
      </c>
      <c r="R135" s="4" t="s">
        <v>1117</v>
      </c>
      <c r="S135" s="6" t="s">
        <v>24</v>
      </c>
      <c r="T135" s="6" t="s">
        <v>687</v>
      </c>
      <c r="U135" s="6" t="s">
        <v>22</v>
      </c>
      <c r="V135" s="6" t="s">
        <v>22</v>
      </c>
    </row>
    <row r="136" spans="1:22" ht="35.15">
      <c r="A136" s="6" t="s">
        <v>688</v>
      </c>
      <c r="B136" s="6" t="s">
        <v>69</v>
      </c>
      <c r="C136" s="7" t="s">
        <v>689</v>
      </c>
      <c r="D136" s="6" t="s">
        <v>22</v>
      </c>
      <c r="E136" s="6" t="s">
        <v>70</v>
      </c>
      <c r="F136" s="6" t="s">
        <v>73</v>
      </c>
      <c r="G136" s="6">
        <v>1</v>
      </c>
      <c r="H136" s="6">
        <v>13900</v>
      </c>
      <c r="I136" s="6">
        <v>0</v>
      </c>
      <c r="J136" s="6">
        <v>0</v>
      </c>
      <c r="K136" s="6">
        <v>0</v>
      </c>
      <c r="L136" s="6">
        <v>13365</v>
      </c>
      <c r="M136" s="6" t="s">
        <v>1245</v>
      </c>
      <c r="O136" s="6" t="s">
        <v>22</v>
      </c>
      <c r="P136" s="6" t="s">
        <v>23</v>
      </c>
      <c r="Q136" s="6" t="s">
        <v>690</v>
      </c>
      <c r="R136" s="4" t="s">
        <v>1117</v>
      </c>
      <c r="S136" s="6" t="s">
        <v>24</v>
      </c>
      <c r="T136" s="6" t="s">
        <v>691</v>
      </c>
      <c r="U136" s="6" t="s">
        <v>22</v>
      </c>
      <c r="V136" s="6" t="s">
        <v>22</v>
      </c>
    </row>
    <row r="137" spans="1:22" ht="35.15">
      <c r="A137" s="6" t="s">
        <v>692</v>
      </c>
      <c r="B137" s="6" t="s">
        <v>69</v>
      </c>
      <c r="C137" s="7" t="s">
        <v>693</v>
      </c>
      <c r="D137" s="6" t="s">
        <v>22</v>
      </c>
      <c r="E137" s="6" t="s">
        <v>70</v>
      </c>
      <c r="F137" s="6" t="s">
        <v>73</v>
      </c>
      <c r="G137" s="6">
        <v>1</v>
      </c>
      <c r="H137" s="6">
        <v>13900</v>
      </c>
      <c r="I137" s="6">
        <v>0</v>
      </c>
      <c r="J137" s="6">
        <v>0</v>
      </c>
      <c r="K137" s="6">
        <v>0</v>
      </c>
      <c r="L137" s="6">
        <v>13365</v>
      </c>
      <c r="M137" s="6" t="s">
        <v>1246</v>
      </c>
      <c r="O137" s="6" t="s">
        <v>22</v>
      </c>
      <c r="P137" s="6" t="s">
        <v>23</v>
      </c>
      <c r="Q137" s="6" t="s">
        <v>694</v>
      </c>
      <c r="R137" s="4" t="s">
        <v>1117</v>
      </c>
      <c r="S137" s="6" t="s">
        <v>24</v>
      </c>
      <c r="T137" s="6" t="s">
        <v>695</v>
      </c>
      <c r="U137" s="6" t="s">
        <v>22</v>
      </c>
      <c r="V137" s="6" t="s">
        <v>22</v>
      </c>
    </row>
    <row r="138" spans="1:22" ht="35.15">
      <c r="A138" s="6" t="s">
        <v>696</v>
      </c>
      <c r="B138" s="6" t="s">
        <v>69</v>
      </c>
      <c r="C138" s="7" t="s">
        <v>697</v>
      </c>
      <c r="D138" s="6" t="s">
        <v>22</v>
      </c>
      <c r="E138" s="6" t="s">
        <v>70</v>
      </c>
      <c r="F138" s="6" t="s">
        <v>73</v>
      </c>
      <c r="G138" s="6">
        <v>1</v>
      </c>
      <c r="H138" s="6">
        <v>13900</v>
      </c>
      <c r="I138" s="6">
        <v>0</v>
      </c>
      <c r="J138" s="6">
        <v>0</v>
      </c>
      <c r="K138" s="6">
        <v>0</v>
      </c>
      <c r="L138" s="6">
        <v>13365</v>
      </c>
      <c r="M138" s="6" t="s">
        <v>1247</v>
      </c>
      <c r="O138" s="6" t="s">
        <v>22</v>
      </c>
      <c r="P138" s="6" t="s">
        <v>23</v>
      </c>
      <c r="Q138" s="6" t="s">
        <v>698</v>
      </c>
      <c r="R138" s="4" t="s">
        <v>1117</v>
      </c>
      <c r="S138" s="6" t="s">
        <v>24</v>
      </c>
      <c r="T138" s="6" t="s">
        <v>699</v>
      </c>
      <c r="U138" s="6" t="s">
        <v>22</v>
      </c>
      <c r="V138" s="6" t="s">
        <v>22</v>
      </c>
    </row>
    <row r="139" spans="1:22" ht="35.15">
      <c r="A139" s="6" t="s">
        <v>700</v>
      </c>
      <c r="B139" s="6" t="s">
        <v>69</v>
      </c>
      <c r="C139" s="7" t="s">
        <v>701</v>
      </c>
      <c r="D139" s="6" t="s">
        <v>22</v>
      </c>
      <c r="E139" s="6" t="s">
        <v>70</v>
      </c>
      <c r="F139" s="6" t="s">
        <v>73</v>
      </c>
      <c r="G139" s="6">
        <v>1</v>
      </c>
      <c r="H139" s="6">
        <v>13900</v>
      </c>
      <c r="I139" s="6">
        <v>0</v>
      </c>
      <c r="J139" s="6">
        <v>0</v>
      </c>
      <c r="K139" s="6">
        <v>0</v>
      </c>
      <c r="L139" s="6">
        <v>13365</v>
      </c>
      <c r="M139" s="6" t="s">
        <v>1248</v>
      </c>
      <c r="O139" s="6" t="s">
        <v>22</v>
      </c>
      <c r="P139" s="6" t="s">
        <v>23</v>
      </c>
      <c r="Q139" s="6" t="s">
        <v>702</v>
      </c>
      <c r="R139" s="4" t="s">
        <v>1117</v>
      </c>
      <c r="S139" s="6" t="s">
        <v>24</v>
      </c>
      <c r="T139" s="6" t="s">
        <v>703</v>
      </c>
      <c r="U139" s="6" t="s">
        <v>22</v>
      </c>
      <c r="V139" s="6" t="s">
        <v>22</v>
      </c>
    </row>
    <row r="140" spans="1:22" ht="35.15">
      <c r="A140" s="6" t="s">
        <v>704</v>
      </c>
      <c r="B140" s="6" t="s">
        <v>69</v>
      </c>
      <c r="C140" s="7" t="s">
        <v>705</v>
      </c>
      <c r="D140" s="6" t="s">
        <v>22</v>
      </c>
      <c r="E140" s="6" t="s">
        <v>70</v>
      </c>
      <c r="F140" s="6" t="s">
        <v>73</v>
      </c>
      <c r="G140" s="6">
        <v>1</v>
      </c>
      <c r="H140" s="6">
        <v>13400</v>
      </c>
      <c r="I140" s="6">
        <v>0</v>
      </c>
      <c r="J140" s="6">
        <v>0</v>
      </c>
      <c r="K140" s="6">
        <v>500</v>
      </c>
      <c r="L140" s="6">
        <v>13365</v>
      </c>
      <c r="O140" s="6" t="s">
        <v>22</v>
      </c>
      <c r="P140" s="6" t="s">
        <v>23</v>
      </c>
      <c r="Q140" s="6" t="s">
        <v>706</v>
      </c>
      <c r="R140" s="4" t="s">
        <v>1117</v>
      </c>
      <c r="S140" s="6" t="s">
        <v>24</v>
      </c>
      <c r="T140" s="6" t="s">
        <v>707</v>
      </c>
      <c r="U140" s="6" t="s">
        <v>22</v>
      </c>
      <c r="V140" s="6" t="s">
        <v>22</v>
      </c>
    </row>
    <row r="141" spans="1:22" ht="35.15">
      <c r="A141" s="6" t="s">
        <v>708</v>
      </c>
      <c r="B141" s="6" t="s">
        <v>69</v>
      </c>
      <c r="C141" s="7" t="s">
        <v>709</v>
      </c>
      <c r="D141" s="6" t="s">
        <v>22</v>
      </c>
      <c r="E141" s="6" t="s">
        <v>70</v>
      </c>
      <c r="F141" s="6" t="s">
        <v>73</v>
      </c>
      <c r="G141" s="6">
        <v>1</v>
      </c>
      <c r="H141" s="6">
        <v>13500</v>
      </c>
      <c r="I141" s="6">
        <v>0</v>
      </c>
      <c r="J141" s="6">
        <v>0</v>
      </c>
      <c r="K141" s="6">
        <v>400</v>
      </c>
      <c r="L141" s="6">
        <v>13365</v>
      </c>
      <c r="M141" s="6" t="s">
        <v>1249</v>
      </c>
      <c r="O141" s="6" t="s">
        <v>22</v>
      </c>
      <c r="P141" s="6" t="s">
        <v>23</v>
      </c>
      <c r="Q141" s="6" t="s">
        <v>710</v>
      </c>
      <c r="R141" s="4" t="s">
        <v>1117</v>
      </c>
      <c r="S141" s="6" t="s">
        <v>24</v>
      </c>
      <c r="T141" s="6" t="s">
        <v>711</v>
      </c>
      <c r="U141" s="6" t="s">
        <v>22</v>
      </c>
      <c r="V141" s="6" t="s">
        <v>22</v>
      </c>
    </row>
    <row r="142" spans="1:22" ht="35.15">
      <c r="A142" s="6" t="s">
        <v>712</v>
      </c>
      <c r="B142" s="6" t="s">
        <v>69</v>
      </c>
      <c r="C142" s="7" t="s">
        <v>713</v>
      </c>
      <c r="D142" s="6" t="s">
        <v>22</v>
      </c>
      <c r="E142" s="6" t="s">
        <v>70</v>
      </c>
      <c r="F142" s="6" t="s">
        <v>73</v>
      </c>
      <c r="G142" s="6">
        <v>1</v>
      </c>
      <c r="H142" s="6">
        <v>13900</v>
      </c>
      <c r="I142" s="6">
        <v>0</v>
      </c>
      <c r="J142" s="6">
        <v>0</v>
      </c>
      <c r="K142" s="6">
        <v>0</v>
      </c>
      <c r="L142" s="6">
        <v>13365</v>
      </c>
      <c r="M142" s="6" t="s">
        <v>1250</v>
      </c>
      <c r="O142" s="6" t="s">
        <v>22</v>
      </c>
      <c r="P142" s="6" t="s">
        <v>23</v>
      </c>
      <c r="Q142" s="6" t="s">
        <v>714</v>
      </c>
      <c r="R142" s="4" t="s">
        <v>1117</v>
      </c>
      <c r="S142" s="6" t="s">
        <v>24</v>
      </c>
      <c r="T142" s="6" t="s">
        <v>405</v>
      </c>
      <c r="U142" s="6" t="s">
        <v>22</v>
      </c>
      <c r="V142" s="6" t="s">
        <v>22</v>
      </c>
    </row>
    <row r="143" spans="1:22" ht="35.15">
      <c r="A143" s="6" t="s">
        <v>715</v>
      </c>
      <c r="B143" s="6" t="s">
        <v>69</v>
      </c>
      <c r="C143" s="7" t="s">
        <v>716</v>
      </c>
      <c r="D143" s="6" t="s">
        <v>22</v>
      </c>
      <c r="E143" s="6" t="s">
        <v>70</v>
      </c>
      <c r="F143" s="6" t="s">
        <v>73</v>
      </c>
      <c r="G143" s="6">
        <v>1</v>
      </c>
      <c r="H143" s="6">
        <v>13900</v>
      </c>
      <c r="I143" s="6">
        <v>0</v>
      </c>
      <c r="J143" s="6">
        <v>0</v>
      </c>
      <c r="K143" s="6">
        <v>0</v>
      </c>
      <c r="L143" s="6">
        <v>13365</v>
      </c>
      <c r="M143" s="6" t="s">
        <v>1251</v>
      </c>
      <c r="O143" s="6" t="s">
        <v>22</v>
      </c>
      <c r="P143" s="6" t="s">
        <v>23</v>
      </c>
      <c r="Q143" s="6" t="s">
        <v>717</v>
      </c>
      <c r="R143" s="4" t="s">
        <v>1117</v>
      </c>
      <c r="S143" s="6" t="s">
        <v>24</v>
      </c>
      <c r="T143" s="6" t="s">
        <v>718</v>
      </c>
      <c r="U143" s="6" t="s">
        <v>22</v>
      </c>
      <c r="V143" s="6" t="s">
        <v>22</v>
      </c>
    </row>
    <row r="144" spans="1:22" ht="35.15">
      <c r="A144" s="6" t="s">
        <v>719</v>
      </c>
      <c r="B144" s="6" t="s">
        <v>69</v>
      </c>
      <c r="C144" s="7" t="s">
        <v>720</v>
      </c>
      <c r="D144" s="6" t="s">
        <v>22</v>
      </c>
      <c r="E144" s="6" t="s">
        <v>70</v>
      </c>
      <c r="F144" s="6" t="s">
        <v>73</v>
      </c>
      <c r="G144" s="6">
        <v>1</v>
      </c>
      <c r="H144" s="6">
        <v>13900</v>
      </c>
      <c r="I144" s="6">
        <v>0</v>
      </c>
      <c r="J144" s="6">
        <v>0</v>
      </c>
      <c r="K144" s="6">
        <v>0</v>
      </c>
      <c r="L144" s="6">
        <v>13365</v>
      </c>
      <c r="M144" s="6" t="s">
        <v>1252</v>
      </c>
      <c r="O144" s="6" t="s">
        <v>22</v>
      </c>
      <c r="P144" s="6" t="s">
        <v>23</v>
      </c>
      <c r="Q144" s="6" t="s">
        <v>721</v>
      </c>
      <c r="R144" s="4" t="s">
        <v>1117</v>
      </c>
      <c r="S144" s="6" t="s">
        <v>24</v>
      </c>
      <c r="T144" s="6" t="s">
        <v>722</v>
      </c>
      <c r="U144" s="6" t="s">
        <v>22</v>
      </c>
      <c r="V144" s="6" t="s">
        <v>22</v>
      </c>
    </row>
    <row r="145" spans="1:22" ht="35.15">
      <c r="A145" s="6" t="s">
        <v>723</v>
      </c>
      <c r="B145" s="6" t="s">
        <v>69</v>
      </c>
      <c r="C145" s="7" t="s">
        <v>724</v>
      </c>
      <c r="D145" s="6" t="s">
        <v>22</v>
      </c>
      <c r="E145" s="6" t="s">
        <v>70</v>
      </c>
      <c r="F145" s="6" t="s">
        <v>73</v>
      </c>
      <c r="G145" s="6">
        <v>1</v>
      </c>
      <c r="H145" s="6">
        <v>13900</v>
      </c>
      <c r="I145" s="6">
        <v>0</v>
      </c>
      <c r="J145" s="6">
        <v>0</v>
      </c>
      <c r="K145" s="6">
        <v>0</v>
      </c>
      <c r="L145" s="6">
        <v>13365</v>
      </c>
      <c r="M145" s="6" t="s">
        <v>1253</v>
      </c>
      <c r="O145" s="6" t="s">
        <v>22</v>
      </c>
      <c r="P145" s="6" t="s">
        <v>23</v>
      </c>
      <c r="Q145" s="6" t="s">
        <v>725</v>
      </c>
      <c r="R145" s="4" t="s">
        <v>1117</v>
      </c>
      <c r="S145" s="6" t="s">
        <v>24</v>
      </c>
      <c r="T145" s="6" t="s">
        <v>726</v>
      </c>
      <c r="U145" s="6" t="s">
        <v>22</v>
      </c>
      <c r="V145" s="6" t="s">
        <v>22</v>
      </c>
    </row>
    <row r="146" spans="1:22" ht="35.15">
      <c r="A146" s="6" t="s">
        <v>727</v>
      </c>
      <c r="B146" s="6" t="s">
        <v>69</v>
      </c>
      <c r="C146" s="7" t="s">
        <v>728</v>
      </c>
      <c r="D146" s="6" t="s">
        <v>22</v>
      </c>
      <c r="E146" s="6" t="s">
        <v>70</v>
      </c>
      <c r="F146" s="6" t="s">
        <v>73</v>
      </c>
      <c r="G146" s="6">
        <v>1</v>
      </c>
      <c r="H146" s="6">
        <v>13900</v>
      </c>
      <c r="I146" s="6">
        <v>0</v>
      </c>
      <c r="J146" s="6">
        <v>0</v>
      </c>
      <c r="K146" s="6">
        <v>0</v>
      </c>
      <c r="L146" s="6">
        <v>13365</v>
      </c>
      <c r="M146" s="6" t="s">
        <v>1254</v>
      </c>
      <c r="O146" s="6" t="s">
        <v>22</v>
      </c>
      <c r="P146" s="6" t="s">
        <v>23</v>
      </c>
      <c r="Q146" s="6" t="s">
        <v>729</v>
      </c>
      <c r="R146" s="4" t="s">
        <v>1117</v>
      </c>
      <c r="S146" s="6" t="s">
        <v>24</v>
      </c>
      <c r="T146" s="6" t="s">
        <v>273</v>
      </c>
      <c r="U146" s="6" t="s">
        <v>22</v>
      </c>
      <c r="V146" s="6" t="s">
        <v>22</v>
      </c>
    </row>
    <row r="147" spans="1:22" ht="35.15">
      <c r="A147" s="6" t="s">
        <v>730</v>
      </c>
      <c r="B147" s="6" t="s">
        <v>69</v>
      </c>
      <c r="C147" s="7" t="s">
        <v>731</v>
      </c>
      <c r="D147" s="6" t="s">
        <v>22</v>
      </c>
      <c r="E147" s="6" t="s">
        <v>70</v>
      </c>
      <c r="F147" s="6" t="s">
        <v>73</v>
      </c>
      <c r="G147" s="6">
        <v>1</v>
      </c>
      <c r="H147" s="6">
        <v>13900</v>
      </c>
      <c r="I147" s="6">
        <v>0</v>
      </c>
      <c r="J147" s="6">
        <v>0</v>
      </c>
      <c r="K147" s="6">
        <v>0</v>
      </c>
      <c r="L147" s="6">
        <v>13365</v>
      </c>
      <c r="M147" s="6" t="s">
        <v>1255</v>
      </c>
      <c r="O147" s="6" t="s">
        <v>22</v>
      </c>
      <c r="P147" s="6" t="s">
        <v>23</v>
      </c>
      <c r="Q147" s="6" t="s">
        <v>732</v>
      </c>
      <c r="R147" s="4" t="s">
        <v>1117</v>
      </c>
      <c r="S147" s="6" t="s">
        <v>24</v>
      </c>
      <c r="T147" s="6" t="s">
        <v>451</v>
      </c>
      <c r="U147" s="6" t="s">
        <v>22</v>
      </c>
      <c r="V147" s="6" t="s">
        <v>22</v>
      </c>
    </row>
    <row r="148" spans="1:22" ht="35.15">
      <c r="A148" s="6" t="s">
        <v>733</v>
      </c>
      <c r="B148" s="6" t="s">
        <v>69</v>
      </c>
      <c r="C148" s="7" t="s">
        <v>227</v>
      </c>
      <c r="D148" s="6" t="s">
        <v>22</v>
      </c>
      <c r="E148" s="6" t="s">
        <v>70</v>
      </c>
      <c r="F148" s="6" t="s">
        <v>73</v>
      </c>
      <c r="G148" s="6">
        <v>1</v>
      </c>
      <c r="H148" s="6">
        <v>13900</v>
      </c>
      <c r="I148" s="6">
        <v>0</v>
      </c>
      <c r="J148" s="6">
        <v>0</v>
      </c>
      <c r="K148" s="6">
        <v>0</v>
      </c>
      <c r="L148" s="6">
        <v>13365</v>
      </c>
      <c r="M148" s="6" t="s">
        <v>1143</v>
      </c>
      <c r="O148" s="6" t="s">
        <v>228</v>
      </c>
      <c r="P148" s="6" t="s">
        <v>23</v>
      </c>
      <c r="Q148" s="6" t="s">
        <v>229</v>
      </c>
      <c r="R148" s="4" t="s">
        <v>1117</v>
      </c>
      <c r="S148" s="6" t="s">
        <v>24</v>
      </c>
      <c r="T148" s="6" t="s">
        <v>734</v>
      </c>
      <c r="U148" s="6" t="s">
        <v>22</v>
      </c>
      <c r="V148" s="6" t="s">
        <v>22</v>
      </c>
    </row>
    <row r="149" spans="1:22" ht="35.15">
      <c r="A149" s="6" t="s">
        <v>735</v>
      </c>
      <c r="B149" s="6" t="s">
        <v>69</v>
      </c>
      <c r="C149" s="7" t="s">
        <v>736</v>
      </c>
      <c r="D149" s="6" t="s">
        <v>22</v>
      </c>
      <c r="E149" s="6" t="s">
        <v>70</v>
      </c>
      <c r="F149" s="6" t="s">
        <v>73</v>
      </c>
      <c r="G149" s="6">
        <v>1</v>
      </c>
      <c r="H149" s="6">
        <v>13900</v>
      </c>
      <c r="I149" s="6">
        <v>0</v>
      </c>
      <c r="J149" s="6">
        <v>0</v>
      </c>
      <c r="K149" s="6">
        <v>0</v>
      </c>
      <c r="L149" s="6">
        <v>13365</v>
      </c>
      <c r="M149" s="6" t="s">
        <v>1256</v>
      </c>
      <c r="O149" s="6" t="s">
        <v>22</v>
      </c>
      <c r="P149" s="6" t="s">
        <v>23</v>
      </c>
      <c r="Q149" s="6" t="s">
        <v>737</v>
      </c>
      <c r="R149" s="4" t="s">
        <v>1117</v>
      </c>
      <c r="S149" s="6" t="s">
        <v>24</v>
      </c>
      <c r="T149" s="6" t="s">
        <v>738</v>
      </c>
      <c r="U149" s="6" t="s">
        <v>22</v>
      </c>
      <c r="V149" s="6" t="s">
        <v>22</v>
      </c>
    </row>
    <row r="150" spans="1:22" ht="35.15">
      <c r="A150" s="6" t="s">
        <v>739</v>
      </c>
      <c r="B150" s="6" t="s">
        <v>69</v>
      </c>
      <c r="C150" s="7" t="s">
        <v>740</v>
      </c>
      <c r="D150" s="6" t="s">
        <v>22</v>
      </c>
      <c r="E150" s="6" t="s">
        <v>70</v>
      </c>
      <c r="F150" s="6" t="s">
        <v>78</v>
      </c>
      <c r="G150" s="6">
        <v>1</v>
      </c>
      <c r="H150" s="6">
        <v>16900</v>
      </c>
      <c r="I150" s="6">
        <v>0</v>
      </c>
      <c r="J150" s="6">
        <v>0</v>
      </c>
      <c r="K150" s="6">
        <v>0</v>
      </c>
      <c r="L150" s="6">
        <v>16250</v>
      </c>
      <c r="M150" s="6" t="s">
        <v>1257</v>
      </c>
      <c r="O150" s="6" t="s">
        <v>22</v>
      </c>
      <c r="P150" s="6" t="s">
        <v>23</v>
      </c>
      <c r="Q150" s="6" t="s">
        <v>741</v>
      </c>
      <c r="R150" s="4" t="s">
        <v>1117</v>
      </c>
      <c r="S150" s="6" t="s">
        <v>24</v>
      </c>
      <c r="T150" s="6" t="s">
        <v>742</v>
      </c>
      <c r="U150" s="6" t="s">
        <v>22</v>
      </c>
      <c r="V150" s="6" t="s">
        <v>22</v>
      </c>
    </row>
    <row r="151" spans="1:22" ht="35.15">
      <c r="A151" s="6" t="s">
        <v>743</v>
      </c>
      <c r="B151" s="6" t="s">
        <v>69</v>
      </c>
      <c r="C151" s="7" t="s">
        <v>744</v>
      </c>
      <c r="D151" s="6" t="s">
        <v>22</v>
      </c>
      <c r="E151" s="6" t="s">
        <v>70</v>
      </c>
      <c r="F151" s="6" t="s">
        <v>78</v>
      </c>
      <c r="G151" s="6">
        <v>1</v>
      </c>
      <c r="H151" s="6">
        <v>16900</v>
      </c>
      <c r="I151" s="6">
        <v>0</v>
      </c>
      <c r="J151" s="6">
        <v>0</v>
      </c>
      <c r="K151" s="6">
        <v>0</v>
      </c>
      <c r="L151" s="6">
        <v>16250</v>
      </c>
      <c r="M151" s="6" t="s">
        <v>1258</v>
      </c>
      <c r="O151" s="6" t="s">
        <v>745</v>
      </c>
      <c r="P151" s="6" t="s">
        <v>23</v>
      </c>
      <c r="Q151" s="6" t="s">
        <v>746</v>
      </c>
      <c r="R151" s="4" t="s">
        <v>1117</v>
      </c>
      <c r="S151" s="6" t="s">
        <v>24</v>
      </c>
      <c r="T151" s="6" t="s">
        <v>747</v>
      </c>
      <c r="U151" s="6" t="s">
        <v>22</v>
      </c>
      <c r="V151" s="6" t="s">
        <v>22</v>
      </c>
    </row>
    <row r="152" spans="1:22" ht="35.15">
      <c r="A152" s="6" t="s">
        <v>748</v>
      </c>
      <c r="B152" s="6" t="s">
        <v>69</v>
      </c>
      <c r="C152" s="7" t="s">
        <v>749</v>
      </c>
      <c r="D152" s="6" t="s">
        <v>22</v>
      </c>
      <c r="E152" s="6" t="s">
        <v>70</v>
      </c>
      <c r="F152" s="6" t="s">
        <v>78</v>
      </c>
      <c r="G152" s="6">
        <v>1</v>
      </c>
      <c r="H152" s="6">
        <v>16900</v>
      </c>
      <c r="I152" s="6">
        <v>0</v>
      </c>
      <c r="J152" s="6">
        <v>0</v>
      </c>
      <c r="K152" s="6">
        <v>0</v>
      </c>
      <c r="L152" s="6">
        <v>16250</v>
      </c>
      <c r="M152" s="6" t="s">
        <v>1259</v>
      </c>
      <c r="O152" s="6" t="s">
        <v>750</v>
      </c>
      <c r="P152" s="6" t="s">
        <v>23</v>
      </c>
      <c r="Q152" s="6" t="s">
        <v>751</v>
      </c>
      <c r="R152" s="4" t="s">
        <v>1117</v>
      </c>
      <c r="S152" s="6" t="s">
        <v>24</v>
      </c>
      <c r="T152" s="6" t="s">
        <v>752</v>
      </c>
      <c r="U152" s="6" t="s">
        <v>22</v>
      </c>
      <c r="V152" s="6" t="s">
        <v>22</v>
      </c>
    </row>
    <row r="153" spans="1:22" ht="35.15">
      <c r="A153" s="6" t="s">
        <v>753</v>
      </c>
      <c r="B153" s="6" t="s">
        <v>69</v>
      </c>
      <c r="C153" s="7" t="s">
        <v>754</v>
      </c>
      <c r="D153" s="6" t="s">
        <v>22</v>
      </c>
      <c r="E153" s="6" t="s">
        <v>70</v>
      </c>
      <c r="F153" s="6" t="s">
        <v>78</v>
      </c>
      <c r="G153" s="6">
        <v>1</v>
      </c>
      <c r="H153" s="6">
        <v>16900</v>
      </c>
      <c r="I153" s="6">
        <v>0</v>
      </c>
      <c r="J153" s="6">
        <v>0</v>
      </c>
      <c r="K153" s="6">
        <v>0</v>
      </c>
      <c r="L153" s="6">
        <v>16250</v>
      </c>
      <c r="M153" s="6" t="s">
        <v>1260</v>
      </c>
      <c r="O153" s="6" t="s">
        <v>22</v>
      </c>
      <c r="P153" s="6" t="s">
        <v>23</v>
      </c>
      <c r="Q153" s="6" t="s">
        <v>755</v>
      </c>
      <c r="R153" s="4" t="s">
        <v>1117</v>
      </c>
      <c r="S153" s="6" t="s">
        <v>24</v>
      </c>
      <c r="T153" s="6" t="s">
        <v>756</v>
      </c>
      <c r="U153" s="6" t="s">
        <v>22</v>
      </c>
      <c r="V153" s="6" t="s">
        <v>22</v>
      </c>
    </row>
    <row r="154" spans="1:22" ht="35.15">
      <c r="A154" s="6" t="s">
        <v>757</v>
      </c>
      <c r="B154" s="6" t="s">
        <v>69</v>
      </c>
      <c r="C154" s="7" t="s">
        <v>758</v>
      </c>
      <c r="D154" s="6" t="s">
        <v>22</v>
      </c>
      <c r="E154" s="6" t="s">
        <v>70</v>
      </c>
      <c r="F154" s="6" t="s">
        <v>78</v>
      </c>
      <c r="G154" s="6">
        <v>1</v>
      </c>
      <c r="H154" s="6">
        <v>16900</v>
      </c>
      <c r="I154" s="6">
        <v>0</v>
      </c>
      <c r="J154" s="6">
        <v>0</v>
      </c>
      <c r="K154" s="6">
        <v>0</v>
      </c>
      <c r="L154" s="6">
        <v>16250</v>
      </c>
      <c r="M154" s="6" t="s">
        <v>1261</v>
      </c>
      <c r="O154" s="6" t="s">
        <v>22</v>
      </c>
      <c r="P154" s="6" t="s">
        <v>23</v>
      </c>
      <c r="Q154" s="6" t="s">
        <v>759</v>
      </c>
      <c r="R154" s="4" t="s">
        <v>1117</v>
      </c>
      <c r="S154" s="6" t="s">
        <v>24</v>
      </c>
      <c r="T154" s="6" t="s">
        <v>760</v>
      </c>
      <c r="U154" s="6" t="s">
        <v>22</v>
      </c>
      <c r="V154" s="6" t="s">
        <v>22</v>
      </c>
    </row>
    <row r="155" spans="1:22" ht="35.15">
      <c r="A155" s="6" t="s">
        <v>761</v>
      </c>
      <c r="B155" s="6" t="s">
        <v>69</v>
      </c>
      <c r="C155" s="7" t="s">
        <v>762</v>
      </c>
      <c r="D155" s="6" t="s">
        <v>22</v>
      </c>
      <c r="E155" s="6" t="s">
        <v>70</v>
      </c>
      <c r="F155" s="6" t="s">
        <v>78</v>
      </c>
      <c r="G155" s="6">
        <v>1</v>
      </c>
      <c r="H155" s="6">
        <v>16900</v>
      </c>
      <c r="I155" s="6">
        <v>0</v>
      </c>
      <c r="J155" s="6">
        <v>0</v>
      </c>
      <c r="K155" s="6">
        <v>0</v>
      </c>
      <c r="L155" s="6">
        <v>16250</v>
      </c>
      <c r="M155" s="6" t="s">
        <v>1262</v>
      </c>
      <c r="O155" s="6" t="s">
        <v>763</v>
      </c>
      <c r="P155" s="6" t="s">
        <v>23</v>
      </c>
      <c r="Q155" s="6" t="s">
        <v>764</v>
      </c>
      <c r="R155" s="4" t="s">
        <v>1117</v>
      </c>
      <c r="S155" s="6" t="s">
        <v>24</v>
      </c>
      <c r="T155" s="6" t="s">
        <v>765</v>
      </c>
      <c r="U155" s="6" t="s">
        <v>22</v>
      </c>
      <c r="V155" s="6" t="s">
        <v>22</v>
      </c>
    </row>
    <row r="156" spans="1:22" ht="35.15">
      <c r="A156" s="6" t="s">
        <v>766</v>
      </c>
      <c r="B156" s="6" t="s">
        <v>69</v>
      </c>
      <c r="C156" s="7" t="s">
        <v>767</v>
      </c>
      <c r="D156" s="6" t="s">
        <v>22</v>
      </c>
      <c r="E156" s="6" t="s">
        <v>70</v>
      </c>
      <c r="F156" s="6" t="s">
        <v>78</v>
      </c>
      <c r="G156" s="6">
        <v>1</v>
      </c>
      <c r="H156" s="6">
        <v>16900</v>
      </c>
      <c r="I156" s="6">
        <v>0</v>
      </c>
      <c r="J156" s="6">
        <v>0</v>
      </c>
      <c r="K156" s="6">
        <v>0</v>
      </c>
      <c r="L156" s="6">
        <v>16250</v>
      </c>
      <c r="M156" s="6" t="s">
        <v>1263</v>
      </c>
      <c r="O156" s="6" t="s">
        <v>768</v>
      </c>
      <c r="P156" s="6" t="s">
        <v>23</v>
      </c>
      <c r="Q156" s="6" t="s">
        <v>74</v>
      </c>
      <c r="R156" s="4" t="s">
        <v>1117</v>
      </c>
      <c r="S156" s="6" t="s">
        <v>24</v>
      </c>
      <c r="T156" s="6" t="s">
        <v>769</v>
      </c>
      <c r="U156" s="6" t="s">
        <v>22</v>
      </c>
      <c r="V156" s="6" t="s">
        <v>22</v>
      </c>
    </row>
    <row r="157" spans="1:22" ht="35.15">
      <c r="A157" s="6" t="s">
        <v>770</v>
      </c>
      <c r="B157" s="6" t="s">
        <v>69</v>
      </c>
      <c r="C157" s="7" t="s">
        <v>771</v>
      </c>
      <c r="D157" s="6" t="s">
        <v>22</v>
      </c>
      <c r="E157" s="6" t="s">
        <v>70</v>
      </c>
      <c r="F157" s="6" t="s">
        <v>78</v>
      </c>
      <c r="G157" s="6">
        <v>1</v>
      </c>
      <c r="H157" s="6">
        <v>18900</v>
      </c>
      <c r="I157" s="6">
        <v>0</v>
      </c>
      <c r="J157" s="6">
        <v>0</v>
      </c>
      <c r="K157" s="6">
        <v>0</v>
      </c>
      <c r="L157" s="6">
        <v>18173</v>
      </c>
      <c r="M157" s="6" t="s">
        <v>1264</v>
      </c>
      <c r="O157" s="6" t="s">
        <v>22</v>
      </c>
      <c r="P157" s="6" t="s">
        <v>23</v>
      </c>
      <c r="Q157" s="6" t="s">
        <v>772</v>
      </c>
      <c r="R157" s="4" t="s">
        <v>1117</v>
      </c>
      <c r="S157" s="6" t="s">
        <v>24</v>
      </c>
      <c r="T157" s="6" t="s">
        <v>773</v>
      </c>
      <c r="U157" s="6" t="s">
        <v>22</v>
      </c>
      <c r="V157" s="6" t="s">
        <v>22</v>
      </c>
    </row>
    <row r="158" spans="1:22" ht="35.15">
      <c r="A158" s="6" t="s">
        <v>774</v>
      </c>
      <c r="B158" s="6" t="s">
        <v>69</v>
      </c>
      <c r="C158" s="7" t="s">
        <v>775</v>
      </c>
      <c r="D158" s="6" t="s">
        <v>22</v>
      </c>
      <c r="E158" s="6" t="s">
        <v>70</v>
      </c>
      <c r="F158" s="6" t="s">
        <v>78</v>
      </c>
      <c r="G158" s="6">
        <v>1</v>
      </c>
      <c r="H158" s="6">
        <v>18900</v>
      </c>
      <c r="I158" s="6">
        <v>0</v>
      </c>
      <c r="J158" s="6">
        <v>0</v>
      </c>
      <c r="K158" s="6">
        <v>0</v>
      </c>
      <c r="L158" s="6">
        <v>18173</v>
      </c>
      <c r="M158" s="6" t="s">
        <v>1265</v>
      </c>
      <c r="O158" s="6" t="s">
        <v>22</v>
      </c>
      <c r="P158" s="6" t="s">
        <v>23</v>
      </c>
      <c r="Q158" s="6" t="s">
        <v>776</v>
      </c>
      <c r="R158" s="4" t="s">
        <v>1117</v>
      </c>
      <c r="S158" s="6" t="s">
        <v>24</v>
      </c>
      <c r="T158" s="6" t="s">
        <v>777</v>
      </c>
      <c r="U158" s="6" t="s">
        <v>22</v>
      </c>
      <c r="V158" s="6" t="s">
        <v>22</v>
      </c>
    </row>
    <row r="159" spans="1:22" ht="35.15">
      <c r="A159" s="6" t="s">
        <v>778</v>
      </c>
      <c r="B159" s="6" t="s">
        <v>69</v>
      </c>
      <c r="C159" s="7" t="s">
        <v>779</v>
      </c>
      <c r="D159" s="6" t="s">
        <v>22</v>
      </c>
      <c r="E159" s="6" t="s">
        <v>70</v>
      </c>
      <c r="F159" s="6" t="s">
        <v>78</v>
      </c>
      <c r="G159" s="6">
        <v>1</v>
      </c>
      <c r="H159" s="6">
        <v>18900</v>
      </c>
      <c r="I159" s="6">
        <v>0</v>
      </c>
      <c r="J159" s="6">
        <v>0</v>
      </c>
      <c r="K159" s="6">
        <v>0</v>
      </c>
      <c r="L159" s="6">
        <v>18173</v>
      </c>
      <c r="M159" s="6" t="s">
        <v>1266</v>
      </c>
      <c r="O159" s="6" t="s">
        <v>780</v>
      </c>
      <c r="P159" s="6" t="s">
        <v>23</v>
      </c>
      <c r="Q159" s="6" t="s">
        <v>65</v>
      </c>
      <c r="R159" s="4" t="s">
        <v>1117</v>
      </c>
      <c r="S159" s="6" t="s">
        <v>24</v>
      </c>
      <c r="T159" s="6" t="s">
        <v>781</v>
      </c>
      <c r="U159" s="6" t="s">
        <v>22</v>
      </c>
      <c r="V159" s="6" t="s">
        <v>22</v>
      </c>
    </row>
    <row r="160" spans="1:22" ht="35.15">
      <c r="A160" s="6" t="s">
        <v>782</v>
      </c>
      <c r="B160" s="6" t="s">
        <v>69</v>
      </c>
      <c r="C160" s="7" t="s">
        <v>783</v>
      </c>
      <c r="D160" s="6" t="s">
        <v>22</v>
      </c>
      <c r="E160" s="6" t="s">
        <v>70</v>
      </c>
      <c r="F160" s="6" t="s">
        <v>78</v>
      </c>
      <c r="G160" s="6">
        <v>1</v>
      </c>
      <c r="H160" s="6">
        <v>18900</v>
      </c>
      <c r="I160" s="6">
        <v>0</v>
      </c>
      <c r="J160" s="6">
        <v>0</v>
      </c>
      <c r="K160" s="6">
        <v>0</v>
      </c>
      <c r="L160" s="6">
        <v>18173</v>
      </c>
      <c r="M160" s="6" t="s">
        <v>1267</v>
      </c>
      <c r="O160" s="6" t="s">
        <v>784</v>
      </c>
      <c r="P160" s="6" t="s">
        <v>23</v>
      </c>
      <c r="Q160" s="6" t="s">
        <v>785</v>
      </c>
      <c r="R160" s="4" t="s">
        <v>1117</v>
      </c>
      <c r="S160" s="6" t="s">
        <v>24</v>
      </c>
      <c r="T160" s="6" t="s">
        <v>786</v>
      </c>
      <c r="U160" s="6" t="s">
        <v>22</v>
      </c>
      <c r="V160" s="6" t="s">
        <v>22</v>
      </c>
    </row>
    <row r="161" spans="1:22" ht="35.15">
      <c r="A161" s="6" t="s">
        <v>787</v>
      </c>
      <c r="B161" s="6" t="s">
        <v>69</v>
      </c>
      <c r="C161" s="7" t="s">
        <v>788</v>
      </c>
      <c r="D161" s="6" t="s">
        <v>22</v>
      </c>
      <c r="E161" s="6" t="s">
        <v>70</v>
      </c>
      <c r="F161" s="6" t="s">
        <v>78</v>
      </c>
      <c r="G161" s="6">
        <v>1</v>
      </c>
      <c r="H161" s="6">
        <v>18900</v>
      </c>
      <c r="I161" s="6">
        <v>0</v>
      </c>
      <c r="J161" s="6">
        <v>0</v>
      </c>
      <c r="K161" s="6">
        <v>0</v>
      </c>
      <c r="L161" s="6">
        <v>18173</v>
      </c>
      <c r="M161" s="6" t="s">
        <v>1268</v>
      </c>
      <c r="O161" s="6" t="s">
        <v>789</v>
      </c>
      <c r="P161" s="6" t="s">
        <v>23</v>
      </c>
      <c r="Q161" s="6" t="s">
        <v>790</v>
      </c>
      <c r="R161" s="4" t="s">
        <v>1117</v>
      </c>
      <c r="S161" s="6" t="s">
        <v>24</v>
      </c>
      <c r="T161" s="6" t="s">
        <v>791</v>
      </c>
      <c r="U161" s="6" t="s">
        <v>22</v>
      </c>
      <c r="V161" s="6" t="s">
        <v>22</v>
      </c>
    </row>
    <row r="162" spans="1:22" ht="35.15">
      <c r="A162" s="6" t="s">
        <v>792</v>
      </c>
      <c r="B162" s="6" t="s">
        <v>69</v>
      </c>
      <c r="C162" s="7" t="s">
        <v>793</v>
      </c>
      <c r="D162" s="6" t="s">
        <v>22</v>
      </c>
      <c r="E162" s="6" t="s">
        <v>70</v>
      </c>
      <c r="F162" s="6" t="s">
        <v>80</v>
      </c>
      <c r="G162" s="6">
        <v>1</v>
      </c>
      <c r="H162" s="6">
        <v>26900</v>
      </c>
      <c r="I162" s="6">
        <v>0</v>
      </c>
      <c r="J162" s="6">
        <v>0</v>
      </c>
      <c r="K162" s="6">
        <v>0</v>
      </c>
      <c r="L162" s="6">
        <v>25865</v>
      </c>
      <c r="M162" s="6" t="s">
        <v>1173</v>
      </c>
      <c r="O162" s="6" t="s">
        <v>22</v>
      </c>
      <c r="P162" s="6" t="s">
        <v>23</v>
      </c>
      <c r="Q162" s="6" t="s">
        <v>794</v>
      </c>
      <c r="R162" s="4" t="s">
        <v>1117</v>
      </c>
      <c r="S162" s="6" t="s">
        <v>24</v>
      </c>
      <c r="T162" s="6" t="s">
        <v>795</v>
      </c>
      <c r="U162" s="6" t="s">
        <v>22</v>
      </c>
      <c r="V162" s="6" t="s">
        <v>22</v>
      </c>
    </row>
    <row r="163" spans="1:22" ht="35.15">
      <c r="A163" s="6" t="s">
        <v>796</v>
      </c>
      <c r="B163" s="6" t="s">
        <v>69</v>
      </c>
      <c r="C163" s="7" t="s">
        <v>797</v>
      </c>
      <c r="D163" s="6" t="s">
        <v>22</v>
      </c>
      <c r="E163" s="6" t="s">
        <v>70</v>
      </c>
      <c r="F163" s="6" t="s">
        <v>80</v>
      </c>
      <c r="G163" s="6">
        <v>1</v>
      </c>
      <c r="H163" s="6">
        <v>26900</v>
      </c>
      <c r="I163" s="6">
        <v>0</v>
      </c>
      <c r="J163" s="6">
        <v>0</v>
      </c>
      <c r="K163" s="6">
        <v>0</v>
      </c>
      <c r="L163" s="6">
        <v>25865</v>
      </c>
      <c r="M163" s="6" t="s">
        <v>1269</v>
      </c>
      <c r="O163" s="6" t="s">
        <v>22</v>
      </c>
      <c r="P163" s="6" t="s">
        <v>23</v>
      </c>
      <c r="Q163" s="6" t="s">
        <v>798</v>
      </c>
      <c r="R163" s="4" t="s">
        <v>1117</v>
      </c>
      <c r="S163" s="6" t="s">
        <v>24</v>
      </c>
      <c r="T163" s="6" t="s">
        <v>799</v>
      </c>
      <c r="U163" s="6" t="s">
        <v>22</v>
      </c>
      <c r="V163" s="6" t="s">
        <v>22</v>
      </c>
    </row>
    <row r="164" spans="1:22" ht="35.15">
      <c r="A164" s="6" t="s">
        <v>800</v>
      </c>
      <c r="B164" s="6" t="s">
        <v>69</v>
      </c>
      <c r="C164" s="7" t="s">
        <v>801</v>
      </c>
      <c r="D164" s="6" t="s">
        <v>22</v>
      </c>
      <c r="E164" s="6" t="s">
        <v>70</v>
      </c>
      <c r="F164" s="6" t="s">
        <v>80</v>
      </c>
      <c r="G164" s="6">
        <v>1</v>
      </c>
      <c r="H164" s="6">
        <v>26900</v>
      </c>
      <c r="I164" s="6">
        <v>0</v>
      </c>
      <c r="J164" s="6">
        <v>0</v>
      </c>
      <c r="K164" s="6">
        <v>0</v>
      </c>
      <c r="L164" s="6">
        <v>25865</v>
      </c>
      <c r="M164" s="6" t="s">
        <v>1270</v>
      </c>
      <c r="O164" s="6" t="s">
        <v>22</v>
      </c>
      <c r="P164" s="6" t="s">
        <v>23</v>
      </c>
      <c r="Q164" s="6" t="s">
        <v>802</v>
      </c>
      <c r="R164" s="4" t="s">
        <v>1117</v>
      </c>
      <c r="S164" s="6" t="s">
        <v>24</v>
      </c>
      <c r="T164" s="6" t="s">
        <v>803</v>
      </c>
      <c r="U164" s="6" t="s">
        <v>22</v>
      </c>
      <c r="V164" s="6" t="s">
        <v>22</v>
      </c>
    </row>
    <row r="165" spans="1:22" ht="35.15">
      <c r="A165" s="6" t="s">
        <v>804</v>
      </c>
      <c r="B165" s="6" t="s">
        <v>69</v>
      </c>
      <c r="C165" s="7" t="s">
        <v>805</v>
      </c>
      <c r="D165" s="6" t="s">
        <v>22</v>
      </c>
      <c r="E165" s="6" t="s">
        <v>70</v>
      </c>
      <c r="F165" s="6" t="s">
        <v>80</v>
      </c>
      <c r="G165" s="6">
        <v>1</v>
      </c>
      <c r="H165" s="6">
        <v>28900</v>
      </c>
      <c r="I165" s="6">
        <v>0</v>
      </c>
      <c r="J165" s="6">
        <v>0</v>
      </c>
      <c r="K165" s="6">
        <v>0</v>
      </c>
      <c r="L165" s="6">
        <v>27788</v>
      </c>
      <c r="M165" s="6" t="s">
        <v>1271</v>
      </c>
      <c r="O165" s="6" t="s">
        <v>22</v>
      </c>
      <c r="P165" s="6" t="s">
        <v>23</v>
      </c>
      <c r="Q165" s="6" t="s">
        <v>806</v>
      </c>
      <c r="R165" s="4" t="s">
        <v>1117</v>
      </c>
      <c r="S165" s="6" t="s">
        <v>24</v>
      </c>
      <c r="T165" s="6" t="s">
        <v>807</v>
      </c>
      <c r="U165" s="6" t="s">
        <v>22</v>
      </c>
      <c r="V165" s="6" t="s">
        <v>22</v>
      </c>
    </row>
    <row r="166" spans="1:22" ht="35.15">
      <c r="A166" s="6" t="s">
        <v>808</v>
      </c>
      <c r="B166" s="6" t="s">
        <v>69</v>
      </c>
      <c r="C166" s="7" t="s">
        <v>809</v>
      </c>
      <c r="D166" s="6" t="s">
        <v>22</v>
      </c>
      <c r="E166" s="6" t="s">
        <v>70</v>
      </c>
      <c r="F166" s="6" t="s">
        <v>80</v>
      </c>
      <c r="G166" s="6">
        <v>1</v>
      </c>
      <c r="H166" s="6">
        <v>28900</v>
      </c>
      <c r="I166" s="6">
        <v>0</v>
      </c>
      <c r="J166" s="6">
        <v>0</v>
      </c>
      <c r="K166" s="6">
        <v>0</v>
      </c>
      <c r="L166" s="6">
        <v>27788</v>
      </c>
      <c r="M166" s="6" t="s">
        <v>1272</v>
      </c>
      <c r="O166" s="6" t="s">
        <v>810</v>
      </c>
      <c r="P166" s="6" t="s">
        <v>23</v>
      </c>
      <c r="Q166" s="6" t="s">
        <v>811</v>
      </c>
      <c r="R166" s="4" t="s">
        <v>1117</v>
      </c>
      <c r="S166" s="6" t="s">
        <v>24</v>
      </c>
      <c r="T166" s="6" t="s">
        <v>812</v>
      </c>
      <c r="U166" s="6" t="s">
        <v>22</v>
      </c>
      <c r="V166" s="6" t="s">
        <v>22</v>
      </c>
    </row>
    <row r="167" spans="1:22" ht="35.15">
      <c r="A167" s="6" t="s">
        <v>813</v>
      </c>
      <c r="B167" s="6" t="s">
        <v>81</v>
      </c>
      <c r="C167" s="7" t="s">
        <v>814</v>
      </c>
      <c r="D167" s="6" t="s">
        <v>22</v>
      </c>
      <c r="E167" s="6" t="s">
        <v>82</v>
      </c>
      <c r="F167" s="6" t="s">
        <v>83</v>
      </c>
      <c r="G167" s="6">
        <v>1</v>
      </c>
      <c r="H167" s="6">
        <v>8900</v>
      </c>
      <c r="I167" s="6">
        <v>0</v>
      </c>
      <c r="J167" s="6">
        <v>0</v>
      </c>
      <c r="K167" s="6">
        <v>0</v>
      </c>
      <c r="L167" s="6">
        <v>8558</v>
      </c>
      <c r="M167" s="6" t="s">
        <v>1273</v>
      </c>
      <c r="O167" s="6" t="s">
        <v>22</v>
      </c>
      <c r="P167" s="6" t="s">
        <v>23</v>
      </c>
      <c r="Q167" s="6" t="s">
        <v>815</v>
      </c>
      <c r="R167" s="4" t="s">
        <v>1117</v>
      </c>
      <c r="S167" s="6" t="s">
        <v>24</v>
      </c>
      <c r="T167" s="6" t="s">
        <v>816</v>
      </c>
      <c r="U167" s="6" t="s">
        <v>22</v>
      </c>
      <c r="V167" s="6" t="s">
        <v>22</v>
      </c>
    </row>
    <row r="168" spans="1:22" ht="35.15">
      <c r="A168" s="6" t="s">
        <v>817</v>
      </c>
      <c r="B168" s="6" t="s">
        <v>81</v>
      </c>
      <c r="C168" s="7" t="s">
        <v>818</v>
      </c>
      <c r="D168" s="6" t="s">
        <v>22</v>
      </c>
      <c r="E168" s="6" t="s">
        <v>82</v>
      </c>
      <c r="F168" s="6" t="s">
        <v>83</v>
      </c>
      <c r="G168" s="6">
        <v>1</v>
      </c>
      <c r="H168" s="6">
        <v>8900</v>
      </c>
      <c r="I168" s="6">
        <v>0</v>
      </c>
      <c r="J168" s="6">
        <v>0</v>
      </c>
      <c r="K168" s="6">
        <v>0</v>
      </c>
      <c r="L168" s="6">
        <v>8558</v>
      </c>
      <c r="M168" s="6" t="s">
        <v>1274</v>
      </c>
      <c r="O168" s="6" t="s">
        <v>22</v>
      </c>
      <c r="P168" s="6" t="s">
        <v>23</v>
      </c>
      <c r="Q168" s="6" t="s">
        <v>819</v>
      </c>
      <c r="R168" s="4" t="s">
        <v>1117</v>
      </c>
      <c r="S168" s="6" t="s">
        <v>24</v>
      </c>
      <c r="T168" s="6" t="s">
        <v>820</v>
      </c>
      <c r="U168" s="6" t="s">
        <v>22</v>
      </c>
      <c r="V168" s="6" t="s">
        <v>22</v>
      </c>
    </row>
    <row r="169" spans="1:22" ht="35.15">
      <c r="A169" s="6" t="s">
        <v>821</v>
      </c>
      <c r="B169" s="6" t="s">
        <v>81</v>
      </c>
      <c r="C169" s="7" t="s">
        <v>822</v>
      </c>
      <c r="D169" s="6" t="s">
        <v>22</v>
      </c>
      <c r="E169" s="6" t="s">
        <v>82</v>
      </c>
      <c r="F169" s="6" t="s">
        <v>83</v>
      </c>
      <c r="G169" s="6">
        <v>1</v>
      </c>
      <c r="H169" s="6">
        <v>8900</v>
      </c>
      <c r="I169" s="6">
        <v>0</v>
      </c>
      <c r="J169" s="6">
        <v>0</v>
      </c>
      <c r="K169" s="6">
        <v>0</v>
      </c>
      <c r="L169" s="6">
        <v>8558</v>
      </c>
      <c r="M169" s="6" t="s">
        <v>1275</v>
      </c>
      <c r="O169" s="6" t="s">
        <v>22</v>
      </c>
      <c r="P169" s="6" t="s">
        <v>23</v>
      </c>
      <c r="Q169" s="6" t="s">
        <v>823</v>
      </c>
      <c r="R169" s="4" t="s">
        <v>1117</v>
      </c>
      <c r="S169" s="6" t="s">
        <v>24</v>
      </c>
      <c r="T169" s="6" t="s">
        <v>824</v>
      </c>
      <c r="U169" s="6" t="s">
        <v>22</v>
      </c>
      <c r="V169" s="6" t="s">
        <v>22</v>
      </c>
    </row>
    <row r="170" spans="1:22" ht="35.15">
      <c r="A170" s="6" t="s">
        <v>825</v>
      </c>
      <c r="B170" s="6" t="s">
        <v>81</v>
      </c>
      <c r="C170" s="7" t="s">
        <v>826</v>
      </c>
      <c r="D170" s="6" t="s">
        <v>22</v>
      </c>
      <c r="E170" s="6" t="s">
        <v>82</v>
      </c>
      <c r="F170" s="6" t="s">
        <v>83</v>
      </c>
      <c r="G170" s="6">
        <v>1</v>
      </c>
      <c r="H170" s="6">
        <v>8900</v>
      </c>
      <c r="I170" s="6">
        <v>0</v>
      </c>
      <c r="J170" s="6">
        <v>0</v>
      </c>
      <c r="K170" s="6">
        <v>0</v>
      </c>
      <c r="L170" s="6">
        <v>8558</v>
      </c>
      <c r="M170" s="6" t="s">
        <v>1276</v>
      </c>
      <c r="O170" s="6" t="s">
        <v>22</v>
      </c>
      <c r="P170" s="6" t="s">
        <v>23</v>
      </c>
      <c r="Q170" s="6" t="s">
        <v>827</v>
      </c>
      <c r="R170" s="4" t="s">
        <v>1117</v>
      </c>
      <c r="S170" s="6" t="s">
        <v>24</v>
      </c>
      <c r="T170" s="6" t="s">
        <v>828</v>
      </c>
      <c r="U170" s="6" t="s">
        <v>22</v>
      </c>
      <c r="V170" s="6" t="s">
        <v>22</v>
      </c>
    </row>
    <row r="171" spans="1:22" ht="35.15">
      <c r="A171" s="6" t="s">
        <v>829</v>
      </c>
      <c r="B171" s="6" t="s">
        <v>81</v>
      </c>
      <c r="C171" s="7" t="s">
        <v>830</v>
      </c>
      <c r="D171" s="6" t="s">
        <v>22</v>
      </c>
      <c r="E171" s="6" t="s">
        <v>82</v>
      </c>
      <c r="F171" s="6" t="s">
        <v>83</v>
      </c>
      <c r="G171" s="6">
        <v>1</v>
      </c>
      <c r="H171" s="6">
        <v>8900</v>
      </c>
      <c r="I171" s="6">
        <v>0</v>
      </c>
      <c r="J171" s="6">
        <v>0</v>
      </c>
      <c r="K171" s="6">
        <v>0</v>
      </c>
      <c r="L171" s="6">
        <v>8558</v>
      </c>
      <c r="M171" s="6" t="s">
        <v>1277</v>
      </c>
      <c r="O171" s="6" t="s">
        <v>22</v>
      </c>
      <c r="P171" s="6" t="s">
        <v>23</v>
      </c>
      <c r="Q171" s="6" t="s">
        <v>831</v>
      </c>
      <c r="R171" s="4" t="s">
        <v>1117</v>
      </c>
      <c r="S171" s="6" t="s">
        <v>24</v>
      </c>
      <c r="T171" s="6" t="s">
        <v>832</v>
      </c>
      <c r="U171" s="6" t="s">
        <v>22</v>
      </c>
      <c r="V171" s="6" t="s">
        <v>22</v>
      </c>
    </row>
    <row r="172" spans="1:22" ht="35.15">
      <c r="A172" s="6" t="s">
        <v>833</v>
      </c>
      <c r="B172" s="6" t="s">
        <v>81</v>
      </c>
      <c r="C172" s="7" t="s">
        <v>834</v>
      </c>
      <c r="D172" s="6" t="s">
        <v>22</v>
      </c>
      <c r="E172" s="6" t="s">
        <v>82</v>
      </c>
      <c r="F172" s="6" t="s">
        <v>83</v>
      </c>
      <c r="G172" s="6">
        <v>1</v>
      </c>
      <c r="H172" s="6">
        <v>8900</v>
      </c>
      <c r="I172" s="6">
        <v>0</v>
      </c>
      <c r="J172" s="6">
        <v>0</v>
      </c>
      <c r="K172" s="6">
        <v>0</v>
      </c>
      <c r="L172" s="6">
        <v>8558</v>
      </c>
      <c r="M172" s="6" t="s">
        <v>1278</v>
      </c>
      <c r="O172" s="6" t="s">
        <v>22</v>
      </c>
      <c r="P172" s="6" t="s">
        <v>23</v>
      </c>
      <c r="Q172" s="6" t="s">
        <v>835</v>
      </c>
      <c r="R172" s="4" t="s">
        <v>1117</v>
      </c>
      <c r="S172" s="6" t="s">
        <v>24</v>
      </c>
      <c r="T172" s="6" t="s">
        <v>836</v>
      </c>
      <c r="U172" s="6" t="s">
        <v>22</v>
      </c>
      <c r="V172" s="6" t="s">
        <v>22</v>
      </c>
    </row>
    <row r="173" spans="1:22" ht="35.15">
      <c r="A173" s="6" t="s">
        <v>837</v>
      </c>
      <c r="B173" s="6" t="s">
        <v>81</v>
      </c>
      <c r="C173" s="7" t="s">
        <v>838</v>
      </c>
      <c r="D173" s="6" t="s">
        <v>22</v>
      </c>
      <c r="E173" s="6" t="s">
        <v>82</v>
      </c>
      <c r="F173" s="6" t="s">
        <v>83</v>
      </c>
      <c r="G173" s="6">
        <v>1</v>
      </c>
      <c r="H173" s="6">
        <v>8900</v>
      </c>
      <c r="I173" s="6">
        <v>0</v>
      </c>
      <c r="J173" s="6">
        <v>0</v>
      </c>
      <c r="K173" s="6">
        <v>0</v>
      </c>
      <c r="L173" s="6">
        <v>8558</v>
      </c>
      <c r="M173" s="6" t="s">
        <v>1279</v>
      </c>
      <c r="O173" s="6" t="s">
        <v>839</v>
      </c>
      <c r="P173" s="6" t="s">
        <v>23</v>
      </c>
      <c r="Q173" s="6" t="s">
        <v>840</v>
      </c>
      <c r="R173" s="4" t="s">
        <v>1117</v>
      </c>
      <c r="S173" s="6" t="s">
        <v>24</v>
      </c>
      <c r="T173" s="6" t="s">
        <v>841</v>
      </c>
      <c r="U173" s="6" t="s">
        <v>22</v>
      </c>
      <c r="V173" s="6" t="s">
        <v>22</v>
      </c>
    </row>
    <row r="174" spans="1:22" ht="35.15">
      <c r="A174" s="6" t="s">
        <v>842</v>
      </c>
      <c r="B174" s="6" t="s">
        <v>81</v>
      </c>
      <c r="C174" s="7" t="s">
        <v>843</v>
      </c>
      <c r="D174" s="6" t="s">
        <v>22</v>
      </c>
      <c r="E174" s="6" t="s">
        <v>82</v>
      </c>
      <c r="F174" s="6" t="s">
        <v>83</v>
      </c>
      <c r="G174" s="6">
        <v>1</v>
      </c>
      <c r="H174" s="6">
        <v>8900</v>
      </c>
      <c r="I174" s="6">
        <v>0</v>
      </c>
      <c r="J174" s="6">
        <v>0</v>
      </c>
      <c r="K174" s="6">
        <v>0</v>
      </c>
      <c r="L174" s="6">
        <v>8558</v>
      </c>
      <c r="M174" s="6" t="s">
        <v>1280</v>
      </c>
      <c r="O174" s="6" t="s">
        <v>844</v>
      </c>
      <c r="P174" s="6" t="s">
        <v>23</v>
      </c>
      <c r="Q174" s="6" t="s">
        <v>845</v>
      </c>
      <c r="R174" s="4" t="s">
        <v>1117</v>
      </c>
      <c r="S174" s="6" t="s">
        <v>24</v>
      </c>
      <c r="T174" s="6" t="s">
        <v>846</v>
      </c>
      <c r="U174" s="6" t="s">
        <v>22</v>
      </c>
      <c r="V174" s="6" t="s">
        <v>22</v>
      </c>
    </row>
    <row r="175" spans="1:22" ht="35.15">
      <c r="A175" s="6" t="s">
        <v>847</v>
      </c>
      <c r="B175" s="6" t="s">
        <v>81</v>
      </c>
      <c r="C175" s="7" t="s">
        <v>848</v>
      </c>
      <c r="D175" s="6" t="s">
        <v>22</v>
      </c>
      <c r="E175" s="6" t="s">
        <v>82</v>
      </c>
      <c r="F175" s="6" t="s">
        <v>83</v>
      </c>
      <c r="G175" s="6">
        <v>1</v>
      </c>
      <c r="H175" s="6">
        <v>9900</v>
      </c>
      <c r="I175" s="6">
        <v>0</v>
      </c>
      <c r="J175" s="6">
        <v>0</v>
      </c>
      <c r="K175" s="6">
        <v>0</v>
      </c>
      <c r="L175" s="6">
        <v>9519</v>
      </c>
      <c r="M175" s="6" t="s">
        <v>1281</v>
      </c>
      <c r="O175" s="6" t="s">
        <v>849</v>
      </c>
      <c r="P175" s="6" t="s">
        <v>23</v>
      </c>
      <c r="Q175" s="6" t="s">
        <v>850</v>
      </c>
      <c r="R175" s="4" t="s">
        <v>1117</v>
      </c>
      <c r="S175" s="6" t="s">
        <v>24</v>
      </c>
      <c r="T175" s="6" t="s">
        <v>851</v>
      </c>
      <c r="U175" s="6" t="s">
        <v>22</v>
      </c>
      <c r="V175" s="6" t="s">
        <v>22</v>
      </c>
    </row>
    <row r="176" spans="1:22" ht="35.15">
      <c r="A176" s="6" t="s">
        <v>852</v>
      </c>
      <c r="B176" s="6" t="s">
        <v>81</v>
      </c>
      <c r="C176" s="7" t="s">
        <v>853</v>
      </c>
      <c r="D176" s="6" t="s">
        <v>22</v>
      </c>
      <c r="E176" s="6" t="s">
        <v>82</v>
      </c>
      <c r="F176" s="6" t="s">
        <v>83</v>
      </c>
      <c r="G176" s="6">
        <v>1</v>
      </c>
      <c r="H176" s="6">
        <v>9900</v>
      </c>
      <c r="I176" s="6">
        <v>0</v>
      </c>
      <c r="J176" s="6">
        <v>0</v>
      </c>
      <c r="K176" s="6">
        <v>0</v>
      </c>
      <c r="L176" s="6">
        <v>9519</v>
      </c>
      <c r="M176" s="6" t="s">
        <v>1282</v>
      </c>
      <c r="O176" s="6" t="s">
        <v>22</v>
      </c>
      <c r="P176" s="6" t="s">
        <v>23</v>
      </c>
      <c r="Q176" s="6" t="s">
        <v>854</v>
      </c>
      <c r="R176" s="4" t="s">
        <v>1117</v>
      </c>
      <c r="S176" s="6" t="s">
        <v>24</v>
      </c>
      <c r="T176" s="6" t="s">
        <v>855</v>
      </c>
      <c r="U176" s="6" t="s">
        <v>22</v>
      </c>
      <c r="V176" s="6" t="s">
        <v>22</v>
      </c>
    </row>
    <row r="177" spans="1:22" ht="35.15">
      <c r="A177" s="6" t="s">
        <v>856</v>
      </c>
      <c r="B177" s="6" t="s">
        <v>81</v>
      </c>
      <c r="C177" s="7" t="s">
        <v>857</v>
      </c>
      <c r="D177" s="6" t="s">
        <v>22</v>
      </c>
      <c r="E177" s="6" t="s">
        <v>82</v>
      </c>
      <c r="F177" s="6" t="s">
        <v>83</v>
      </c>
      <c r="G177" s="6">
        <v>1</v>
      </c>
      <c r="H177" s="6">
        <v>9900</v>
      </c>
      <c r="I177" s="6">
        <v>0</v>
      </c>
      <c r="J177" s="6">
        <v>0</v>
      </c>
      <c r="K177" s="6">
        <v>0</v>
      </c>
      <c r="L177" s="6">
        <v>9519</v>
      </c>
      <c r="O177" s="6" t="s">
        <v>22</v>
      </c>
      <c r="P177" s="6" t="s">
        <v>23</v>
      </c>
      <c r="Q177" s="6" t="s">
        <v>858</v>
      </c>
      <c r="R177" s="4" t="s">
        <v>1117</v>
      </c>
      <c r="S177" s="6" t="s">
        <v>24</v>
      </c>
      <c r="T177" s="6" t="s">
        <v>225</v>
      </c>
      <c r="U177" s="6" t="s">
        <v>22</v>
      </c>
      <c r="V177" s="6" t="s">
        <v>22</v>
      </c>
    </row>
    <row r="178" spans="1:22" ht="35.15">
      <c r="A178" s="6" t="s">
        <v>859</v>
      </c>
      <c r="B178" s="6" t="s">
        <v>81</v>
      </c>
      <c r="C178" s="7" t="s">
        <v>860</v>
      </c>
      <c r="D178" s="6" t="s">
        <v>22</v>
      </c>
      <c r="E178" s="6" t="s">
        <v>82</v>
      </c>
      <c r="F178" s="6" t="s">
        <v>83</v>
      </c>
      <c r="G178" s="6">
        <v>1</v>
      </c>
      <c r="H178" s="6">
        <v>9900</v>
      </c>
      <c r="I178" s="6">
        <v>0</v>
      </c>
      <c r="J178" s="6">
        <v>0</v>
      </c>
      <c r="K178" s="6">
        <v>0</v>
      </c>
      <c r="L178" s="6">
        <v>9519</v>
      </c>
      <c r="M178" s="6" t="s">
        <v>1283</v>
      </c>
      <c r="O178" s="6" t="s">
        <v>22</v>
      </c>
      <c r="P178" s="6" t="s">
        <v>23</v>
      </c>
      <c r="Q178" s="6" t="s">
        <v>861</v>
      </c>
      <c r="R178" s="4" t="s">
        <v>1117</v>
      </c>
      <c r="S178" s="6" t="s">
        <v>24</v>
      </c>
      <c r="T178" s="6" t="s">
        <v>862</v>
      </c>
      <c r="U178" s="6" t="s">
        <v>22</v>
      </c>
      <c r="V178" s="6" t="s">
        <v>22</v>
      </c>
    </row>
    <row r="179" spans="1:22" ht="35.15">
      <c r="A179" s="6" t="s">
        <v>863</v>
      </c>
      <c r="B179" s="6" t="s">
        <v>81</v>
      </c>
      <c r="C179" s="7" t="s">
        <v>864</v>
      </c>
      <c r="D179" s="6" t="s">
        <v>22</v>
      </c>
      <c r="E179" s="6" t="s">
        <v>82</v>
      </c>
      <c r="F179" s="6" t="s">
        <v>83</v>
      </c>
      <c r="G179" s="6">
        <v>1</v>
      </c>
      <c r="H179" s="6">
        <v>9900</v>
      </c>
      <c r="I179" s="6">
        <v>0</v>
      </c>
      <c r="J179" s="6">
        <v>0</v>
      </c>
      <c r="K179" s="6">
        <v>0</v>
      </c>
      <c r="L179" s="6">
        <v>9519</v>
      </c>
      <c r="M179" s="6" t="s">
        <v>1284</v>
      </c>
      <c r="O179" s="6" t="s">
        <v>865</v>
      </c>
      <c r="P179" s="6" t="s">
        <v>23</v>
      </c>
      <c r="Q179" s="6" t="s">
        <v>866</v>
      </c>
      <c r="R179" s="4" t="s">
        <v>1117</v>
      </c>
      <c r="S179" s="6" t="s">
        <v>24</v>
      </c>
      <c r="T179" s="6" t="s">
        <v>867</v>
      </c>
      <c r="U179" s="6" t="s">
        <v>22</v>
      </c>
      <c r="V179" s="6" t="s">
        <v>22</v>
      </c>
    </row>
    <row r="180" spans="1:22" ht="35.15">
      <c r="A180" s="6" t="s">
        <v>868</v>
      </c>
      <c r="B180" s="6" t="s">
        <v>81</v>
      </c>
      <c r="C180" s="7" t="s">
        <v>576</v>
      </c>
      <c r="D180" s="6" t="s">
        <v>22</v>
      </c>
      <c r="E180" s="6" t="s">
        <v>82</v>
      </c>
      <c r="F180" s="6" t="s">
        <v>83</v>
      </c>
      <c r="G180" s="6">
        <v>1</v>
      </c>
      <c r="H180" s="6">
        <v>8900</v>
      </c>
      <c r="I180" s="6">
        <v>0</v>
      </c>
      <c r="J180" s="6">
        <v>0</v>
      </c>
      <c r="K180" s="6">
        <v>1000</v>
      </c>
      <c r="L180" s="6">
        <v>9519</v>
      </c>
      <c r="M180" s="6" t="s">
        <v>1221</v>
      </c>
      <c r="O180" s="6" t="s">
        <v>22</v>
      </c>
      <c r="P180" s="6" t="s">
        <v>23</v>
      </c>
      <c r="Q180" s="6" t="s">
        <v>66</v>
      </c>
      <c r="R180" s="4" t="s">
        <v>1117</v>
      </c>
      <c r="S180" s="6" t="s">
        <v>24</v>
      </c>
      <c r="T180" s="6" t="s">
        <v>869</v>
      </c>
      <c r="U180" s="6" t="s">
        <v>22</v>
      </c>
      <c r="V180" s="6" t="s">
        <v>22</v>
      </c>
    </row>
    <row r="181" spans="1:22" ht="35.15">
      <c r="A181" s="6" t="s">
        <v>870</v>
      </c>
      <c r="B181" s="6" t="s">
        <v>81</v>
      </c>
      <c r="C181" s="7" t="s">
        <v>282</v>
      </c>
      <c r="D181" s="6" t="s">
        <v>22</v>
      </c>
      <c r="E181" s="6" t="s">
        <v>82</v>
      </c>
      <c r="F181" s="6" t="s">
        <v>83</v>
      </c>
      <c r="G181" s="6">
        <v>1</v>
      </c>
      <c r="H181" s="6">
        <v>8900</v>
      </c>
      <c r="I181" s="6">
        <v>0</v>
      </c>
      <c r="J181" s="6">
        <v>0</v>
      </c>
      <c r="K181" s="6">
        <v>1000</v>
      </c>
      <c r="L181" s="6">
        <v>9519</v>
      </c>
      <c r="M181" s="6" t="s">
        <v>1154</v>
      </c>
      <c r="O181" s="6" t="s">
        <v>22</v>
      </c>
      <c r="P181" s="6" t="s">
        <v>23</v>
      </c>
      <c r="Q181" s="6" t="s">
        <v>284</v>
      </c>
      <c r="R181" s="4" t="s">
        <v>1117</v>
      </c>
      <c r="S181" s="6" t="s">
        <v>24</v>
      </c>
      <c r="T181" s="6" t="s">
        <v>871</v>
      </c>
      <c r="U181" s="6" t="s">
        <v>22</v>
      </c>
      <c r="V181" s="6" t="s">
        <v>22</v>
      </c>
    </row>
    <row r="182" spans="1:22" ht="35.15">
      <c r="A182" s="6" t="s">
        <v>872</v>
      </c>
      <c r="B182" s="6" t="s">
        <v>81</v>
      </c>
      <c r="C182" s="7" t="s">
        <v>873</v>
      </c>
      <c r="D182" s="6" t="s">
        <v>22</v>
      </c>
      <c r="E182" s="6" t="s">
        <v>82</v>
      </c>
      <c r="F182" s="6" t="s">
        <v>85</v>
      </c>
      <c r="G182" s="6">
        <v>1</v>
      </c>
      <c r="H182" s="6">
        <v>11900</v>
      </c>
      <c r="I182" s="6">
        <v>0</v>
      </c>
      <c r="J182" s="6">
        <v>0</v>
      </c>
      <c r="K182" s="6">
        <v>0</v>
      </c>
      <c r="L182" s="6">
        <v>11442</v>
      </c>
      <c r="O182" s="6" t="s">
        <v>874</v>
      </c>
      <c r="P182" s="6" t="s">
        <v>23</v>
      </c>
      <c r="Q182" s="6" t="s">
        <v>875</v>
      </c>
      <c r="R182" s="4" t="s">
        <v>1117</v>
      </c>
      <c r="S182" s="6" t="s">
        <v>24</v>
      </c>
      <c r="T182" s="6" t="s">
        <v>876</v>
      </c>
      <c r="U182" s="6" t="s">
        <v>22</v>
      </c>
      <c r="V182" s="6" t="s">
        <v>22</v>
      </c>
    </row>
    <row r="183" spans="1:22" ht="35.15">
      <c r="A183" s="6" t="s">
        <v>877</v>
      </c>
      <c r="B183" s="6" t="s">
        <v>81</v>
      </c>
      <c r="C183" s="7" t="s">
        <v>878</v>
      </c>
      <c r="D183" s="6" t="s">
        <v>22</v>
      </c>
      <c r="E183" s="6" t="s">
        <v>82</v>
      </c>
      <c r="F183" s="6" t="s">
        <v>85</v>
      </c>
      <c r="G183" s="6">
        <v>1</v>
      </c>
      <c r="H183" s="6">
        <v>11900</v>
      </c>
      <c r="I183" s="6">
        <v>0</v>
      </c>
      <c r="J183" s="6">
        <v>0</v>
      </c>
      <c r="K183" s="6">
        <v>0</v>
      </c>
      <c r="L183" s="6">
        <v>11442</v>
      </c>
      <c r="M183" s="6" t="s">
        <v>1285</v>
      </c>
      <c r="O183" s="6" t="s">
        <v>22</v>
      </c>
      <c r="P183" s="6" t="s">
        <v>23</v>
      </c>
      <c r="Q183" s="6" t="s">
        <v>879</v>
      </c>
      <c r="R183" s="4" t="s">
        <v>1117</v>
      </c>
      <c r="S183" s="6" t="s">
        <v>24</v>
      </c>
      <c r="T183" s="6" t="s">
        <v>880</v>
      </c>
      <c r="U183" s="6" t="s">
        <v>22</v>
      </c>
      <c r="V183" s="6" t="s">
        <v>22</v>
      </c>
    </row>
    <row r="184" spans="1:22" ht="35.15">
      <c r="A184" s="6" t="s">
        <v>881</v>
      </c>
      <c r="B184" s="6" t="s">
        <v>81</v>
      </c>
      <c r="C184" s="7" t="s">
        <v>882</v>
      </c>
      <c r="D184" s="6" t="s">
        <v>22</v>
      </c>
      <c r="E184" s="6" t="s">
        <v>82</v>
      </c>
      <c r="F184" s="6" t="s">
        <v>85</v>
      </c>
      <c r="G184" s="6">
        <v>1</v>
      </c>
      <c r="H184" s="6">
        <v>11900</v>
      </c>
      <c r="I184" s="6">
        <v>0</v>
      </c>
      <c r="J184" s="6">
        <v>0</v>
      </c>
      <c r="K184" s="6">
        <v>0</v>
      </c>
      <c r="L184" s="6">
        <v>11442</v>
      </c>
      <c r="M184" s="6" t="s">
        <v>1286</v>
      </c>
      <c r="O184" s="6" t="s">
        <v>883</v>
      </c>
      <c r="P184" s="6" t="s">
        <v>23</v>
      </c>
      <c r="Q184" s="6" t="s">
        <v>884</v>
      </c>
      <c r="R184" s="4" t="s">
        <v>1117</v>
      </c>
      <c r="S184" s="6" t="s">
        <v>24</v>
      </c>
      <c r="T184" s="6" t="s">
        <v>885</v>
      </c>
      <c r="U184" s="6" t="s">
        <v>22</v>
      </c>
      <c r="V184" s="6" t="s">
        <v>22</v>
      </c>
    </row>
    <row r="185" spans="1:22" ht="35.15">
      <c r="A185" s="6" t="s">
        <v>886</v>
      </c>
      <c r="B185" s="6" t="s">
        <v>81</v>
      </c>
      <c r="C185" s="7" t="s">
        <v>887</v>
      </c>
      <c r="D185" s="6" t="s">
        <v>22</v>
      </c>
      <c r="E185" s="6" t="s">
        <v>82</v>
      </c>
      <c r="F185" s="6" t="s">
        <v>85</v>
      </c>
      <c r="G185" s="6">
        <v>1</v>
      </c>
      <c r="H185" s="6">
        <v>11900</v>
      </c>
      <c r="I185" s="6">
        <v>0</v>
      </c>
      <c r="J185" s="6">
        <v>0</v>
      </c>
      <c r="K185" s="6">
        <v>0</v>
      </c>
      <c r="L185" s="6">
        <v>11442</v>
      </c>
      <c r="M185" s="6" t="s">
        <v>1287</v>
      </c>
      <c r="O185" s="6" t="s">
        <v>22</v>
      </c>
      <c r="P185" s="6" t="s">
        <v>23</v>
      </c>
      <c r="Q185" s="6" t="s">
        <v>888</v>
      </c>
      <c r="R185" s="4" t="s">
        <v>1117</v>
      </c>
      <c r="S185" s="6" t="s">
        <v>24</v>
      </c>
      <c r="T185" s="6" t="s">
        <v>538</v>
      </c>
      <c r="U185" s="6" t="s">
        <v>22</v>
      </c>
      <c r="V185" s="6" t="s">
        <v>22</v>
      </c>
    </row>
    <row r="186" spans="1:22" ht="35.15">
      <c r="A186" s="6" t="s">
        <v>889</v>
      </c>
      <c r="B186" s="6" t="s">
        <v>81</v>
      </c>
      <c r="C186" s="7" t="s">
        <v>890</v>
      </c>
      <c r="D186" s="6" t="s">
        <v>22</v>
      </c>
      <c r="E186" s="6" t="s">
        <v>82</v>
      </c>
      <c r="F186" s="6" t="s">
        <v>85</v>
      </c>
      <c r="G186" s="6">
        <v>1</v>
      </c>
      <c r="H186" s="6">
        <v>11900</v>
      </c>
      <c r="I186" s="6">
        <v>0</v>
      </c>
      <c r="J186" s="6">
        <v>0</v>
      </c>
      <c r="K186" s="6">
        <v>0</v>
      </c>
      <c r="L186" s="6">
        <v>11442</v>
      </c>
      <c r="M186" s="6" t="s">
        <v>1288</v>
      </c>
      <c r="O186" s="6" t="s">
        <v>22</v>
      </c>
      <c r="P186" s="6" t="s">
        <v>23</v>
      </c>
      <c r="Q186" s="6" t="s">
        <v>891</v>
      </c>
      <c r="R186" s="4" t="s">
        <v>1117</v>
      </c>
      <c r="S186" s="6" t="s">
        <v>24</v>
      </c>
      <c r="T186" s="6" t="s">
        <v>892</v>
      </c>
      <c r="U186" s="6" t="s">
        <v>22</v>
      </c>
      <c r="V186" s="6" t="s">
        <v>22</v>
      </c>
    </row>
    <row r="187" spans="1:22" ht="35.15">
      <c r="A187" s="6" t="s">
        <v>893</v>
      </c>
      <c r="B187" s="6" t="s">
        <v>81</v>
      </c>
      <c r="C187" s="7" t="s">
        <v>894</v>
      </c>
      <c r="D187" s="6" t="s">
        <v>22</v>
      </c>
      <c r="E187" s="6" t="s">
        <v>82</v>
      </c>
      <c r="F187" s="6" t="s">
        <v>85</v>
      </c>
      <c r="G187" s="6">
        <v>1</v>
      </c>
      <c r="H187" s="6">
        <v>11900</v>
      </c>
      <c r="I187" s="6">
        <v>0</v>
      </c>
      <c r="J187" s="6">
        <v>0</v>
      </c>
      <c r="K187" s="6">
        <v>0</v>
      </c>
      <c r="L187" s="6">
        <v>11442</v>
      </c>
      <c r="M187" s="6" t="s">
        <v>1289</v>
      </c>
      <c r="O187" s="6" t="s">
        <v>22</v>
      </c>
      <c r="P187" s="6" t="s">
        <v>23</v>
      </c>
      <c r="Q187" s="6" t="s">
        <v>895</v>
      </c>
      <c r="R187" s="4" t="s">
        <v>1117</v>
      </c>
      <c r="S187" s="6" t="s">
        <v>24</v>
      </c>
      <c r="T187" s="6" t="s">
        <v>896</v>
      </c>
      <c r="U187" s="6" t="s">
        <v>22</v>
      </c>
      <c r="V187" s="6" t="s">
        <v>22</v>
      </c>
    </row>
    <row r="188" spans="1:22" ht="35.15">
      <c r="A188" s="6" t="s">
        <v>897</v>
      </c>
      <c r="B188" s="6" t="s">
        <v>81</v>
      </c>
      <c r="C188" s="7" t="s">
        <v>898</v>
      </c>
      <c r="D188" s="6" t="s">
        <v>22</v>
      </c>
      <c r="E188" s="6" t="s">
        <v>82</v>
      </c>
      <c r="F188" s="6" t="s">
        <v>85</v>
      </c>
      <c r="G188" s="6">
        <v>1</v>
      </c>
      <c r="H188" s="6">
        <v>11900</v>
      </c>
      <c r="I188" s="6">
        <v>0</v>
      </c>
      <c r="J188" s="6">
        <v>0</v>
      </c>
      <c r="K188" s="6">
        <v>0</v>
      </c>
      <c r="L188" s="6">
        <v>11442</v>
      </c>
      <c r="M188" s="6" t="s">
        <v>1290</v>
      </c>
      <c r="O188" s="6" t="s">
        <v>22</v>
      </c>
      <c r="P188" s="6" t="s">
        <v>23</v>
      </c>
      <c r="Q188" s="6" t="s">
        <v>899</v>
      </c>
      <c r="R188" s="4" t="s">
        <v>1117</v>
      </c>
      <c r="S188" s="6" t="s">
        <v>24</v>
      </c>
      <c r="T188" s="6" t="s">
        <v>900</v>
      </c>
      <c r="U188" s="6" t="s">
        <v>22</v>
      </c>
      <c r="V188" s="6" t="s">
        <v>22</v>
      </c>
    </row>
    <row r="189" spans="1:22" ht="35.15">
      <c r="A189" s="6" t="s">
        <v>901</v>
      </c>
      <c r="B189" s="6" t="s">
        <v>81</v>
      </c>
      <c r="C189" s="7" t="s">
        <v>902</v>
      </c>
      <c r="D189" s="6" t="s">
        <v>22</v>
      </c>
      <c r="E189" s="6" t="s">
        <v>82</v>
      </c>
      <c r="F189" s="6" t="s">
        <v>85</v>
      </c>
      <c r="G189" s="6">
        <v>1</v>
      </c>
      <c r="H189" s="6">
        <v>11900</v>
      </c>
      <c r="I189" s="6">
        <v>0</v>
      </c>
      <c r="J189" s="6">
        <v>0</v>
      </c>
      <c r="K189" s="6">
        <v>0</v>
      </c>
      <c r="L189" s="6">
        <v>11442</v>
      </c>
      <c r="M189" s="6" t="s">
        <v>1291</v>
      </c>
      <c r="O189" s="6" t="s">
        <v>22</v>
      </c>
      <c r="P189" s="6" t="s">
        <v>23</v>
      </c>
      <c r="Q189" s="6" t="s">
        <v>903</v>
      </c>
      <c r="R189" s="4" t="s">
        <v>1117</v>
      </c>
      <c r="S189" s="6" t="s">
        <v>24</v>
      </c>
      <c r="T189" s="6" t="s">
        <v>904</v>
      </c>
      <c r="U189" s="6" t="s">
        <v>22</v>
      </c>
      <c r="V189" s="6" t="s">
        <v>22</v>
      </c>
    </row>
    <row r="190" spans="1:22" ht="35.15">
      <c r="A190" s="6" t="s">
        <v>905</v>
      </c>
      <c r="B190" s="6" t="s">
        <v>81</v>
      </c>
      <c r="C190" s="7" t="s">
        <v>906</v>
      </c>
      <c r="D190" s="6" t="s">
        <v>22</v>
      </c>
      <c r="E190" s="6" t="s">
        <v>82</v>
      </c>
      <c r="F190" s="6" t="s">
        <v>85</v>
      </c>
      <c r="G190" s="6">
        <v>1</v>
      </c>
      <c r="H190" s="6">
        <v>10900</v>
      </c>
      <c r="I190" s="6">
        <v>0</v>
      </c>
      <c r="J190" s="6">
        <v>0</v>
      </c>
      <c r="K190" s="6">
        <v>1000</v>
      </c>
      <c r="L190" s="6">
        <v>11442</v>
      </c>
      <c r="M190" s="6" t="s">
        <v>1292</v>
      </c>
      <c r="O190" s="6" t="s">
        <v>22</v>
      </c>
      <c r="P190" s="6" t="s">
        <v>23</v>
      </c>
      <c r="Q190" s="6" t="s">
        <v>907</v>
      </c>
      <c r="R190" s="4" t="s">
        <v>1117</v>
      </c>
      <c r="S190" s="6" t="s">
        <v>24</v>
      </c>
      <c r="T190" s="6" t="s">
        <v>908</v>
      </c>
      <c r="U190" s="6" t="s">
        <v>22</v>
      </c>
      <c r="V190" s="6" t="s">
        <v>22</v>
      </c>
    </row>
    <row r="191" spans="1:22" ht="35.15">
      <c r="A191" s="6" t="s">
        <v>909</v>
      </c>
      <c r="B191" s="6" t="s">
        <v>81</v>
      </c>
      <c r="C191" s="7" t="s">
        <v>910</v>
      </c>
      <c r="D191" s="6" t="s">
        <v>22</v>
      </c>
      <c r="E191" s="6" t="s">
        <v>82</v>
      </c>
      <c r="F191" s="6" t="s">
        <v>85</v>
      </c>
      <c r="G191" s="6">
        <v>1</v>
      </c>
      <c r="H191" s="6">
        <v>11900</v>
      </c>
      <c r="I191" s="6">
        <v>0</v>
      </c>
      <c r="J191" s="6">
        <v>0</v>
      </c>
      <c r="K191" s="6">
        <v>0</v>
      </c>
      <c r="L191" s="6">
        <v>11442</v>
      </c>
      <c r="M191" s="6" t="s">
        <v>1293</v>
      </c>
      <c r="O191" s="6" t="s">
        <v>22</v>
      </c>
      <c r="P191" s="6" t="s">
        <v>23</v>
      </c>
      <c r="Q191" s="6" t="s">
        <v>911</v>
      </c>
      <c r="R191" s="4" t="s">
        <v>1117</v>
      </c>
      <c r="S191" s="6" t="s">
        <v>24</v>
      </c>
      <c r="T191" s="6" t="s">
        <v>912</v>
      </c>
      <c r="U191" s="6" t="s">
        <v>22</v>
      </c>
      <c r="V191" s="6" t="s">
        <v>22</v>
      </c>
    </row>
    <row r="192" spans="1:22" ht="35.15">
      <c r="A192" s="6" t="s">
        <v>913</v>
      </c>
      <c r="B192" s="6" t="s">
        <v>81</v>
      </c>
      <c r="C192" s="7" t="s">
        <v>914</v>
      </c>
      <c r="D192" s="6" t="s">
        <v>22</v>
      </c>
      <c r="E192" s="6" t="s">
        <v>82</v>
      </c>
      <c r="F192" s="6" t="s">
        <v>85</v>
      </c>
      <c r="G192" s="6">
        <v>1</v>
      </c>
      <c r="H192" s="6">
        <v>11900</v>
      </c>
      <c r="I192" s="6">
        <v>0</v>
      </c>
      <c r="J192" s="6">
        <v>0</v>
      </c>
      <c r="K192" s="6">
        <v>0</v>
      </c>
      <c r="L192" s="6">
        <v>11442</v>
      </c>
      <c r="M192" s="6" t="s">
        <v>1294</v>
      </c>
      <c r="O192" s="6" t="s">
        <v>22</v>
      </c>
      <c r="P192" s="6" t="s">
        <v>23</v>
      </c>
      <c r="Q192" s="6" t="s">
        <v>915</v>
      </c>
      <c r="R192" s="4" t="s">
        <v>1117</v>
      </c>
      <c r="S192" s="6" t="s">
        <v>24</v>
      </c>
      <c r="T192" s="6" t="s">
        <v>916</v>
      </c>
      <c r="U192" s="6" t="s">
        <v>22</v>
      </c>
      <c r="V192" s="6" t="s">
        <v>22</v>
      </c>
    </row>
    <row r="193" spans="1:22" ht="35.15">
      <c r="A193" s="6" t="s">
        <v>917</v>
      </c>
      <c r="B193" s="6" t="s">
        <v>81</v>
      </c>
      <c r="C193" s="7" t="s">
        <v>918</v>
      </c>
      <c r="D193" s="6" t="s">
        <v>22</v>
      </c>
      <c r="E193" s="6" t="s">
        <v>82</v>
      </c>
      <c r="F193" s="6" t="s">
        <v>85</v>
      </c>
      <c r="G193" s="6">
        <v>1</v>
      </c>
      <c r="H193" s="6">
        <v>9900</v>
      </c>
      <c r="I193" s="6">
        <v>0</v>
      </c>
      <c r="J193" s="6">
        <v>0</v>
      </c>
      <c r="K193" s="6">
        <v>2000</v>
      </c>
      <c r="L193" s="6">
        <v>11442</v>
      </c>
      <c r="M193" s="6" t="s">
        <v>1295</v>
      </c>
      <c r="O193" s="6" t="s">
        <v>22</v>
      </c>
      <c r="P193" s="6" t="s">
        <v>23</v>
      </c>
      <c r="Q193" s="6" t="s">
        <v>395</v>
      </c>
      <c r="R193" s="4" t="s">
        <v>1117</v>
      </c>
      <c r="S193" s="6" t="s">
        <v>24</v>
      </c>
      <c r="T193" s="6" t="s">
        <v>919</v>
      </c>
      <c r="U193" s="6" t="s">
        <v>22</v>
      </c>
      <c r="V193" s="6" t="s">
        <v>22</v>
      </c>
    </row>
    <row r="194" spans="1:22" ht="35.15">
      <c r="A194" s="6" t="s">
        <v>920</v>
      </c>
      <c r="B194" s="6" t="s">
        <v>81</v>
      </c>
      <c r="C194" s="7" t="s">
        <v>921</v>
      </c>
      <c r="D194" s="6" t="s">
        <v>22</v>
      </c>
      <c r="E194" s="6" t="s">
        <v>82</v>
      </c>
      <c r="F194" s="6" t="s">
        <v>85</v>
      </c>
      <c r="G194" s="6">
        <v>1</v>
      </c>
      <c r="H194" s="6">
        <v>11900</v>
      </c>
      <c r="I194" s="6">
        <v>0</v>
      </c>
      <c r="J194" s="6">
        <v>0</v>
      </c>
      <c r="K194" s="6">
        <v>0</v>
      </c>
      <c r="L194" s="6">
        <v>11442</v>
      </c>
      <c r="M194" s="6" t="s">
        <v>1296</v>
      </c>
      <c r="O194" s="6" t="s">
        <v>22</v>
      </c>
      <c r="P194" s="6" t="s">
        <v>23</v>
      </c>
      <c r="Q194" s="6" t="s">
        <v>922</v>
      </c>
      <c r="R194" s="4" t="s">
        <v>1117</v>
      </c>
      <c r="S194" s="6" t="s">
        <v>24</v>
      </c>
      <c r="T194" s="6" t="s">
        <v>923</v>
      </c>
      <c r="U194" s="6" t="s">
        <v>22</v>
      </c>
      <c r="V194" s="6" t="s">
        <v>22</v>
      </c>
    </row>
    <row r="195" spans="1:22" ht="35.15">
      <c r="A195" s="6" t="s">
        <v>924</v>
      </c>
      <c r="B195" s="6" t="s">
        <v>81</v>
      </c>
      <c r="C195" s="7" t="s">
        <v>925</v>
      </c>
      <c r="D195" s="6" t="s">
        <v>22</v>
      </c>
      <c r="E195" s="6" t="s">
        <v>82</v>
      </c>
      <c r="F195" s="6" t="s">
        <v>85</v>
      </c>
      <c r="G195" s="6">
        <v>1</v>
      </c>
      <c r="H195" s="6">
        <v>11900</v>
      </c>
      <c r="I195" s="6">
        <v>0</v>
      </c>
      <c r="J195" s="6">
        <v>0</v>
      </c>
      <c r="K195" s="6">
        <v>0</v>
      </c>
      <c r="L195" s="6">
        <v>11442</v>
      </c>
      <c r="M195" s="6" t="s">
        <v>1297</v>
      </c>
      <c r="O195" s="6" t="s">
        <v>22</v>
      </c>
      <c r="P195" s="6" t="s">
        <v>23</v>
      </c>
      <c r="Q195" s="6" t="s">
        <v>926</v>
      </c>
      <c r="R195" s="4" t="s">
        <v>1117</v>
      </c>
      <c r="S195" s="6" t="s">
        <v>24</v>
      </c>
      <c r="T195" s="6" t="s">
        <v>927</v>
      </c>
      <c r="U195" s="6" t="s">
        <v>22</v>
      </c>
      <c r="V195" s="6" t="s">
        <v>22</v>
      </c>
    </row>
    <row r="196" spans="1:22" ht="35.15">
      <c r="A196" s="6" t="s">
        <v>928</v>
      </c>
      <c r="B196" s="6" t="s">
        <v>81</v>
      </c>
      <c r="C196" s="7" t="s">
        <v>929</v>
      </c>
      <c r="D196" s="6" t="s">
        <v>22</v>
      </c>
      <c r="E196" s="6" t="s">
        <v>82</v>
      </c>
      <c r="F196" s="6" t="s">
        <v>85</v>
      </c>
      <c r="G196" s="6">
        <v>1</v>
      </c>
      <c r="H196" s="6">
        <v>13900</v>
      </c>
      <c r="I196" s="6">
        <v>0</v>
      </c>
      <c r="J196" s="6">
        <v>0</v>
      </c>
      <c r="K196" s="6">
        <v>0</v>
      </c>
      <c r="L196" s="6">
        <v>13365</v>
      </c>
      <c r="M196" s="6" t="s">
        <v>1298</v>
      </c>
      <c r="O196" s="6" t="s">
        <v>22</v>
      </c>
      <c r="P196" s="6" t="s">
        <v>23</v>
      </c>
      <c r="Q196" s="6" t="s">
        <v>930</v>
      </c>
      <c r="R196" s="4" t="s">
        <v>1117</v>
      </c>
      <c r="S196" s="6" t="s">
        <v>24</v>
      </c>
      <c r="T196" s="6" t="s">
        <v>931</v>
      </c>
      <c r="U196" s="6" t="s">
        <v>22</v>
      </c>
      <c r="V196" s="6" t="s">
        <v>22</v>
      </c>
    </row>
    <row r="197" spans="1:22" ht="35.15">
      <c r="A197" s="6" t="s">
        <v>932</v>
      </c>
      <c r="B197" s="6" t="s">
        <v>81</v>
      </c>
      <c r="C197" s="7" t="s">
        <v>933</v>
      </c>
      <c r="D197" s="6" t="s">
        <v>22</v>
      </c>
      <c r="E197" s="6" t="s">
        <v>82</v>
      </c>
      <c r="F197" s="6" t="s">
        <v>85</v>
      </c>
      <c r="G197" s="6">
        <v>1</v>
      </c>
      <c r="H197" s="6">
        <v>13900</v>
      </c>
      <c r="I197" s="6">
        <v>0</v>
      </c>
      <c r="J197" s="6">
        <v>0</v>
      </c>
      <c r="K197" s="6">
        <v>0</v>
      </c>
      <c r="L197" s="6">
        <v>13365</v>
      </c>
      <c r="M197" s="6" t="s">
        <v>1299</v>
      </c>
      <c r="O197" s="6" t="s">
        <v>934</v>
      </c>
      <c r="P197" s="6" t="s">
        <v>23</v>
      </c>
      <c r="Q197" s="6" t="s">
        <v>44</v>
      </c>
      <c r="R197" s="4" t="s">
        <v>1117</v>
      </c>
      <c r="S197" s="6" t="s">
        <v>24</v>
      </c>
      <c r="T197" s="6" t="s">
        <v>935</v>
      </c>
      <c r="U197" s="6" t="s">
        <v>22</v>
      </c>
      <c r="V197" s="6" t="s">
        <v>22</v>
      </c>
    </row>
    <row r="198" spans="1:22" ht="35.15">
      <c r="A198" s="6" t="s">
        <v>936</v>
      </c>
      <c r="B198" s="6" t="s">
        <v>81</v>
      </c>
      <c r="C198" s="7" t="s">
        <v>937</v>
      </c>
      <c r="D198" s="6" t="s">
        <v>22</v>
      </c>
      <c r="E198" s="6" t="s">
        <v>82</v>
      </c>
      <c r="F198" s="6" t="s">
        <v>85</v>
      </c>
      <c r="G198" s="6">
        <v>1</v>
      </c>
      <c r="H198" s="6">
        <v>13900</v>
      </c>
      <c r="I198" s="6">
        <v>0</v>
      </c>
      <c r="J198" s="6">
        <v>0</v>
      </c>
      <c r="K198" s="6">
        <v>0</v>
      </c>
      <c r="L198" s="6">
        <v>13365</v>
      </c>
      <c r="M198" s="6" t="s">
        <v>1300</v>
      </c>
      <c r="O198" s="6" t="s">
        <v>22</v>
      </c>
      <c r="P198" s="6" t="s">
        <v>23</v>
      </c>
      <c r="Q198" s="6" t="s">
        <v>938</v>
      </c>
      <c r="R198" s="4" t="s">
        <v>1117</v>
      </c>
      <c r="S198" s="6" t="s">
        <v>24</v>
      </c>
      <c r="T198" s="6" t="s">
        <v>939</v>
      </c>
      <c r="U198" s="6" t="s">
        <v>22</v>
      </c>
      <c r="V198" s="6" t="s">
        <v>22</v>
      </c>
    </row>
    <row r="199" spans="1:22" ht="35.15">
      <c r="A199" s="6" t="s">
        <v>940</v>
      </c>
      <c r="B199" s="6" t="s">
        <v>81</v>
      </c>
      <c r="C199" s="7" t="s">
        <v>941</v>
      </c>
      <c r="D199" s="6" t="s">
        <v>22</v>
      </c>
      <c r="E199" s="6" t="s">
        <v>82</v>
      </c>
      <c r="F199" s="6" t="s">
        <v>85</v>
      </c>
      <c r="G199" s="6">
        <v>1</v>
      </c>
      <c r="H199" s="6">
        <v>13900</v>
      </c>
      <c r="I199" s="6">
        <v>0</v>
      </c>
      <c r="J199" s="6">
        <v>0</v>
      </c>
      <c r="K199" s="6">
        <v>0</v>
      </c>
      <c r="L199" s="6">
        <v>13365</v>
      </c>
      <c r="M199" s="6" t="s">
        <v>1301</v>
      </c>
      <c r="O199" s="6" t="s">
        <v>22</v>
      </c>
      <c r="P199" s="6" t="s">
        <v>23</v>
      </c>
      <c r="Q199" s="6" t="s">
        <v>942</v>
      </c>
      <c r="R199" s="4" t="s">
        <v>1117</v>
      </c>
      <c r="S199" s="6" t="s">
        <v>24</v>
      </c>
      <c r="T199" s="6" t="s">
        <v>943</v>
      </c>
      <c r="U199" s="6" t="s">
        <v>22</v>
      </c>
      <c r="V199" s="6" t="s">
        <v>22</v>
      </c>
    </row>
    <row r="200" spans="1:22" ht="35.15">
      <c r="A200" s="6" t="s">
        <v>944</v>
      </c>
      <c r="B200" s="6" t="s">
        <v>81</v>
      </c>
      <c r="C200" s="7" t="s">
        <v>945</v>
      </c>
      <c r="D200" s="6" t="s">
        <v>22</v>
      </c>
      <c r="E200" s="6" t="s">
        <v>82</v>
      </c>
      <c r="F200" s="6" t="s">
        <v>85</v>
      </c>
      <c r="G200" s="6">
        <v>1</v>
      </c>
      <c r="H200" s="6">
        <v>13900</v>
      </c>
      <c r="I200" s="6">
        <v>0</v>
      </c>
      <c r="J200" s="6">
        <v>0</v>
      </c>
      <c r="K200" s="6">
        <v>0</v>
      </c>
      <c r="L200" s="6">
        <v>13365</v>
      </c>
      <c r="M200" s="6" t="s">
        <v>1302</v>
      </c>
      <c r="O200" s="6" t="s">
        <v>22</v>
      </c>
      <c r="P200" s="6" t="s">
        <v>23</v>
      </c>
      <c r="Q200" s="6" t="s">
        <v>946</v>
      </c>
      <c r="R200" s="4" t="s">
        <v>1117</v>
      </c>
      <c r="S200" s="6" t="s">
        <v>24</v>
      </c>
      <c r="T200" s="6" t="s">
        <v>947</v>
      </c>
      <c r="U200" s="6" t="s">
        <v>22</v>
      </c>
      <c r="V200" s="6" t="s">
        <v>22</v>
      </c>
    </row>
    <row r="201" spans="1:22" ht="35.15">
      <c r="A201" s="6" t="s">
        <v>948</v>
      </c>
      <c r="B201" s="6" t="s">
        <v>81</v>
      </c>
      <c r="C201" s="7" t="s">
        <v>949</v>
      </c>
      <c r="D201" s="6" t="s">
        <v>22</v>
      </c>
      <c r="E201" s="6" t="s">
        <v>82</v>
      </c>
      <c r="F201" s="6" t="s">
        <v>85</v>
      </c>
      <c r="G201" s="6">
        <v>1</v>
      </c>
      <c r="H201" s="6">
        <v>13900</v>
      </c>
      <c r="I201" s="6">
        <v>0</v>
      </c>
      <c r="J201" s="6">
        <v>0</v>
      </c>
      <c r="K201" s="6">
        <v>0</v>
      </c>
      <c r="L201" s="6">
        <v>13365</v>
      </c>
      <c r="M201" s="6" t="s">
        <v>1303</v>
      </c>
      <c r="O201" s="6" t="s">
        <v>22</v>
      </c>
      <c r="P201" s="6" t="s">
        <v>23</v>
      </c>
      <c r="Q201" s="6" t="s">
        <v>163</v>
      </c>
      <c r="R201" s="4" t="s">
        <v>1117</v>
      </c>
      <c r="S201" s="6" t="s">
        <v>24</v>
      </c>
      <c r="T201" s="6" t="s">
        <v>950</v>
      </c>
      <c r="U201" s="6" t="s">
        <v>22</v>
      </c>
      <c r="V201" s="6" t="s">
        <v>22</v>
      </c>
    </row>
    <row r="202" spans="1:22" ht="35.15">
      <c r="A202" s="6" t="s">
        <v>951</v>
      </c>
      <c r="B202" s="6" t="s">
        <v>81</v>
      </c>
      <c r="C202" s="7" t="s">
        <v>952</v>
      </c>
      <c r="D202" s="6" t="s">
        <v>22</v>
      </c>
      <c r="E202" s="6" t="s">
        <v>82</v>
      </c>
      <c r="F202" s="6" t="s">
        <v>85</v>
      </c>
      <c r="G202" s="6">
        <v>1</v>
      </c>
      <c r="H202" s="6">
        <v>13900</v>
      </c>
      <c r="I202" s="6">
        <v>0</v>
      </c>
      <c r="J202" s="6">
        <v>0</v>
      </c>
      <c r="K202" s="6">
        <v>0</v>
      </c>
      <c r="L202" s="6">
        <v>13365</v>
      </c>
      <c r="M202" s="6" t="s">
        <v>1304</v>
      </c>
      <c r="O202" s="6" t="s">
        <v>22</v>
      </c>
      <c r="P202" s="6" t="s">
        <v>23</v>
      </c>
      <c r="Q202" s="6" t="s">
        <v>953</v>
      </c>
      <c r="R202" s="4" t="s">
        <v>1117</v>
      </c>
      <c r="S202" s="6" t="s">
        <v>24</v>
      </c>
      <c r="T202" s="6" t="s">
        <v>954</v>
      </c>
      <c r="U202" s="6" t="s">
        <v>22</v>
      </c>
      <c r="V202" s="6" t="s">
        <v>22</v>
      </c>
    </row>
    <row r="203" spans="1:22" ht="35.15">
      <c r="A203" s="6" t="s">
        <v>955</v>
      </c>
      <c r="B203" s="6" t="s">
        <v>81</v>
      </c>
      <c r="C203" s="7" t="s">
        <v>956</v>
      </c>
      <c r="D203" s="6" t="s">
        <v>22</v>
      </c>
      <c r="E203" s="6" t="s">
        <v>82</v>
      </c>
      <c r="F203" s="6" t="s">
        <v>87</v>
      </c>
      <c r="G203" s="6">
        <v>1</v>
      </c>
      <c r="H203" s="6">
        <v>16900</v>
      </c>
      <c r="I203" s="6">
        <v>0</v>
      </c>
      <c r="J203" s="6">
        <v>0</v>
      </c>
      <c r="K203" s="6">
        <v>0</v>
      </c>
      <c r="L203" s="6">
        <v>16250</v>
      </c>
      <c r="M203" s="6" t="s">
        <v>1305</v>
      </c>
      <c r="O203" s="6" t="s">
        <v>22</v>
      </c>
      <c r="P203" s="6" t="s">
        <v>23</v>
      </c>
      <c r="Q203" s="6" t="s">
        <v>957</v>
      </c>
      <c r="R203" s="4" t="s">
        <v>1117</v>
      </c>
      <c r="S203" s="6" t="s">
        <v>24</v>
      </c>
      <c r="T203" s="6" t="s">
        <v>958</v>
      </c>
      <c r="U203" s="6" t="s">
        <v>22</v>
      </c>
      <c r="V203" s="6" t="s">
        <v>22</v>
      </c>
    </row>
    <row r="204" spans="1:22" ht="35.15">
      <c r="A204" s="6" t="s">
        <v>959</v>
      </c>
      <c r="B204" s="6" t="s">
        <v>81</v>
      </c>
      <c r="C204" s="7" t="s">
        <v>960</v>
      </c>
      <c r="D204" s="6" t="s">
        <v>22</v>
      </c>
      <c r="E204" s="6" t="s">
        <v>82</v>
      </c>
      <c r="F204" s="6" t="s">
        <v>87</v>
      </c>
      <c r="G204" s="6">
        <v>1</v>
      </c>
      <c r="H204" s="6">
        <v>16900</v>
      </c>
      <c r="I204" s="6">
        <v>0</v>
      </c>
      <c r="J204" s="6">
        <v>0</v>
      </c>
      <c r="K204" s="6">
        <v>0</v>
      </c>
      <c r="L204" s="6">
        <v>16250</v>
      </c>
      <c r="M204" s="6" t="s">
        <v>1306</v>
      </c>
      <c r="O204" s="6" t="s">
        <v>22</v>
      </c>
      <c r="P204" s="6" t="s">
        <v>23</v>
      </c>
      <c r="Q204" s="6" t="s">
        <v>961</v>
      </c>
      <c r="R204" s="4" t="s">
        <v>1117</v>
      </c>
      <c r="S204" s="6" t="s">
        <v>24</v>
      </c>
      <c r="T204" s="6" t="s">
        <v>962</v>
      </c>
      <c r="U204" s="6" t="s">
        <v>22</v>
      </c>
      <c r="V204" s="6" t="s">
        <v>22</v>
      </c>
    </row>
    <row r="205" spans="1:22" ht="35.15">
      <c r="A205" s="6" t="s">
        <v>963</v>
      </c>
      <c r="B205" s="6" t="s">
        <v>81</v>
      </c>
      <c r="C205" s="7" t="s">
        <v>964</v>
      </c>
      <c r="D205" s="6" t="s">
        <v>22</v>
      </c>
      <c r="E205" s="6" t="s">
        <v>82</v>
      </c>
      <c r="F205" s="6" t="s">
        <v>88</v>
      </c>
      <c r="G205" s="6">
        <v>1</v>
      </c>
      <c r="H205" s="6">
        <v>26900</v>
      </c>
      <c r="I205" s="6">
        <v>0</v>
      </c>
      <c r="J205" s="6">
        <v>0</v>
      </c>
      <c r="K205" s="6">
        <v>0</v>
      </c>
      <c r="L205" s="6">
        <v>25865</v>
      </c>
      <c r="M205" s="6" t="s">
        <v>1307</v>
      </c>
      <c r="O205" s="6" t="s">
        <v>22</v>
      </c>
      <c r="P205" s="6" t="s">
        <v>23</v>
      </c>
      <c r="Q205" s="6" t="s">
        <v>965</v>
      </c>
      <c r="R205" s="4" t="s">
        <v>1117</v>
      </c>
      <c r="S205" s="6" t="s">
        <v>24</v>
      </c>
      <c r="T205" s="6" t="s">
        <v>966</v>
      </c>
      <c r="U205" s="6" t="s">
        <v>22</v>
      </c>
      <c r="V205" s="6" t="s">
        <v>22</v>
      </c>
    </row>
    <row r="206" spans="1:22" ht="35.15">
      <c r="A206" s="6" t="s">
        <v>967</v>
      </c>
      <c r="B206" s="6" t="s">
        <v>81</v>
      </c>
      <c r="C206" s="7" t="s">
        <v>968</v>
      </c>
      <c r="D206" s="6" t="s">
        <v>22</v>
      </c>
      <c r="E206" s="6" t="s">
        <v>82</v>
      </c>
      <c r="F206" s="6" t="s">
        <v>88</v>
      </c>
      <c r="G206" s="6">
        <v>1</v>
      </c>
      <c r="H206" s="6">
        <v>28900</v>
      </c>
      <c r="I206" s="6">
        <v>0</v>
      </c>
      <c r="J206" s="6">
        <v>0</v>
      </c>
      <c r="K206" s="6">
        <v>0</v>
      </c>
      <c r="L206" s="6">
        <v>27788</v>
      </c>
      <c r="M206" s="6" t="s">
        <v>1308</v>
      </c>
      <c r="O206" s="6" t="s">
        <v>22</v>
      </c>
      <c r="P206" s="6" t="s">
        <v>23</v>
      </c>
      <c r="Q206" s="6" t="s">
        <v>969</v>
      </c>
      <c r="R206" s="4" t="s">
        <v>1117</v>
      </c>
      <c r="S206" s="6" t="s">
        <v>24</v>
      </c>
      <c r="T206" s="6" t="s">
        <v>970</v>
      </c>
      <c r="U206" s="6" t="s">
        <v>22</v>
      </c>
      <c r="V206" s="6" t="s">
        <v>22</v>
      </c>
    </row>
    <row r="207" spans="1:22" ht="35.15">
      <c r="A207" s="6" t="s">
        <v>971</v>
      </c>
      <c r="B207" s="6" t="s">
        <v>81</v>
      </c>
      <c r="C207" s="7" t="s">
        <v>972</v>
      </c>
      <c r="D207" s="6" t="s">
        <v>22</v>
      </c>
      <c r="E207" s="6" t="s">
        <v>82</v>
      </c>
      <c r="F207" s="6" t="s">
        <v>88</v>
      </c>
      <c r="G207" s="6">
        <v>1</v>
      </c>
      <c r="H207" s="6">
        <v>28900</v>
      </c>
      <c r="I207" s="6">
        <v>0</v>
      </c>
      <c r="J207" s="6">
        <v>0</v>
      </c>
      <c r="K207" s="6">
        <v>0</v>
      </c>
      <c r="L207" s="6">
        <v>27788</v>
      </c>
      <c r="M207" s="6" t="s">
        <v>1309</v>
      </c>
      <c r="O207" s="6" t="s">
        <v>22</v>
      </c>
      <c r="P207" s="6" t="s">
        <v>23</v>
      </c>
      <c r="Q207" s="6" t="s">
        <v>973</v>
      </c>
      <c r="R207" s="4" t="s">
        <v>1117</v>
      </c>
      <c r="S207" s="6" t="s">
        <v>24</v>
      </c>
      <c r="T207" s="6" t="s">
        <v>974</v>
      </c>
      <c r="U207" s="6" t="s">
        <v>22</v>
      </c>
      <c r="V207" s="6" t="s">
        <v>22</v>
      </c>
    </row>
    <row r="208" spans="1:22" ht="35.15">
      <c r="A208" s="6" t="s">
        <v>975</v>
      </c>
      <c r="B208" s="6" t="s">
        <v>89</v>
      </c>
      <c r="C208" s="7" t="s">
        <v>976</v>
      </c>
      <c r="D208" s="6" t="s">
        <v>22</v>
      </c>
      <c r="E208" s="6" t="s">
        <v>90</v>
      </c>
      <c r="F208" s="6" t="s">
        <v>91</v>
      </c>
      <c r="G208" s="6">
        <v>1</v>
      </c>
      <c r="H208" s="6">
        <v>12400</v>
      </c>
      <c r="I208" s="6">
        <v>0</v>
      </c>
      <c r="J208" s="6">
        <v>0</v>
      </c>
      <c r="K208" s="6">
        <v>0</v>
      </c>
      <c r="L208" s="6">
        <v>11923</v>
      </c>
      <c r="M208" s="6" t="s">
        <v>1310</v>
      </c>
      <c r="O208" s="6" t="s">
        <v>22</v>
      </c>
      <c r="P208" s="6" t="s">
        <v>23</v>
      </c>
      <c r="Q208" s="6" t="s">
        <v>977</v>
      </c>
      <c r="R208" s="4" t="s">
        <v>1117</v>
      </c>
      <c r="S208" s="6" t="s">
        <v>24</v>
      </c>
      <c r="T208" s="6" t="s">
        <v>978</v>
      </c>
      <c r="U208" s="6" t="s">
        <v>22</v>
      </c>
      <c r="V208" s="6" t="s">
        <v>22</v>
      </c>
    </row>
    <row r="209" spans="1:22" ht="35.15">
      <c r="A209" s="6" t="s">
        <v>979</v>
      </c>
      <c r="B209" s="6" t="s">
        <v>89</v>
      </c>
      <c r="C209" s="7" t="s">
        <v>980</v>
      </c>
      <c r="D209" s="6" t="s">
        <v>22</v>
      </c>
      <c r="E209" s="6" t="s">
        <v>90</v>
      </c>
      <c r="F209" s="6" t="s">
        <v>91</v>
      </c>
      <c r="G209" s="6">
        <v>1</v>
      </c>
      <c r="H209" s="6">
        <v>12400</v>
      </c>
      <c r="I209" s="6">
        <v>0</v>
      </c>
      <c r="J209" s="6">
        <v>0</v>
      </c>
      <c r="K209" s="6">
        <v>0</v>
      </c>
      <c r="L209" s="6">
        <v>11923</v>
      </c>
      <c r="M209" s="6" t="s">
        <v>1311</v>
      </c>
      <c r="O209" s="6" t="s">
        <v>981</v>
      </c>
      <c r="P209" s="6" t="s">
        <v>23</v>
      </c>
      <c r="Q209" s="6" t="s">
        <v>982</v>
      </c>
      <c r="R209" s="4" t="s">
        <v>1117</v>
      </c>
      <c r="S209" s="6" t="s">
        <v>24</v>
      </c>
      <c r="T209" s="6" t="s">
        <v>142</v>
      </c>
      <c r="U209" s="6" t="s">
        <v>22</v>
      </c>
      <c r="V209" s="6" t="s">
        <v>22</v>
      </c>
    </row>
    <row r="210" spans="1:22" ht="35.15">
      <c r="A210" s="6" t="s">
        <v>983</v>
      </c>
      <c r="B210" s="6" t="s">
        <v>89</v>
      </c>
      <c r="C210" s="7" t="s">
        <v>984</v>
      </c>
      <c r="D210" s="6" t="s">
        <v>22</v>
      </c>
      <c r="E210" s="6" t="s">
        <v>90</v>
      </c>
      <c r="F210" s="6" t="s">
        <v>91</v>
      </c>
      <c r="G210" s="6">
        <v>1</v>
      </c>
      <c r="H210" s="6">
        <v>12400</v>
      </c>
      <c r="I210" s="6">
        <v>0</v>
      </c>
      <c r="J210" s="6">
        <v>0</v>
      </c>
      <c r="K210" s="6">
        <v>0</v>
      </c>
      <c r="L210" s="6">
        <v>11923</v>
      </c>
      <c r="M210" s="6" t="s">
        <v>1312</v>
      </c>
      <c r="O210" s="6" t="s">
        <v>22</v>
      </c>
      <c r="P210" s="6" t="s">
        <v>23</v>
      </c>
      <c r="Q210" s="6" t="s">
        <v>985</v>
      </c>
      <c r="R210" s="4" t="s">
        <v>1117</v>
      </c>
      <c r="S210" s="6" t="s">
        <v>24</v>
      </c>
      <c r="T210" s="6" t="s">
        <v>633</v>
      </c>
      <c r="U210" s="6" t="s">
        <v>22</v>
      </c>
      <c r="V210" s="6" t="s">
        <v>22</v>
      </c>
    </row>
    <row r="211" spans="1:22" ht="35.15">
      <c r="A211" s="6" t="s">
        <v>986</v>
      </c>
      <c r="B211" s="6" t="s">
        <v>89</v>
      </c>
      <c r="C211" s="7" t="s">
        <v>276</v>
      </c>
      <c r="D211" s="6" t="s">
        <v>22</v>
      </c>
      <c r="E211" s="6" t="s">
        <v>90</v>
      </c>
      <c r="F211" s="6" t="s">
        <v>91</v>
      </c>
      <c r="G211" s="6">
        <v>1</v>
      </c>
      <c r="H211" s="6">
        <v>11400</v>
      </c>
      <c r="I211" s="6">
        <v>0</v>
      </c>
      <c r="J211" s="6">
        <v>0</v>
      </c>
      <c r="K211" s="6">
        <v>1000</v>
      </c>
      <c r="L211" s="6">
        <v>11923</v>
      </c>
      <c r="O211" s="6" t="s">
        <v>22</v>
      </c>
      <c r="P211" s="6" t="s">
        <v>23</v>
      </c>
      <c r="Q211" s="6" t="s">
        <v>279</v>
      </c>
      <c r="R211" s="4" t="s">
        <v>1117</v>
      </c>
      <c r="S211" s="6" t="s">
        <v>24</v>
      </c>
      <c r="T211" s="6" t="s">
        <v>645</v>
      </c>
      <c r="U211" s="6" t="s">
        <v>22</v>
      </c>
      <c r="V211" s="6" t="s">
        <v>22</v>
      </c>
    </row>
    <row r="212" spans="1:22" ht="35.15">
      <c r="A212" s="6" t="s">
        <v>987</v>
      </c>
      <c r="B212" s="6" t="s">
        <v>89</v>
      </c>
      <c r="C212" s="7" t="s">
        <v>988</v>
      </c>
      <c r="D212" s="6" t="s">
        <v>22</v>
      </c>
      <c r="E212" s="6" t="s">
        <v>90</v>
      </c>
      <c r="F212" s="6" t="s">
        <v>91</v>
      </c>
      <c r="G212" s="6">
        <v>1</v>
      </c>
      <c r="H212" s="6">
        <v>12400</v>
      </c>
      <c r="I212" s="6">
        <v>0</v>
      </c>
      <c r="J212" s="6">
        <v>0</v>
      </c>
      <c r="K212" s="6">
        <v>0</v>
      </c>
      <c r="L212" s="6">
        <v>11923</v>
      </c>
      <c r="M212" s="6" t="s">
        <v>1313</v>
      </c>
      <c r="O212" s="6" t="s">
        <v>989</v>
      </c>
      <c r="P212" s="6" t="s">
        <v>23</v>
      </c>
      <c r="Q212" s="6" t="s">
        <v>990</v>
      </c>
      <c r="R212" s="4" t="s">
        <v>1117</v>
      </c>
      <c r="S212" s="6" t="s">
        <v>24</v>
      </c>
      <c r="T212" s="6" t="s">
        <v>991</v>
      </c>
      <c r="U212" s="6" t="s">
        <v>22</v>
      </c>
      <c r="V212" s="6" t="s">
        <v>22</v>
      </c>
    </row>
    <row r="213" spans="1:22" ht="35.15">
      <c r="A213" s="6" t="s">
        <v>992</v>
      </c>
      <c r="B213" s="6" t="s">
        <v>89</v>
      </c>
      <c r="C213" s="7" t="s">
        <v>993</v>
      </c>
      <c r="D213" s="6" t="s">
        <v>22</v>
      </c>
      <c r="E213" s="6" t="s">
        <v>90</v>
      </c>
      <c r="F213" s="6" t="s">
        <v>91</v>
      </c>
      <c r="G213" s="6">
        <v>1</v>
      </c>
      <c r="H213" s="6">
        <v>12400</v>
      </c>
      <c r="I213" s="6">
        <v>0</v>
      </c>
      <c r="J213" s="6">
        <v>0</v>
      </c>
      <c r="K213" s="6">
        <v>0</v>
      </c>
      <c r="L213" s="6">
        <v>11923</v>
      </c>
      <c r="M213" s="6" t="s">
        <v>1314</v>
      </c>
      <c r="O213" s="6" t="s">
        <v>994</v>
      </c>
      <c r="P213" s="6" t="s">
        <v>23</v>
      </c>
      <c r="Q213" s="6" t="s">
        <v>995</v>
      </c>
      <c r="R213" s="4" t="s">
        <v>1117</v>
      </c>
      <c r="S213" s="6" t="s">
        <v>24</v>
      </c>
      <c r="T213" s="6" t="s">
        <v>996</v>
      </c>
      <c r="U213" s="6" t="s">
        <v>22</v>
      </c>
      <c r="V213" s="6" t="s">
        <v>22</v>
      </c>
    </row>
    <row r="214" spans="1:22" ht="35.15">
      <c r="A214" s="6" t="s">
        <v>997</v>
      </c>
      <c r="B214" s="6" t="s">
        <v>89</v>
      </c>
      <c r="C214" s="7" t="s">
        <v>998</v>
      </c>
      <c r="D214" s="6" t="s">
        <v>22</v>
      </c>
      <c r="E214" s="6" t="s">
        <v>90</v>
      </c>
      <c r="F214" s="6" t="s">
        <v>91</v>
      </c>
      <c r="G214" s="6">
        <v>1</v>
      </c>
      <c r="H214" s="6">
        <v>12400</v>
      </c>
      <c r="I214" s="6">
        <v>0</v>
      </c>
      <c r="J214" s="6">
        <v>0</v>
      </c>
      <c r="K214" s="6">
        <v>0</v>
      </c>
      <c r="L214" s="6">
        <v>11923</v>
      </c>
      <c r="M214" s="6" t="s">
        <v>1315</v>
      </c>
      <c r="O214" s="6" t="s">
        <v>999</v>
      </c>
      <c r="P214" s="6" t="s">
        <v>23</v>
      </c>
      <c r="Q214" s="6" t="s">
        <v>1000</v>
      </c>
      <c r="R214" s="4" t="s">
        <v>1117</v>
      </c>
      <c r="S214" s="6" t="s">
        <v>24</v>
      </c>
      <c r="T214" s="6" t="s">
        <v>1001</v>
      </c>
      <c r="U214" s="6" t="s">
        <v>22</v>
      </c>
      <c r="V214" s="6" t="s">
        <v>22</v>
      </c>
    </row>
    <row r="215" spans="1:22" ht="35.15">
      <c r="A215" s="6" t="s">
        <v>1002</v>
      </c>
      <c r="B215" s="6" t="s">
        <v>89</v>
      </c>
      <c r="C215" s="7" t="s">
        <v>1003</v>
      </c>
      <c r="D215" s="6" t="s">
        <v>22</v>
      </c>
      <c r="E215" s="6" t="s">
        <v>90</v>
      </c>
      <c r="F215" s="6" t="s">
        <v>91</v>
      </c>
      <c r="G215" s="6">
        <v>1</v>
      </c>
      <c r="H215" s="6">
        <v>12400</v>
      </c>
      <c r="I215" s="6">
        <v>0</v>
      </c>
      <c r="J215" s="6">
        <v>0</v>
      </c>
      <c r="K215" s="6">
        <v>0</v>
      </c>
      <c r="L215" s="6">
        <v>11923</v>
      </c>
      <c r="M215" s="6" t="s">
        <v>1316</v>
      </c>
      <c r="O215" s="6" t="s">
        <v>22</v>
      </c>
      <c r="P215" s="6" t="s">
        <v>23</v>
      </c>
      <c r="Q215" s="6" t="s">
        <v>1004</v>
      </c>
      <c r="R215" s="4" t="s">
        <v>1117</v>
      </c>
      <c r="S215" s="6" t="s">
        <v>24</v>
      </c>
      <c r="T215" s="6" t="s">
        <v>1005</v>
      </c>
      <c r="U215" s="6" t="s">
        <v>22</v>
      </c>
      <c r="V215" s="6" t="s">
        <v>22</v>
      </c>
    </row>
    <row r="216" spans="1:22" ht="35.15">
      <c r="A216" s="6" t="s">
        <v>1006</v>
      </c>
      <c r="B216" s="6" t="s">
        <v>89</v>
      </c>
      <c r="C216" s="7" t="s">
        <v>1007</v>
      </c>
      <c r="D216" s="6" t="s">
        <v>22</v>
      </c>
      <c r="E216" s="6" t="s">
        <v>90</v>
      </c>
      <c r="F216" s="6" t="s">
        <v>91</v>
      </c>
      <c r="G216" s="6">
        <v>1</v>
      </c>
      <c r="H216" s="6">
        <v>10400</v>
      </c>
      <c r="I216" s="6">
        <v>0</v>
      </c>
      <c r="J216" s="6">
        <v>0</v>
      </c>
      <c r="K216" s="6">
        <v>2000</v>
      </c>
      <c r="L216" s="6">
        <v>11923</v>
      </c>
      <c r="M216" s="6" t="s">
        <v>1149</v>
      </c>
      <c r="O216" s="6" t="s">
        <v>22</v>
      </c>
      <c r="P216" s="6" t="s">
        <v>23</v>
      </c>
      <c r="Q216" s="6" t="s">
        <v>1008</v>
      </c>
      <c r="R216" s="4" t="s">
        <v>1117</v>
      </c>
      <c r="S216" s="6" t="s">
        <v>24</v>
      </c>
      <c r="T216" s="6" t="s">
        <v>1009</v>
      </c>
      <c r="U216" s="6" t="s">
        <v>22</v>
      </c>
      <c r="V216" s="6" t="s">
        <v>22</v>
      </c>
    </row>
    <row r="217" spans="1:22" ht="35.15">
      <c r="A217" s="6" t="s">
        <v>1010</v>
      </c>
      <c r="B217" s="6" t="s">
        <v>89</v>
      </c>
      <c r="C217" s="7" t="s">
        <v>1011</v>
      </c>
      <c r="D217" s="6" t="s">
        <v>22</v>
      </c>
      <c r="E217" s="6" t="s">
        <v>90</v>
      </c>
      <c r="F217" s="6" t="s">
        <v>91</v>
      </c>
      <c r="G217" s="6">
        <v>1</v>
      </c>
      <c r="H217" s="6">
        <v>11900</v>
      </c>
      <c r="I217" s="6">
        <v>0</v>
      </c>
      <c r="J217" s="6">
        <v>0</v>
      </c>
      <c r="K217" s="6">
        <v>1000</v>
      </c>
      <c r="L217" s="6">
        <v>12404</v>
      </c>
      <c r="M217" s="6" t="s">
        <v>1317</v>
      </c>
      <c r="O217" s="6" t="s">
        <v>22</v>
      </c>
      <c r="P217" s="6" t="s">
        <v>23</v>
      </c>
      <c r="Q217" s="6" t="s">
        <v>1012</v>
      </c>
      <c r="R217" s="4" t="s">
        <v>1117</v>
      </c>
      <c r="S217" s="6" t="s">
        <v>24</v>
      </c>
      <c r="T217" s="6" t="s">
        <v>1013</v>
      </c>
      <c r="U217" s="6" t="s">
        <v>22</v>
      </c>
      <c r="V217" s="6" t="s">
        <v>22</v>
      </c>
    </row>
    <row r="218" spans="1:22" ht="35.15">
      <c r="A218" s="6" t="s">
        <v>1014</v>
      </c>
      <c r="B218" s="6" t="s">
        <v>89</v>
      </c>
      <c r="C218" s="7" t="s">
        <v>1015</v>
      </c>
      <c r="D218" s="6" t="s">
        <v>22</v>
      </c>
      <c r="E218" s="6" t="s">
        <v>90</v>
      </c>
      <c r="F218" s="6" t="s">
        <v>91</v>
      </c>
      <c r="G218" s="6">
        <v>1</v>
      </c>
      <c r="H218" s="6">
        <v>12500</v>
      </c>
      <c r="I218" s="6">
        <v>0</v>
      </c>
      <c r="J218" s="6">
        <v>0</v>
      </c>
      <c r="K218" s="6">
        <v>400</v>
      </c>
      <c r="L218" s="6">
        <v>12404</v>
      </c>
      <c r="M218" s="6" t="s">
        <v>1318</v>
      </c>
      <c r="O218" s="6" t="s">
        <v>22</v>
      </c>
      <c r="P218" s="6" t="s">
        <v>23</v>
      </c>
      <c r="Q218" s="6" t="s">
        <v>1016</v>
      </c>
      <c r="R218" s="4" t="s">
        <v>1117</v>
      </c>
      <c r="S218" s="6" t="s">
        <v>24</v>
      </c>
      <c r="T218" s="6" t="s">
        <v>1017</v>
      </c>
      <c r="U218" s="6" t="s">
        <v>22</v>
      </c>
      <c r="V218" s="6" t="s">
        <v>22</v>
      </c>
    </row>
    <row r="219" spans="1:22" ht="35.15">
      <c r="A219" s="6" t="s">
        <v>1018</v>
      </c>
      <c r="B219" s="6" t="s">
        <v>89</v>
      </c>
      <c r="C219" s="7" t="s">
        <v>1019</v>
      </c>
      <c r="D219" s="6" t="s">
        <v>22</v>
      </c>
      <c r="E219" s="6" t="s">
        <v>90</v>
      </c>
      <c r="F219" s="6" t="s">
        <v>91</v>
      </c>
      <c r="G219" s="6">
        <v>1</v>
      </c>
      <c r="H219" s="6">
        <v>12900</v>
      </c>
      <c r="I219" s="6">
        <v>0</v>
      </c>
      <c r="J219" s="6">
        <v>0</v>
      </c>
      <c r="K219" s="6">
        <v>0</v>
      </c>
      <c r="L219" s="6">
        <v>12404</v>
      </c>
      <c r="M219" s="6" t="s">
        <v>1319</v>
      </c>
      <c r="O219" s="6" t="s">
        <v>22</v>
      </c>
      <c r="P219" s="6" t="s">
        <v>23</v>
      </c>
      <c r="Q219" s="6" t="s">
        <v>1020</v>
      </c>
      <c r="R219" s="4" t="s">
        <v>1117</v>
      </c>
      <c r="S219" s="6" t="s">
        <v>24</v>
      </c>
      <c r="T219" s="6" t="s">
        <v>1021</v>
      </c>
      <c r="U219" s="6" t="s">
        <v>22</v>
      </c>
      <c r="V219" s="6" t="s">
        <v>22</v>
      </c>
    </row>
    <row r="220" spans="1:22" ht="35.15">
      <c r="A220" s="6" t="s">
        <v>1022</v>
      </c>
      <c r="B220" s="6" t="s">
        <v>89</v>
      </c>
      <c r="C220" s="7" t="s">
        <v>1023</v>
      </c>
      <c r="D220" s="6" t="s">
        <v>22</v>
      </c>
      <c r="E220" s="6" t="s">
        <v>90</v>
      </c>
      <c r="F220" s="6" t="s">
        <v>91</v>
      </c>
      <c r="G220" s="6">
        <v>1</v>
      </c>
      <c r="H220" s="6">
        <v>12900</v>
      </c>
      <c r="I220" s="6">
        <v>0</v>
      </c>
      <c r="J220" s="6">
        <v>0</v>
      </c>
      <c r="K220" s="6">
        <v>0</v>
      </c>
      <c r="L220" s="6">
        <v>12404</v>
      </c>
      <c r="M220" s="6" t="s">
        <v>1320</v>
      </c>
      <c r="O220" s="6" t="s">
        <v>22</v>
      </c>
      <c r="P220" s="6" t="s">
        <v>23</v>
      </c>
      <c r="Q220" s="6" t="s">
        <v>1024</v>
      </c>
      <c r="R220" s="4" t="s">
        <v>1117</v>
      </c>
      <c r="S220" s="6" t="s">
        <v>24</v>
      </c>
      <c r="T220" s="6" t="s">
        <v>1025</v>
      </c>
      <c r="U220" s="6" t="s">
        <v>22</v>
      </c>
      <c r="V220" s="6" t="s">
        <v>22</v>
      </c>
    </row>
    <row r="221" spans="1:22" ht="35.15">
      <c r="A221" s="6" t="s">
        <v>1026</v>
      </c>
      <c r="B221" s="6" t="s">
        <v>89</v>
      </c>
      <c r="C221" s="7" t="s">
        <v>1027</v>
      </c>
      <c r="D221" s="6" t="s">
        <v>22</v>
      </c>
      <c r="E221" s="6" t="s">
        <v>90</v>
      </c>
      <c r="F221" s="6" t="s">
        <v>92</v>
      </c>
      <c r="G221" s="6">
        <v>1</v>
      </c>
      <c r="H221" s="6">
        <v>23400</v>
      </c>
      <c r="I221" s="6">
        <v>0</v>
      </c>
      <c r="J221" s="6">
        <v>0</v>
      </c>
      <c r="K221" s="6">
        <v>0</v>
      </c>
      <c r="L221" s="6">
        <v>22500</v>
      </c>
      <c r="M221" s="6" t="s">
        <v>1321</v>
      </c>
      <c r="O221" s="6" t="s">
        <v>1028</v>
      </c>
      <c r="P221" s="6" t="s">
        <v>23</v>
      </c>
      <c r="Q221" s="6" t="s">
        <v>1029</v>
      </c>
      <c r="R221" s="4" t="s">
        <v>1117</v>
      </c>
      <c r="S221" s="6" t="s">
        <v>24</v>
      </c>
      <c r="T221" s="6" t="s">
        <v>443</v>
      </c>
      <c r="U221" s="6" t="s">
        <v>22</v>
      </c>
      <c r="V221" s="6" t="s">
        <v>22</v>
      </c>
    </row>
    <row r="222" spans="1:22" ht="35.15">
      <c r="A222" s="6" t="s">
        <v>1030</v>
      </c>
      <c r="B222" s="6" t="s">
        <v>89</v>
      </c>
      <c r="C222" s="7" t="s">
        <v>1031</v>
      </c>
      <c r="D222" s="6" t="s">
        <v>22</v>
      </c>
      <c r="E222" s="6" t="s">
        <v>90</v>
      </c>
      <c r="F222" s="6" t="s">
        <v>1032</v>
      </c>
      <c r="G222" s="6">
        <v>2</v>
      </c>
      <c r="H222" s="6">
        <v>58800</v>
      </c>
      <c r="I222" s="6">
        <v>3000</v>
      </c>
      <c r="J222" s="6">
        <v>0</v>
      </c>
      <c r="K222" s="6">
        <v>0</v>
      </c>
      <c r="L222" s="6">
        <v>56537</v>
      </c>
      <c r="M222" s="6" t="s">
        <v>1322</v>
      </c>
      <c r="O222" s="6" t="s">
        <v>22</v>
      </c>
      <c r="P222" s="6" t="s">
        <v>23</v>
      </c>
      <c r="Q222" s="6" t="s">
        <v>1033</v>
      </c>
      <c r="R222" s="4" t="s">
        <v>1117</v>
      </c>
      <c r="S222" s="6" t="s">
        <v>24</v>
      </c>
      <c r="T222" s="6" t="s">
        <v>1034</v>
      </c>
      <c r="U222" s="6" t="s">
        <v>22</v>
      </c>
      <c r="V222" s="6" t="s">
        <v>22</v>
      </c>
    </row>
    <row r="223" spans="1:22" ht="35.15">
      <c r="A223" s="6" t="s">
        <v>1035</v>
      </c>
      <c r="B223" s="6" t="s">
        <v>89</v>
      </c>
      <c r="C223" s="7" t="s">
        <v>1036</v>
      </c>
      <c r="D223" s="6" t="s">
        <v>22</v>
      </c>
      <c r="E223" s="6" t="s">
        <v>90</v>
      </c>
      <c r="F223" s="6" t="s">
        <v>1032</v>
      </c>
      <c r="G223" s="6">
        <v>1</v>
      </c>
      <c r="H223" s="6">
        <v>29400</v>
      </c>
      <c r="I223" s="6">
        <v>0</v>
      </c>
      <c r="J223" s="6">
        <v>0</v>
      </c>
      <c r="K223" s="6">
        <v>0</v>
      </c>
      <c r="L223" s="6">
        <v>28269</v>
      </c>
      <c r="M223" s="6" t="s">
        <v>1323</v>
      </c>
      <c r="O223" s="6" t="s">
        <v>22</v>
      </c>
      <c r="P223" s="6" t="s">
        <v>23</v>
      </c>
      <c r="Q223" s="6" t="s">
        <v>1037</v>
      </c>
      <c r="R223" s="4" t="s">
        <v>1117</v>
      </c>
      <c r="S223" s="6" t="s">
        <v>24</v>
      </c>
      <c r="T223" s="6" t="s">
        <v>1038</v>
      </c>
      <c r="U223" s="6" t="s">
        <v>22</v>
      </c>
      <c r="V223" s="6" t="s">
        <v>22</v>
      </c>
    </row>
    <row r="224" spans="1:22" ht="35.15">
      <c r="A224" s="6" t="s">
        <v>1039</v>
      </c>
      <c r="B224" s="6" t="s">
        <v>89</v>
      </c>
      <c r="C224" s="7" t="s">
        <v>1040</v>
      </c>
      <c r="D224" s="6" t="s">
        <v>22</v>
      </c>
      <c r="E224" s="6" t="s">
        <v>90</v>
      </c>
      <c r="F224" s="6" t="s">
        <v>1032</v>
      </c>
      <c r="G224" s="6">
        <v>1</v>
      </c>
      <c r="H224" s="6">
        <v>29400</v>
      </c>
      <c r="I224" s="6">
        <v>0</v>
      </c>
      <c r="J224" s="6">
        <v>0</v>
      </c>
      <c r="K224" s="6">
        <v>0</v>
      </c>
      <c r="L224" s="6">
        <v>28269</v>
      </c>
      <c r="M224" s="6" t="s">
        <v>1324</v>
      </c>
      <c r="O224" s="6" t="s">
        <v>22</v>
      </c>
      <c r="P224" s="6" t="s">
        <v>23</v>
      </c>
      <c r="Q224" s="6" t="s">
        <v>1041</v>
      </c>
      <c r="R224" s="4" t="s">
        <v>1117</v>
      </c>
      <c r="S224" s="6" t="s">
        <v>24</v>
      </c>
      <c r="T224" s="6" t="s">
        <v>1042</v>
      </c>
      <c r="U224" s="6" t="s">
        <v>22</v>
      </c>
      <c r="V224" s="6" t="s">
        <v>22</v>
      </c>
    </row>
    <row r="225" spans="1:22" ht="35.15">
      <c r="A225" s="6" t="s">
        <v>1043</v>
      </c>
      <c r="B225" s="6" t="s">
        <v>93</v>
      </c>
      <c r="C225" s="7" t="s">
        <v>553</v>
      </c>
      <c r="D225" s="6" t="s">
        <v>22</v>
      </c>
      <c r="E225" s="6" t="s">
        <v>1044</v>
      </c>
      <c r="F225" s="6" t="s">
        <v>94</v>
      </c>
      <c r="G225" s="6">
        <v>1</v>
      </c>
      <c r="H225" s="6">
        <v>9500</v>
      </c>
      <c r="I225" s="6">
        <v>0</v>
      </c>
      <c r="J225" s="6">
        <v>0</v>
      </c>
      <c r="K225" s="6">
        <v>0</v>
      </c>
      <c r="L225" s="6">
        <v>9135</v>
      </c>
      <c r="M225" s="6" t="s">
        <v>1216</v>
      </c>
      <c r="O225" s="6" t="s">
        <v>554</v>
      </c>
      <c r="P225" s="6" t="s">
        <v>23</v>
      </c>
      <c r="Q225" s="6" t="s">
        <v>555</v>
      </c>
      <c r="R225" s="4" t="s">
        <v>1117</v>
      </c>
      <c r="S225" s="6" t="s">
        <v>24</v>
      </c>
      <c r="T225" s="6" t="s">
        <v>475</v>
      </c>
      <c r="U225" s="6" t="s">
        <v>22</v>
      </c>
      <c r="V225" s="6" t="s">
        <v>22</v>
      </c>
    </row>
    <row r="226" spans="1:22" ht="35.15">
      <c r="A226" s="6" t="s">
        <v>1045</v>
      </c>
      <c r="B226" s="6" t="s">
        <v>93</v>
      </c>
      <c r="C226" s="7" t="s">
        <v>1046</v>
      </c>
      <c r="D226" s="6" t="s">
        <v>22</v>
      </c>
      <c r="E226" s="6" t="s">
        <v>1044</v>
      </c>
      <c r="F226" s="6" t="s">
        <v>94</v>
      </c>
      <c r="G226" s="6">
        <v>1</v>
      </c>
      <c r="H226" s="6">
        <v>10500</v>
      </c>
      <c r="I226" s="6">
        <v>0</v>
      </c>
      <c r="J226" s="6">
        <v>0</v>
      </c>
      <c r="K226" s="6">
        <v>0</v>
      </c>
      <c r="L226" s="6">
        <v>10096</v>
      </c>
      <c r="M226" s="6" t="s">
        <v>1325</v>
      </c>
      <c r="O226" s="6" t="s">
        <v>22</v>
      </c>
      <c r="P226" s="6" t="s">
        <v>23</v>
      </c>
      <c r="Q226" s="6" t="s">
        <v>1047</v>
      </c>
      <c r="R226" s="4" t="s">
        <v>1117</v>
      </c>
      <c r="S226" s="6" t="s">
        <v>24</v>
      </c>
      <c r="T226" s="6" t="s">
        <v>1048</v>
      </c>
      <c r="U226" s="6" t="s">
        <v>22</v>
      </c>
      <c r="V226" s="6" t="s">
        <v>22</v>
      </c>
    </row>
    <row r="227" spans="1:22" ht="35.15">
      <c r="A227" s="6" t="s">
        <v>1049</v>
      </c>
      <c r="B227" s="6" t="s">
        <v>93</v>
      </c>
      <c r="C227" s="7" t="s">
        <v>1050</v>
      </c>
      <c r="D227" s="6" t="s">
        <v>22</v>
      </c>
      <c r="E227" s="6" t="s">
        <v>1044</v>
      </c>
      <c r="F227" s="6" t="s">
        <v>94</v>
      </c>
      <c r="G227" s="6">
        <v>1</v>
      </c>
      <c r="H227" s="6">
        <v>10000</v>
      </c>
      <c r="I227" s="6">
        <v>0</v>
      </c>
      <c r="J227" s="6">
        <v>0</v>
      </c>
      <c r="K227" s="6">
        <v>500</v>
      </c>
      <c r="L227" s="6">
        <v>10096</v>
      </c>
      <c r="M227" s="6" t="s">
        <v>1326</v>
      </c>
      <c r="O227" s="6" t="s">
        <v>22</v>
      </c>
      <c r="P227" s="6" t="s">
        <v>23</v>
      </c>
      <c r="Q227" s="6" t="s">
        <v>1051</v>
      </c>
      <c r="R227" s="4" t="s">
        <v>1117</v>
      </c>
      <c r="S227" s="6" t="s">
        <v>24</v>
      </c>
      <c r="T227" s="6" t="s">
        <v>1052</v>
      </c>
      <c r="U227" s="6" t="s">
        <v>22</v>
      </c>
      <c r="V227" s="6" t="s">
        <v>22</v>
      </c>
    </row>
    <row r="228" spans="1:22" ht="35.15">
      <c r="A228" s="6" t="s">
        <v>1053</v>
      </c>
      <c r="B228" s="6" t="s">
        <v>93</v>
      </c>
      <c r="C228" s="7" t="s">
        <v>614</v>
      </c>
      <c r="D228" s="6" t="s">
        <v>22</v>
      </c>
      <c r="E228" s="6" t="s">
        <v>1044</v>
      </c>
      <c r="F228" s="6" t="s">
        <v>95</v>
      </c>
      <c r="G228" s="6">
        <v>1</v>
      </c>
      <c r="H228" s="6">
        <v>12900</v>
      </c>
      <c r="I228" s="6">
        <v>0</v>
      </c>
      <c r="J228" s="6">
        <v>0</v>
      </c>
      <c r="K228" s="6">
        <v>1000</v>
      </c>
      <c r="L228" s="6">
        <v>13365</v>
      </c>
      <c r="M228" s="6" t="s">
        <v>1229</v>
      </c>
      <c r="O228" s="6" t="s">
        <v>22</v>
      </c>
      <c r="P228" s="6" t="s">
        <v>23</v>
      </c>
      <c r="Q228" s="6" t="s">
        <v>615</v>
      </c>
      <c r="R228" s="4" t="s">
        <v>1117</v>
      </c>
      <c r="S228" s="6" t="s">
        <v>24</v>
      </c>
      <c r="T228" s="6" t="s">
        <v>1054</v>
      </c>
      <c r="U228" s="6" t="s">
        <v>22</v>
      </c>
      <c r="V228" s="6" t="s">
        <v>22</v>
      </c>
    </row>
    <row r="229" spans="1:22" s="12" customFormat="1" ht="35.15">
      <c r="A229" s="6" t="s">
        <v>1055</v>
      </c>
      <c r="B229" s="6" t="s">
        <v>93</v>
      </c>
      <c r="C229" s="7" t="s">
        <v>209</v>
      </c>
      <c r="D229" s="6" t="s">
        <v>22</v>
      </c>
      <c r="E229" s="6" t="s">
        <v>1044</v>
      </c>
      <c r="F229" s="6" t="s">
        <v>1056</v>
      </c>
      <c r="G229" s="6">
        <v>1</v>
      </c>
      <c r="H229" s="6">
        <v>17900</v>
      </c>
      <c r="I229" s="6">
        <v>0</v>
      </c>
      <c r="J229" s="6">
        <v>0</v>
      </c>
      <c r="K229" s="6">
        <v>1000</v>
      </c>
      <c r="L229" s="6">
        <v>18173</v>
      </c>
      <c r="M229" s="6" t="s">
        <v>1139</v>
      </c>
      <c r="O229" s="6" t="s">
        <v>210</v>
      </c>
      <c r="P229" s="6" t="s">
        <v>23</v>
      </c>
      <c r="Q229" s="6" t="s">
        <v>211</v>
      </c>
      <c r="R229" s="4" t="s">
        <v>1117</v>
      </c>
      <c r="S229" s="6" t="s">
        <v>24</v>
      </c>
      <c r="T229" s="6" t="s">
        <v>1057</v>
      </c>
      <c r="U229" s="6" t="s">
        <v>22</v>
      </c>
      <c r="V229" s="6" t="s">
        <v>22</v>
      </c>
    </row>
    <row r="230" spans="1:22" ht="35.15">
      <c r="A230" s="6" t="s">
        <v>1058</v>
      </c>
      <c r="B230" s="6" t="s">
        <v>93</v>
      </c>
      <c r="C230" s="7" t="s">
        <v>793</v>
      </c>
      <c r="D230" s="6" t="s">
        <v>22</v>
      </c>
      <c r="E230" s="6" t="s">
        <v>1044</v>
      </c>
      <c r="F230" s="6" t="s">
        <v>96</v>
      </c>
      <c r="G230" s="6">
        <v>1</v>
      </c>
      <c r="H230" s="6">
        <v>29900</v>
      </c>
      <c r="I230" s="6">
        <v>0</v>
      </c>
      <c r="J230" s="6">
        <v>0</v>
      </c>
      <c r="K230" s="6">
        <v>0</v>
      </c>
      <c r="L230" s="6">
        <v>28749</v>
      </c>
      <c r="M230" s="6" t="s">
        <v>1173</v>
      </c>
      <c r="O230" s="6" t="s">
        <v>22</v>
      </c>
      <c r="P230" s="6" t="s">
        <v>23</v>
      </c>
      <c r="Q230" s="6" t="s">
        <v>794</v>
      </c>
      <c r="R230" s="4" t="s">
        <v>1117</v>
      </c>
      <c r="S230" s="6" t="s">
        <v>24</v>
      </c>
      <c r="T230" s="6" t="s">
        <v>1059</v>
      </c>
      <c r="U230" s="6" t="s">
        <v>22</v>
      </c>
      <c r="V230" s="6" t="s">
        <v>22</v>
      </c>
    </row>
    <row r="231" spans="1:22" ht="35.15">
      <c r="A231" s="6" t="s">
        <v>1060</v>
      </c>
      <c r="B231" s="6" t="s">
        <v>97</v>
      </c>
      <c r="C231" s="7" t="s">
        <v>1061</v>
      </c>
      <c r="D231" s="6" t="s">
        <v>22</v>
      </c>
      <c r="E231" s="6" t="s">
        <v>99</v>
      </c>
      <c r="F231" s="6" t="s">
        <v>98</v>
      </c>
      <c r="G231" s="6">
        <v>1</v>
      </c>
      <c r="H231" s="6">
        <v>15900</v>
      </c>
      <c r="I231" s="6">
        <v>0</v>
      </c>
      <c r="J231" s="6">
        <v>0</v>
      </c>
      <c r="K231" s="6">
        <v>0</v>
      </c>
      <c r="L231" s="6">
        <v>15288</v>
      </c>
      <c r="M231" s="6" t="s">
        <v>1327</v>
      </c>
      <c r="O231" s="6" t="s">
        <v>22</v>
      </c>
      <c r="P231" s="6" t="s">
        <v>23</v>
      </c>
      <c r="Q231" s="6" t="s">
        <v>662</v>
      </c>
      <c r="R231" s="4" t="s">
        <v>1117</v>
      </c>
      <c r="S231" s="6" t="s">
        <v>24</v>
      </c>
      <c r="T231" s="6" t="s">
        <v>1062</v>
      </c>
      <c r="U231" s="6" t="s">
        <v>22</v>
      </c>
      <c r="V231" s="6" t="s">
        <v>22</v>
      </c>
    </row>
    <row r="232" spans="1:22" ht="35.15">
      <c r="A232" s="6" t="s">
        <v>1063</v>
      </c>
      <c r="B232" s="6" t="s">
        <v>97</v>
      </c>
      <c r="C232" s="7" t="s">
        <v>1064</v>
      </c>
      <c r="D232" s="6" t="s">
        <v>22</v>
      </c>
      <c r="E232" s="6" t="s">
        <v>99</v>
      </c>
      <c r="F232" s="6" t="s">
        <v>98</v>
      </c>
      <c r="G232" s="6">
        <v>1</v>
      </c>
      <c r="H232" s="6">
        <v>15900</v>
      </c>
      <c r="I232" s="6">
        <v>0</v>
      </c>
      <c r="J232" s="6">
        <v>0</v>
      </c>
      <c r="K232" s="6">
        <v>0</v>
      </c>
      <c r="L232" s="6">
        <v>15288</v>
      </c>
      <c r="M232" s="6" t="s">
        <v>1328</v>
      </c>
      <c r="O232" s="6" t="s">
        <v>22</v>
      </c>
      <c r="P232" s="6" t="s">
        <v>23</v>
      </c>
      <c r="Q232" s="6" t="s">
        <v>1065</v>
      </c>
      <c r="R232" s="4" t="s">
        <v>1117</v>
      </c>
      <c r="S232" s="6" t="s">
        <v>24</v>
      </c>
      <c r="T232" s="6" t="s">
        <v>156</v>
      </c>
      <c r="U232" s="6" t="s">
        <v>22</v>
      </c>
      <c r="V232" s="6" t="s">
        <v>22</v>
      </c>
    </row>
    <row r="233" spans="1:22" s="12" customFormat="1" ht="35.15">
      <c r="A233" s="6" t="s">
        <v>1066</v>
      </c>
      <c r="B233" s="6" t="s">
        <v>97</v>
      </c>
      <c r="C233" s="7" t="s">
        <v>1067</v>
      </c>
      <c r="D233" s="6" t="s">
        <v>22</v>
      </c>
      <c r="E233" s="6" t="s">
        <v>99</v>
      </c>
      <c r="F233" s="6" t="s">
        <v>98</v>
      </c>
      <c r="G233" s="6">
        <v>1</v>
      </c>
      <c r="H233" s="6">
        <v>15900</v>
      </c>
      <c r="I233" s="6">
        <v>0</v>
      </c>
      <c r="J233" s="6">
        <v>0</v>
      </c>
      <c r="K233" s="6">
        <v>0</v>
      </c>
      <c r="L233" s="6">
        <v>15288</v>
      </c>
      <c r="M233" s="6" t="s">
        <v>1329</v>
      </c>
      <c r="O233" s="6" t="s">
        <v>1068</v>
      </c>
      <c r="P233" s="6" t="s">
        <v>23</v>
      </c>
      <c r="Q233" s="6" t="s">
        <v>1069</v>
      </c>
      <c r="R233" s="4" t="s">
        <v>1117</v>
      </c>
      <c r="S233" s="6" t="s">
        <v>24</v>
      </c>
      <c r="T233" s="6" t="s">
        <v>1070</v>
      </c>
      <c r="U233" s="6" t="s">
        <v>22</v>
      </c>
      <c r="V233" s="6" t="s">
        <v>22</v>
      </c>
    </row>
    <row r="234" spans="1:22" s="12" customFormat="1" ht="35.15">
      <c r="A234" s="6" t="s">
        <v>1071</v>
      </c>
      <c r="B234" s="6" t="s">
        <v>97</v>
      </c>
      <c r="C234" s="7" t="s">
        <v>1072</v>
      </c>
      <c r="D234" s="6" t="s">
        <v>22</v>
      </c>
      <c r="E234" s="6" t="s">
        <v>99</v>
      </c>
      <c r="F234" s="6" t="s">
        <v>98</v>
      </c>
      <c r="G234" s="6">
        <v>1</v>
      </c>
      <c r="H234" s="6">
        <v>15900</v>
      </c>
      <c r="I234" s="6">
        <v>0</v>
      </c>
      <c r="J234" s="6">
        <v>0</v>
      </c>
      <c r="K234" s="6">
        <v>0</v>
      </c>
      <c r="L234" s="6">
        <v>15288</v>
      </c>
      <c r="M234" s="6" t="s">
        <v>1330</v>
      </c>
      <c r="O234" s="6" t="s">
        <v>22</v>
      </c>
      <c r="P234" s="6" t="s">
        <v>23</v>
      </c>
      <c r="Q234" s="6" t="s">
        <v>1073</v>
      </c>
      <c r="R234" s="4" t="s">
        <v>1117</v>
      </c>
      <c r="S234" s="6" t="s">
        <v>24</v>
      </c>
      <c r="T234" s="6" t="s">
        <v>577</v>
      </c>
      <c r="U234" s="6" t="s">
        <v>22</v>
      </c>
      <c r="V234" s="6" t="s">
        <v>22</v>
      </c>
    </row>
    <row r="235" spans="1:22" s="12" customFormat="1" ht="35.15">
      <c r="A235" s="12" t="s">
        <v>1074</v>
      </c>
      <c r="B235" s="12" t="s">
        <v>1075</v>
      </c>
      <c r="C235" s="13" t="s">
        <v>1076</v>
      </c>
      <c r="D235" s="12" t="s">
        <v>22</v>
      </c>
      <c r="E235" s="12" t="s">
        <v>1077</v>
      </c>
      <c r="F235" s="12" t="s">
        <v>1078</v>
      </c>
      <c r="G235" s="12">
        <v>1</v>
      </c>
      <c r="H235" s="12">
        <v>17900</v>
      </c>
      <c r="I235" s="12">
        <v>0</v>
      </c>
      <c r="J235" s="12">
        <v>0</v>
      </c>
      <c r="K235" s="12">
        <v>0</v>
      </c>
      <c r="L235" s="12">
        <v>17211</v>
      </c>
      <c r="M235" s="12" t="s">
        <v>1331</v>
      </c>
      <c r="O235" s="12" t="s">
        <v>22</v>
      </c>
      <c r="P235" s="12" t="s">
        <v>23</v>
      </c>
      <c r="Q235" s="12" t="s">
        <v>1079</v>
      </c>
      <c r="R235" s="4" t="s">
        <v>1117</v>
      </c>
      <c r="S235" s="12" t="s">
        <v>24</v>
      </c>
      <c r="T235" s="12" t="s">
        <v>1080</v>
      </c>
      <c r="U235" s="12" t="s">
        <v>22</v>
      </c>
      <c r="V235" s="12" t="s">
        <v>22</v>
      </c>
    </row>
    <row r="236" spans="1:22" s="10" customFormat="1" ht="35.15">
      <c r="A236" s="10" t="s">
        <v>1081</v>
      </c>
      <c r="B236" s="10" t="s">
        <v>100</v>
      </c>
      <c r="C236" s="11" t="s">
        <v>754</v>
      </c>
      <c r="D236" s="10" t="s">
        <v>22</v>
      </c>
      <c r="E236" s="10" t="s">
        <v>101</v>
      </c>
      <c r="F236" s="10" t="s">
        <v>102</v>
      </c>
      <c r="G236" s="10">
        <v>1</v>
      </c>
      <c r="H236" s="10">
        <v>8500</v>
      </c>
      <c r="I236" s="10">
        <v>0</v>
      </c>
      <c r="J236" s="10">
        <v>0</v>
      </c>
      <c r="K236" s="10">
        <v>1000</v>
      </c>
      <c r="L236" s="10">
        <v>9135</v>
      </c>
      <c r="M236" s="10" t="s">
        <v>1260</v>
      </c>
      <c r="O236" s="10" t="s">
        <v>22</v>
      </c>
      <c r="P236" s="10" t="s">
        <v>23</v>
      </c>
      <c r="Q236" s="10" t="s">
        <v>755</v>
      </c>
      <c r="R236" s="4" t="s">
        <v>1117</v>
      </c>
      <c r="S236" s="10" t="s">
        <v>24</v>
      </c>
      <c r="T236" s="10" t="s">
        <v>115</v>
      </c>
      <c r="U236" s="10" t="s">
        <v>22</v>
      </c>
      <c r="V236" s="10" t="s">
        <v>22</v>
      </c>
    </row>
    <row r="237" spans="1:22" s="10" customFormat="1" ht="35.15">
      <c r="A237" s="10" t="s">
        <v>1082</v>
      </c>
      <c r="B237" s="10" t="s">
        <v>100</v>
      </c>
      <c r="C237" s="11" t="s">
        <v>1083</v>
      </c>
      <c r="D237" s="10" t="s">
        <v>22</v>
      </c>
      <c r="E237" s="10" t="s">
        <v>101</v>
      </c>
      <c r="F237" s="10" t="s">
        <v>1084</v>
      </c>
      <c r="G237" s="10">
        <v>1</v>
      </c>
      <c r="H237" s="10">
        <v>14900</v>
      </c>
      <c r="I237" s="10">
        <v>0</v>
      </c>
      <c r="J237" s="10">
        <v>0</v>
      </c>
      <c r="K237" s="10">
        <v>0</v>
      </c>
      <c r="L237" s="10">
        <v>14327</v>
      </c>
      <c r="M237" s="10" t="s">
        <v>1332</v>
      </c>
      <c r="O237" s="10" t="s">
        <v>22</v>
      </c>
      <c r="P237" s="10" t="s">
        <v>23</v>
      </c>
      <c r="Q237" s="10" t="s">
        <v>1085</v>
      </c>
      <c r="R237" s="4" t="s">
        <v>1117</v>
      </c>
      <c r="S237" s="10" t="s">
        <v>24</v>
      </c>
      <c r="T237" s="10" t="s">
        <v>1086</v>
      </c>
      <c r="U237" s="10" t="s">
        <v>22</v>
      </c>
      <c r="V237" s="10" t="s">
        <v>22</v>
      </c>
    </row>
    <row r="238" spans="1:22" s="10" customFormat="1" ht="35.15">
      <c r="A238" s="10" t="s">
        <v>1087</v>
      </c>
      <c r="B238" s="10" t="s">
        <v>100</v>
      </c>
      <c r="C238" s="11" t="s">
        <v>1088</v>
      </c>
      <c r="D238" s="10" t="s">
        <v>22</v>
      </c>
      <c r="E238" s="10" t="s">
        <v>101</v>
      </c>
      <c r="F238" s="10" t="s">
        <v>1084</v>
      </c>
      <c r="G238" s="10">
        <v>1</v>
      </c>
      <c r="H238" s="10">
        <v>14900</v>
      </c>
      <c r="I238" s="10">
        <v>0</v>
      </c>
      <c r="J238" s="10">
        <v>0</v>
      </c>
      <c r="K238" s="10">
        <v>0</v>
      </c>
      <c r="L238" s="10">
        <v>14327</v>
      </c>
      <c r="M238" s="10" t="s">
        <v>1333</v>
      </c>
      <c r="O238" s="10" t="s">
        <v>22</v>
      </c>
      <c r="P238" s="10" t="s">
        <v>23</v>
      </c>
      <c r="Q238" s="10" t="s">
        <v>1089</v>
      </c>
      <c r="R238" s="4" t="s">
        <v>1117</v>
      </c>
      <c r="S238" s="10" t="s">
        <v>24</v>
      </c>
      <c r="T238" s="10" t="s">
        <v>1090</v>
      </c>
      <c r="U238" s="10" t="s">
        <v>22</v>
      </c>
      <c r="V238" s="10" t="s">
        <v>22</v>
      </c>
    </row>
    <row r="239" spans="1:22" s="14" customFormat="1" ht="35.15">
      <c r="A239" s="12" t="s">
        <v>1091</v>
      </c>
      <c r="B239" s="12" t="s">
        <v>103</v>
      </c>
      <c r="C239" s="13" t="s">
        <v>549</v>
      </c>
      <c r="D239" s="12" t="s">
        <v>22</v>
      </c>
      <c r="E239" s="12" t="s">
        <v>1092</v>
      </c>
      <c r="F239" s="12" t="s">
        <v>104</v>
      </c>
      <c r="G239" s="12">
        <v>1</v>
      </c>
      <c r="H239" s="12">
        <v>5900</v>
      </c>
      <c r="I239" s="12">
        <v>0</v>
      </c>
      <c r="J239" s="12">
        <v>0</v>
      </c>
      <c r="K239" s="12">
        <v>1000</v>
      </c>
      <c r="L239" s="12">
        <v>6635</v>
      </c>
      <c r="M239" s="12" t="s">
        <v>1215</v>
      </c>
      <c r="O239" s="12" t="s">
        <v>22</v>
      </c>
      <c r="P239" s="12" t="s">
        <v>23</v>
      </c>
      <c r="Q239" s="12" t="s">
        <v>550</v>
      </c>
      <c r="R239" s="4" t="s">
        <v>1117</v>
      </c>
      <c r="S239" s="12" t="s">
        <v>24</v>
      </c>
      <c r="T239" s="12" t="s">
        <v>1057</v>
      </c>
      <c r="U239" s="12" t="s">
        <v>22</v>
      </c>
      <c r="V239" s="12" t="s">
        <v>22</v>
      </c>
    </row>
    <row r="240" spans="1:22" ht="35.15">
      <c r="A240" s="12" t="s">
        <v>1093</v>
      </c>
      <c r="B240" s="12" t="s">
        <v>103</v>
      </c>
      <c r="C240" s="13" t="s">
        <v>1094</v>
      </c>
      <c r="D240" s="12" t="s">
        <v>22</v>
      </c>
      <c r="E240" s="12" t="s">
        <v>1092</v>
      </c>
      <c r="F240" s="12" t="s">
        <v>105</v>
      </c>
      <c r="G240" s="12">
        <v>1</v>
      </c>
      <c r="H240" s="12">
        <v>7900</v>
      </c>
      <c r="I240" s="12">
        <v>0</v>
      </c>
      <c r="J240" s="12">
        <v>0</v>
      </c>
      <c r="K240" s="12">
        <v>0</v>
      </c>
      <c r="L240" s="12">
        <v>7596</v>
      </c>
      <c r="M240" s="12" t="s">
        <v>1334</v>
      </c>
      <c r="O240" s="12" t="s">
        <v>22</v>
      </c>
      <c r="P240" s="12" t="s">
        <v>23</v>
      </c>
      <c r="Q240" s="12" t="s">
        <v>1095</v>
      </c>
      <c r="R240" s="4" t="s">
        <v>1117</v>
      </c>
      <c r="S240" s="12" t="s">
        <v>24</v>
      </c>
      <c r="T240" s="12" t="s">
        <v>1096</v>
      </c>
      <c r="U240" s="12" t="s">
        <v>22</v>
      </c>
      <c r="V240" s="12" t="s">
        <v>22</v>
      </c>
    </row>
    <row r="241" spans="1:22" ht="35.15">
      <c r="A241" s="12" t="s">
        <v>1097</v>
      </c>
      <c r="B241" s="12" t="s">
        <v>103</v>
      </c>
      <c r="C241" s="13" t="s">
        <v>1098</v>
      </c>
      <c r="D241" s="12" t="s">
        <v>22</v>
      </c>
      <c r="E241" s="12" t="s">
        <v>1092</v>
      </c>
      <c r="F241" s="12" t="s">
        <v>105</v>
      </c>
      <c r="G241" s="12">
        <v>1</v>
      </c>
      <c r="H241" s="12">
        <v>6900</v>
      </c>
      <c r="I241" s="12">
        <v>0</v>
      </c>
      <c r="J241" s="12">
        <v>0</v>
      </c>
      <c r="K241" s="12">
        <v>1000</v>
      </c>
      <c r="L241" s="12">
        <v>7596</v>
      </c>
      <c r="M241" s="12" t="s">
        <v>1335</v>
      </c>
      <c r="O241" s="12" t="s">
        <v>22</v>
      </c>
      <c r="P241" s="12" t="s">
        <v>1099</v>
      </c>
      <c r="Q241" s="12" t="s">
        <v>1100</v>
      </c>
      <c r="R241" s="4" t="s">
        <v>1117</v>
      </c>
      <c r="S241" s="12" t="s">
        <v>24</v>
      </c>
      <c r="T241" s="12" t="s">
        <v>498</v>
      </c>
      <c r="U241" s="12" t="s">
        <v>22</v>
      </c>
      <c r="V241" s="12" t="s">
        <v>22</v>
      </c>
    </row>
    <row r="242" spans="1:22" ht="35.15">
      <c r="A242" s="12" t="s">
        <v>1101</v>
      </c>
      <c r="B242" s="12" t="s">
        <v>103</v>
      </c>
      <c r="C242" s="13" t="s">
        <v>1102</v>
      </c>
      <c r="D242" s="12" t="s">
        <v>22</v>
      </c>
      <c r="E242" s="12" t="s">
        <v>1092</v>
      </c>
      <c r="F242" s="12" t="s">
        <v>105</v>
      </c>
      <c r="G242" s="12">
        <v>1</v>
      </c>
      <c r="H242" s="12">
        <v>7900</v>
      </c>
      <c r="I242" s="12">
        <v>0</v>
      </c>
      <c r="J242" s="12">
        <v>0</v>
      </c>
      <c r="K242" s="12">
        <v>0</v>
      </c>
      <c r="L242" s="12">
        <v>7596</v>
      </c>
      <c r="M242" s="12" t="s">
        <v>1336</v>
      </c>
      <c r="O242" s="12" t="s">
        <v>22</v>
      </c>
      <c r="P242" s="12" t="s">
        <v>23</v>
      </c>
      <c r="Q242" s="12" t="s">
        <v>35</v>
      </c>
      <c r="R242" s="4" t="s">
        <v>1117</v>
      </c>
      <c r="S242" s="12" t="s">
        <v>24</v>
      </c>
      <c r="T242" s="12" t="s">
        <v>1103</v>
      </c>
      <c r="U242" s="12" t="s">
        <v>22</v>
      </c>
      <c r="V242" s="12" t="s">
        <v>22</v>
      </c>
    </row>
    <row r="243" spans="1:22" ht="35.15">
      <c r="A243" s="12" t="s">
        <v>1104</v>
      </c>
      <c r="B243" s="12" t="s">
        <v>103</v>
      </c>
      <c r="C243" s="13" t="s">
        <v>1105</v>
      </c>
      <c r="D243" s="12" t="s">
        <v>22</v>
      </c>
      <c r="E243" s="12" t="s">
        <v>1092</v>
      </c>
      <c r="F243" s="12" t="s">
        <v>106</v>
      </c>
      <c r="G243" s="12">
        <v>1</v>
      </c>
      <c r="H243" s="12">
        <v>8400</v>
      </c>
      <c r="I243" s="12">
        <v>0</v>
      </c>
      <c r="J243" s="12">
        <v>0</v>
      </c>
      <c r="K243" s="12">
        <v>500</v>
      </c>
      <c r="L243" s="12">
        <v>8558</v>
      </c>
      <c r="M243" s="12" t="s">
        <v>1337</v>
      </c>
      <c r="O243" s="12" t="s">
        <v>22</v>
      </c>
      <c r="P243" s="12" t="s">
        <v>23</v>
      </c>
      <c r="Q243" s="12" t="s">
        <v>1106</v>
      </c>
      <c r="R243" s="4" t="s">
        <v>1117</v>
      </c>
      <c r="S243" s="12" t="s">
        <v>24</v>
      </c>
      <c r="T243" s="12" t="s">
        <v>1107</v>
      </c>
      <c r="U243" s="12" t="s">
        <v>22</v>
      </c>
      <c r="V243" s="12" t="s">
        <v>22</v>
      </c>
    </row>
    <row r="244" spans="1:22" ht="35.15">
      <c r="A244" s="14" t="s">
        <v>1108</v>
      </c>
      <c r="B244" s="14" t="s">
        <v>107</v>
      </c>
      <c r="C244" s="15" t="s">
        <v>1109</v>
      </c>
      <c r="D244" s="14" t="s">
        <v>22</v>
      </c>
      <c r="E244" s="14" t="s">
        <v>1110</v>
      </c>
      <c r="F244" s="14" t="s">
        <v>108</v>
      </c>
      <c r="G244" s="14">
        <v>1</v>
      </c>
      <c r="H244" s="14">
        <v>23900</v>
      </c>
      <c r="I244" s="14">
        <v>0</v>
      </c>
      <c r="J244" s="14">
        <v>0</v>
      </c>
      <c r="K244" s="14">
        <v>0</v>
      </c>
      <c r="L244" s="14">
        <v>22980</v>
      </c>
      <c r="M244" s="14" t="s">
        <v>1338</v>
      </c>
      <c r="O244" s="14" t="s">
        <v>22</v>
      </c>
      <c r="P244" s="14" t="s">
        <v>23</v>
      </c>
      <c r="Q244" s="14" t="s">
        <v>72</v>
      </c>
      <c r="R244" s="4" t="s">
        <v>1117</v>
      </c>
      <c r="S244" s="14" t="s">
        <v>24</v>
      </c>
      <c r="T244" s="14" t="s">
        <v>1111</v>
      </c>
      <c r="U244" s="14" t="s">
        <v>22</v>
      </c>
      <c r="V244" s="14" t="s">
        <v>22</v>
      </c>
    </row>
    <row r="245" spans="1:22" ht="35.15">
      <c r="A245" s="14" t="s">
        <v>1112</v>
      </c>
      <c r="B245" s="14" t="s">
        <v>107</v>
      </c>
      <c r="C245" s="15" t="s">
        <v>1113</v>
      </c>
      <c r="D245" s="14" t="s">
        <v>22</v>
      </c>
      <c r="E245" s="14" t="s">
        <v>1110</v>
      </c>
      <c r="F245" s="14" t="s">
        <v>1114</v>
      </c>
      <c r="G245" s="14">
        <v>1</v>
      </c>
      <c r="H245" s="14">
        <v>20900</v>
      </c>
      <c r="I245" s="14">
        <v>0</v>
      </c>
      <c r="J245" s="14">
        <v>0</v>
      </c>
      <c r="K245" s="14">
        <v>0</v>
      </c>
      <c r="L245" s="14">
        <v>20096</v>
      </c>
      <c r="M245" s="14" t="s">
        <v>1339</v>
      </c>
      <c r="O245" s="14" t="s">
        <v>22</v>
      </c>
      <c r="P245" s="14" t="s">
        <v>23</v>
      </c>
      <c r="Q245" s="14" t="s">
        <v>1115</v>
      </c>
      <c r="R245" s="4" t="s">
        <v>1117</v>
      </c>
      <c r="S245" s="14" t="s">
        <v>24</v>
      </c>
      <c r="T245" s="14" t="s">
        <v>1116</v>
      </c>
      <c r="U245" s="14" t="s">
        <v>22</v>
      </c>
      <c r="V245" s="14" t="s">
        <v>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27B2-910F-4168-B165-7A4962B52C31}">
  <dimension ref="A1:AN4"/>
  <sheetViews>
    <sheetView topLeftCell="M1" workbookViewId="0">
      <selection activeCell="V12" sqref="V12"/>
    </sheetView>
  </sheetViews>
  <sheetFormatPr defaultRowHeight="17.600000000000001"/>
  <sheetData>
    <row r="1" spans="1:40">
      <c r="A1" s="16" t="s">
        <v>1340</v>
      </c>
      <c r="B1" s="16" t="s">
        <v>1341</v>
      </c>
      <c r="C1" s="16" t="s">
        <v>1342</v>
      </c>
      <c r="D1" s="16" t="s">
        <v>17</v>
      </c>
      <c r="E1" s="16" t="s">
        <v>19</v>
      </c>
      <c r="F1" s="16" t="s">
        <v>1343</v>
      </c>
      <c r="G1" s="16" t="s">
        <v>1344</v>
      </c>
      <c r="H1" s="16" t="s">
        <v>1345</v>
      </c>
      <c r="I1" s="16" t="s">
        <v>1346</v>
      </c>
      <c r="J1" s="16" t="s">
        <v>1347</v>
      </c>
      <c r="K1" s="16" t="s">
        <v>1348</v>
      </c>
      <c r="L1" s="16" t="s">
        <v>1349</v>
      </c>
      <c r="M1" s="16" t="s">
        <v>1350</v>
      </c>
      <c r="N1" s="16" t="s">
        <v>1351</v>
      </c>
      <c r="O1" s="16" t="s">
        <v>1352</v>
      </c>
      <c r="P1" s="16" t="s">
        <v>1353</v>
      </c>
      <c r="Q1" s="16" t="s">
        <v>1354</v>
      </c>
      <c r="R1" s="16" t="s">
        <v>1355</v>
      </c>
      <c r="S1" s="16" t="s">
        <v>1356</v>
      </c>
      <c r="T1" s="16" t="s">
        <v>1357</v>
      </c>
      <c r="U1" s="16" t="s">
        <v>7</v>
      </c>
      <c r="V1" s="16" t="s">
        <v>1358</v>
      </c>
      <c r="W1" s="16" t="s">
        <v>1359</v>
      </c>
      <c r="X1" s="16" t="s">
        <v>1360</v>
      </c>
      <c r="Y1" s="16" t="s">
        <v>1361</v>
      </c>
      <c r="Z1" s="16" t="s">
        <v>1362</v>
      </c>
      <c r="AA1" s="16" t="s">
        <v>1363</v>
      </c>
      <c r="AB1" s="16" t="s">
        <v>1364</v>
      </c>
      <c r="AC1" s="16" t="s">
        <v>12</v>
      </c>
      <c r="AD1" s="16" t="s">
        <v>1365</v>
      </c>
      <c r="AE1" s="16" t="s">
        <v>13</v>
      </c>
      <c r="AF1" s="16" t="s">
        <v>1366</v>
      </c>
      <c r="AG1" s="16" t="s">
        <v>1367</v>
      </c>
      <c r="AH1" s="16" t="s">
        <v>1368</v>
      </c>
      <c r="AI1" s="16" t="s">
        <v>1369</v>
      </c>
      <c r="AJ1" s="16" t="s">
        <v>1370</v>
      </c>
      <c r="AK1" s="16" t="s">
        <v>1371</v>
      </c>
      <c r="AL1" s="16" t="s">
        <v>1372</v>
      </c>
      <c r="AM1" s="16" t="s">
        <v>1373</v>
      </c>
      <c r="AN1" s="16" t="s">
        <v>1374</v>
      </c>
    </row>
    <row r="2" spans="1:40">
      <c r="A2" s="17" t="s">
        <v>1375</v>
      </c>
      <c r="B2" s="17" t="s">
        <v>1376</v>
      </c>
      <c r="C2" s="17" t="s">
        <v>1377</v>
      </c>
      <c r="D2" s="17" t="s">
        <v>1378</v>
      </c>
      <c r="E2" s="17" t="s">
        <v>22</v>
      </c>
      <c r="F2" s="17" t="s">
        <v>1379</v>
      </c>
      <c r="G2" s="17" t="s">
        <v>22</v>
      </c>
      <c r="H2" s="17" t="s">
        <v>1380</v>
      </c>
      <c r="I2" s="17" t="s">
        <v>22</v>
      </c>
      <c r="J2" s="17" t="s">
        <v>1381</v>
      </c>
      <c r="K2" s="17" t="s">
        <v>1405</v>
      </c>
      <c r="L2" s="17" t="s">
        <v>1382</v>
      </c>
      <c r="M2" s="17" t="s">
        <v>1405</v>
      </c>
      <c r="N2" s="17" t="s">
        <v>1383</v>
      </c>
      <c r="O2" s="17" t="s">
        <v>1384</v>
      </c>
      <c r="P2" s="17" t="s">
        <v>1382</v>
      </c>
      <c r="Q2" s="17" t="s">
        <v>22</v>
      </c>
      <c r="R2" s="17" t="s">
        <v>22</v>
      </c>
      <c r="S2" s="17" t="s">
        <v>1385</v>
      </c>
      <c r="T2" s="17" t="s">
        <v>1386</v>
      </c>
      <c r="U2" s="17" t="s">
        <v>1387</v>
      </c>
      <c r="V2" s="17" t="s">
        <v>1387</v>
      </c>
      <c r="W2" s="17" t="s">
        <v>1375</v>
      </c>
      <c r="X2" s="17" t="s">
        <v>1385</v>
      </c>
      <c r="Y2" s="17" t="s">
        <v>1406</v>
      </c>
      <c r="Z2" s="17" t="s">
        <v>1117</v>
      </c>
      <c r="AA2" s="17" t="s">
        <v>1388</v>
      </c>
      <c r="AB2" s="17" t="s">
        <v>1117</v>
      </c>
      <c r="AC2" s="17" t="s">
        <v>1389</v>
      </c>
      <c r="AD2" s="17" t="s">
        <v>1407</v>
      </c>
      <c r="AE2" s="17" t="s">
        <v>1410</v>
      </c>
      <c r="AF2" s="17" t="s">
        <v>22</v>
      </c>
      <c r="AG2" s="17" t="s">
        <v>22</v>
      </c>
      <c r="AH2" s="17" t="s">
        <v>22</v>
      </c>
      <c r="AI2" s="17" t="s">
        <v>22</v>
      </c>
      <c r="AJ2" s="17" t="s">
        <v>22</v>
      </c>
      <c r="AK2" s="17" t="s">
        <v>22</v>
      </c>
      <c r="AL2" s="17" t="s">
        <v>22</v>
      </c>
      <c r="AM2" s="17" t="s">
        <v>1390</v>
      </c>
      <c r="AN2" s="17" t="s">
        <v>1391</v>
      </c>
    </row>
    <row r="3" spans="1:40">
      <c r="A3" s="17" t="s">
        <v>1392</v>
      </c>
      <c r="B3" s="17" t="s">
        <v>1393</v>
      </c>
      <c r="C3" s="17" t="s">
        <v>1394</v>
      </c>
      <c r="D3" s="17" t="s">
        <v>1378</v>
      </c>
      <c r="E3" s="17" t="s">
        <v>22</v>
      </c>
      <c r="F3" s="17" t="s">
        <v>1379</v>
      </c>
      <c r="G3" s="17" t="s">
        <v>22</v>
      </c>
      <c r="H3" s="17" t="s">
        <v>1380</v>
      </c>
      <c r="I3" s="17" t="s">
        <v>22</v>
      </c>
      <c r="J3" s="17" t="s">
        <v>1395</v>
      </c>
      <c r="K3" s="17" t="s">
        <v>1405</v>
      </c>
      <c r="L3" s="17" t="s">
        <v>1382</v>
      </c>
      <c r="M3" s="17" t="s">
        <v>1405</v>
      </c>
      <c r="N3" s="17" t="s">
        <v>1383</v>
      </c>
      <c r="O3" s="17" t="s">
        <v>1384</v>
      </c>
      <c r="P3" s="17" t="s">
        <v>1382</v>
      </c>
      <c r="Q3" s="17" t="s">
        <v>22</v>
      </c>
      <c r="R3" s="17" t="s">
        <v>22</v>
      </c>
      <c r="S3" s="17" t="s">
        <v>1385</v>
      </c>
      <c r="T3" s="17" t="s">
        <v>1386</v>
      </c>
      <c r="U3" s="17" t="s">
        <v>1387</v>
      </c>
      <c r="V3" s="17" t="s">
        <v>1387</v>
      </c>
      <c r="W3" s="17" t="s">
        <v>1375</v>
      </c>
      <c r="X3" s="17" t="s">
        <v>1385</v>
      </c>
      <c r="Y3" s="17" t="s">
        <v>1406</v>
      </c>
      <c r="Z3" s="17" t="s">
        <v>1117</v>
      </c>
      <c r="AA3" s="17" t="s">
        <v>1396</v>
      </c>
      <c r="AB3" s="17" t="s">
        <v>1117</v>
      </c>
      <c r="AC3" s="17" t="s">
        <v>1389</v>
      </c>
      <c r="AD3" s="17" t="s">
        <v>1408</v>
      </c>
      <c r="AE3" s="17" t="s">
        <v>1397</v>
      </c>
      <c r="AF3" s="17" t="s">
        <v>22</v>
      </c>
      <c r="AG3" s="17" t="s">
        <v>22</v>
      </c>
      <c r="AH3" s="17" t="s">
        <v>22</v>
      </c>
      <c r="AI3" s="17" t="s">
        <v>22</v>
      </c>
      <c r="AJ3" s="17" t="s">
        <v>22</v>
      </c>
      <c r="AK3" s="17" t="s">
        <v>22</v>
      </c>
      <c r="AL3" s="17" t="s">
        <v>22</v>
      </c>
      <c r="AM3" s="17" t="s">
        <v>1390</v>
      </c>
      <c r="AN3" s="17" t="s">
        <v>1391</v>
      </c>
    </row>
    <row r="4" spans="1:40">
      <c r="A4" s="17" t="s">
        <v>1398</v>
      </c>
      <c r="B4" s="17" t="s">
        <v>1399</v>
      </c>
      <c r="C4" s="17" t="s">
        <v>1400</v>
      </c>
      <c r="D4" s="17" t="s">
        <v>1378</v>
      </c>
      <c r="E4" s="17" t="s">
        <v>22</v>
      </c>
      <c r="F4" s="17" t="s">
        <v>1379</v>
      </c>
      <c r="G4" s="17" t="s">
        <v>22</v>
      </c>
      <c r="H4" s="17" t="s">
        <v>1380</v>
      </c>
      <c r="I4" s="17" t="s">
        <v>22</v>
      </c>
      <c r="J4" s="17" t="s">
        <v>1401</v>
      </c>
      <c r="K4" s="17" t="s">
        <v>1405</v>
      </c>
      <c r="L4" s="17" t="s">
        <v>1382</v>
      </c>
      <c r="M4" s="17" t="s">
        <v>1405</v>
      </c>
      <c r="N4" s="17" t="s">
        <v>1383</v>
      </c>
      <c r="O4" s="17" t="s">
        <v>1384</v>
      </c>
      <c r="P4" s="17" t="s">
        <v>1382</v>
      </c>
      <c r="Q4" s="17" t="s">
        <v>22</v>
      </c>
      <c r="R4" s="17" t="s">
        <v>22</v>
      </c>
      <c r="S4" s="17" t="s">
        <v>1385</v>
      </c>
      <c r="T4" s="17" t="s">
        <v>1386</v>
      </c>
      <c r="U4" s="17" t="s">
        <v>1387</v>
      </c>
      <c r="V4" s="17" t="s">
        <v>1387</v>
      </c>
      <c r="W4" s="17" t="s">
        <v>1375</v>
      </c>
      <c r="X4" s="17" t="s">
        <v>1385</v>
      </c>
      <c r="Y4" s="17" t="s">
        <v>1406</v>
      </c>
      <c r="Z4" s="17" t="s">
        <v>1117</v>
      </c>
      <c r="AA4" s="17" t="s">
        <v>1402</v>
      </c>
      <c r="AB4" s="17" t="s">
        <v>1117</v>
      </c>
      <c r="AC4" s="17" t="s">
        <v>1403</v>
      </c>
      <c r="AD4" s="17" t="s">
        <v>1409</v>
      </c>
      <c r="AE4" s="17" t="s">
        <v>1404</v>
      </c>
      <c r="AF4" s="17" t="s">
        <v>22</v>
      </c>
      <c r="AG4" s="17" t="s">
        <v>22</v>
      </c>
      <c r="AH4" s="17" t="s">
        <v>22</v>
      </c>
      <c r="AI4" s="17" t="s">
        <v>22</v>
      </c>
      <c r="AJ4" s="17" t="s">
        <v>22</v>
      </c>
      <c r="AK4" s="17" t="s">
        <v>22</v>
      </c>
      <c r="AL4" s="17" t="s">
        <v>22</v>
      </c>
      <c r="AM4" s="17" t="s">
        <v>1390</v>
      </c>
      <c r="AN4" s="17" t="s">
        <v>1391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2D15-4333-491F-84B7-8B4408539593}">
  <dimension ref="A1:AM25"/>
  <sheetViews>
    <sheetView workbookViewId="0">
      <selection activeCell="O28" sqref="O28"/>
    </sheetView>
  </sheetViews>
  <sheetFormatPr defaultRowHeight="17.600000000000001"/>
  <cols>
    <col min="15" max="15" width="19.28515625" customWidth="1"/>
  </cols>
  <sheetData>
    <row r="1" spans="1:39" s="6" customFormat="1">
      <c r="A1" s="21" t="s">
        <v>1342</v>
      </c>
      <c r="B1" s="21" t="s">
        <v>1347</v>
      </c>
      <c r="C1" s="21" t="s">
        <v>1536</v>
      </c>
      <c r="D1" s="21" t="s">
        <v>1537</v>
      </c>
      <c r="E1" s="21" t="s">
        <v>1538</v>
      </c>
      <c r="F1" s="21" t="s">
        <v>1539</v>
      </c>
      <c r="G1" s="21" t="s">
        <v>1540</v>
      </c>
      <c r="H1" s="21" t="s">
        <v>1541</v>
      </c>
      <c r="I1" s="21" t="s">
        <v>12</v>
      </c>
      <c r="J1" s="21" t="s">
        <v>1542</v>
      </c>
      <c r="K1" s="21"/>
      <c r="L1" s="21"/>
      <c r="M1" s="21" t="s">
        <v>1544</v>
      </c>
      <c r="N1" s="21" t="s">
        <v>1545</v>
      </c>
      <c r="O1" s="21" t="s">
        <v>1546</v>
      </c>
      <c r="P1" s="21" t="s">
        <v>1547</v>
      </c>
      <c r="Q1" s="21" t="s">
        <v>1548</v>
      </c>
      <c r="R1" s="21" t="s">
        <v>1549</v>
      </c>
      <c r="S1" s="21" t="s">
        <v>1550</v>
      </c>
      <c r="T1" s="21" t="s">
        <v>1551</v>
      </c>
      <c r="U1" s="21" t="s">
        <v>1552</v>
      </c>
      <c r="V1" s="21" t="s">
        <v>1553</v>
      </c>
      <c r="W1" s="21" t="s">
        <v>1554</v>
      </c>
      <c r="X1" s="21" t="s">
        <v>1555</v>
      </c>
      <c r="Y1" s="21" t="s">
        <v>1556</v>
      </c>
      <c r="Z1" s="21" t="s">
        <v>17</v>
      </c>
      <c r="AA1" s="21" t="s">
        <v>1557</v>
      </c>
      <c r="AB1" s="21" t="s">
        <v>1558</v>
      </c>
      <c r="AC1" s="21" t="s">
        <v>7</v>
      </c>
      <c r="AD1" s="21" t="s">
        <v>1559</v>
      </c>
      <c r="AE1" s="21" t="s">
        <v>1560</v>
      </c>
      <c r="AF1" s="21" t="s">
        <v>1561</v>
      </c>
      <c r="AG1" s="21" t="s">
        <v>1562</v>
      </c>
      <c r="AH1" s="21" t="s">
        <v>1563</v>
      </c>
      <c r="AI1" s="21" t="s">
        <v>1564</v>
      </c>
      <c r="AJ1" s="21" t="s">
        <v>1565</v>
      </c>
      <c r="AK1" s="21" t="s">
        <v>1566</v>
      </c>
      <c r="AL1" s="21" t="s">
        <v>1567</v>
      </c>
      <c r="AM1" s="21" t="s">
        <v>1568</v>
      </c>
    </row>
    <row r="2" spans="1:39" s="6" customFormat="1">
      <c r="A2" s="6" t="s">
        <v>1411</v>
      </c>
      <c r="B2" s="6" t="s">
        <v>1412</v>
      </c>
      <c r="C2" s="6" t="s">
        <v>1413</v>
      </c>
      <c r="D2" s="6" t="s">
        <v>1414</v>
      </c>
      <c r="E2" s="6" t="s">
        <v>1117</v>
      </c>
      <c r="F2" s="6" t="s">
        <v>1415</v>
      </c>
      <c r="G2" s="6" t="s">
        <v>1117</v>
      </c>
      <c r="H2" s="6" t="s">
        <v>1117</v>
      </c>
      <c r="I2" s="6" t="s">
        <v>1416</v>
      </c>
      <c r="J2" s="6" t="s">
        <v>1569</v>
      </c>
      <c r="M2" s="6" t="s">
        <v>1417</v>
      </c>
      <c r="N2" s="6" t="s">
        <v>1418</v>
      </c>
      <c r="O2" s="6" t="s">
        <v>1419</v>
      </c>
      <c r="P2" s="18">
        <v>16700</v>
      </c>
      <c r="Q2" s="18">
        <v>1</v>
      </c>
      <c r="R2" s="18">
        <v>16700</v>
      </c>
      <c r="S2" s="18">
        <v>0</v>
      </c>
      <c r="T2" s="18">
        <v>0</v>
      </c>
      <c r="U2" s="18">
        <v>0</v>
      </c>
      <c r="V2" s="18">
        <v>16700</v>
      </c>
      <c r="W2" s="18">
        <v>16700</v>
      </c>
      <c r="X2" s="18">
        <v>0</v>
      </c>
      <c r="Y2" s="6" t="s">
        <v>1420</v>
      </c>
      <c r="AA2" s="19"/>
      <c r="AB2" s="6" t="s">
        <v>1421</v>
      </c>
      <c r="AC2" s="18">
        <v>0</v>
      </c>
      <c r="AD2" s="18">
        <v>0</v>
      </c>
      <c r="AE2" s="18">
        <v>12859</v>
      </c>
      <c r="AF2" s="18">
        <v>12859</v>
      </c>
      <c r="AG2" s="18">
        <v>12859</v>
      </c>
      <c r="AH2" s="6" t="s">
        <v>1422</v>
      </c>
      <c r="AI2" s="6" t="s">
        <v>1423</v>
      </c>
      <c r="AJ2" s="6" t="s">
        <v>1424</v>
      </c>
      <c r="AL2" s="6" t="s">
        <v>1425</v>
      </c>
      <c r="AM2" s="6" t="s">
        <v>1412</v>
      </c>
    </row>
    <row r="3" spans="1:39" s="6" customFormat="1">
      <c r="A3" s="6" t="s">
        <v>1426</v>
      </c>
      <c r="B3" s="6" t="s">
        <v>1427</v>
      </c>
      <c r="C3" s="6" t="s">
        <v>1413</v>
      </c>
      <c r="D3" s="6" t="s">
        <v>1428</v>
      </c>
      <c r="E3" s="6" t="s">
        <v>1117</v>
      </c>
      <c r="F3" s="6" t="s">
        <v>1428</v>
      </c>
      <c r="G3" s="6" t="s">
        <v>1117</v>
      </c>
      <c r="H3" s="6" t="s">
        <v>1117</v>
      </c>
      <c r="I3" s="6" t="s">
        <v>1429</v>
      </c>
      <c r="J3" s="6" t="s">
        <v>1570</v>
      </c>
      <c r="M3" s="6" t="s">
        <v>1417</v>
      </c>
      <c r="N3" s="6" t="s">
        <v>1418</v>
      </c>
      <c r="O3" s="6" t="s">
        <v>1419</v>
      </c>
      <c r="P3" s="18">
        <v>16700</v>
      </c>
      <c r="Q3" s="18">
        <v>1</v>
      </c>
      <c r="R3" s="18">
        <v>16700</v>
      </c>
      <c r="S3" s="18">
        <v>0</v>
      </c>
      <c r="T3" s="18">
        <v>0</v>
      </c>
      <c r="U3" s="18">
        <v>200</v>
      </c>
      <c r="V3" s="18">
        <v>16500</v>
      </c>
      <c r="W3" s="18">
        <v>16500</v>
      </c>
      <c r="X3" s="18">
        <v>0</v>
      </c>
      <c r="Y3" s="6" t="s">
        <v>1420</v>
      </c>
      <c r="AA3" s="19"/>
      <c r="AB3" s="6" t="s">
        <v>1421</v>
      </c>
      <c r="AC3" s="18">
        <v>0</v>
      </c>
      <c r="AD3" s="18">
        <v>0</v>
      </c>
      <c r="AE3" s="18">
        <v>12859</v>
      </c>
      <c r="AF3" s="18">
        <v>12859</v>
      </c>
      <c r="AG3" s="18">
        <v>12859</v>
      </c>
      <c r="AH3" s="6" t="s">
        <v>1422</v>
      </c>
      <c r="AI3" s="6" t="s">
        <v>1423</v>
      </c>
      <c r="AJ3" s="6" t="s">
        <v>1424</v>
      </c>
      <c r="AL3" s="6" t="s">
        <v>1425</v>
      </c>
      <c r="AM3" s="6" t="s">
        <v>1427</v>
      </c>
    </row>
    <row r="4" spans="1:39" s="6" customFormat="1">
      <c r="A4" s="6" t="s">
        <v>1430</v>
      </c>
      <c r="B4" s="6" t="s">
        <v>1431</v>
      </c>
      <c r="C4" s="6" t="s">
        <v>1413</v>
      </c>
      <c r="D4" s="6" t="s">
        <v>1432</v>
      </c>
      <c r="E4" s="6" t="s">
        <v>1117</v>
      </c>
      <c r="F4" s="6" t="s">
        <v>1432</v>
      </c>
      <c r="G4" s="6" t="s">
        <v>1117</v>
      </c>
      <c r="H4" s="6" t="s">
        <v>1117</v>
      </c>
      <c r="I4" s="6" t="s">
        <v>1433</v>
      </c>
      <c r="J4" s="6" t="s">
        <v>1571</v>
      </c>
      <c r="M4" s="6" t="s">
        <v>1417</v>
      </c>
      <c r="N4" s="6" t="s">
        <v>1418</v>
      </c>
      <c r="O4" s="6" t="s">
        <v>1434</v>
      </c>
      <c r="P4" s="18">
        <v>12000</v>
      </c>
      <c r="Q4" s="18">
        <v>1</v>
      </c>
      <c r="R4" s="18">
        <v>12000</v>
      </c>
      <c r="S4" s="18">
        <v>0</v>
      </c>
      <c r="T4" s="18">
        <v>0</v>
      </c>
      <c r="U4" s="18">
        <v>120</v>
      </c>
      <c r="V4" s="18">
        <v>11880</v>
      </c>
      <c r="W4" s="18">
        <v>11880</v>
      </c>
      <c r="X4" s="18">
        <v>0</v>
      </c>
      <c r="Y4" s="6" t="s">
        <v>1420</v>
      </c>
      <c r="AA4" s="19"/>
      <c r="AC4" s="18">
        <v>0</v>
      </c>
      <c r="AD4" s="18">
        <v>0</v>
      </c>
      <c r="AE4" s="18">
        <v>9240</v>
      </c>
      <c r="AF4" s="18">
        <v>9240</v>
      </c>
      <c r="AG4" s="18">
        <v>9240</v>
      </c>
      <c r="AH4" s="6" t="s">
        <v>1422</v>
      </c>
      <c r="AI4" s="6" t="s">
        <v>1435</v>
      </c>
      <c r="AJ4" s="6" t="s">
        <v>1424</v>
      </c>
      <c r="AL4" s="6" t="s">
        <v>1425</v>
      </c>
      <c r="AM4" s="6" t="s">
        <v>1431</v>
      </c>
    </row>
    <row r="5" spans="1:39" s="6" customFormat="1">
      <c r="A5" s="6" t="s">
        <v>1436</v>
      </c>
      <c r="B5" s="6" t="s">
        <v>1437</v>
      </c>
      <c r="C5" s="6" t="s">
        <v>1413</v>
      </c>
      <c r="D5" s="6" t="s">
        <v>1438</v>
      </c>
      <c r="E5" s="6" t="s">
        <v>1117</v>
      </c>
      <c r="F5" s="6" t="s">
        <v>1438</v>
      </c>
      <c r="G5" s="6" t="s">
        <v>1117</v>
      </c>
      <c r="H5" s="6" t="s">
        <v>1117</v>
      </c>
      <c r="I5" s="6" t="s">
        <v>1439</v>
      </c>
      <c r="J5" s="6" t="s">
        <v>1572</v>
      </c>
      <c r="M5" s="6" t="s">
        <v>1417</v>
      </c>
      <c r="N5" s="6" t="s">
        <v>1418</v>
      </c>
      <c r="O5" s="6" t="s">
        <v>1419</v>
      </c>
      <c r="P5" s="18">
        <v>16700</v>
      </c>
      <c r="Q5" s="18">
        <v>1</v>
      </c>
      <c r="R5" s="18">
        <v>16700</v>
      </c>
      <c r="S5" s="18">
        <v>0</v>
      </c>
      <c r="T5" s="18">
        <v>0</v>
      </c>
      <c r="U5" s="18">
        <v>2540</v>
      </c>
      <c r="V5" s="18">
        <v>14160</v>
      </c>
      <c r="W5" s="18">
        <v>14160</v>
      </c>
      <c r="X5" s="18">
        <v>0</v>
      </c>
      <c r="Y5" s="6" t="s">
        <v>1420</v>
      </c>
      <c r="AA5" s="19"/>
      <c r="AC5" s="18">
        <v>0</v>
      </c>
      <c r="AD5" s="18">
        <v>0</v>
      </c>
      <c r="AE5" s="18">
        <v>12859</v>
      </c>
      <c r="AF5" s="18">
        <v>12859</v>
      </c>
      <c r="AG5" s="18">
        <v>12859</v>
      </c>
      <c r="AH5" s="6" t="s">
        <v>1422</v>
      </c>
      <c r="AI5" s="6" t="s">
        <v>1435</v>
      </c>
      <c r="AJ5" s="6" t="s">
        <v>1424</v>
      </c>
      <c r="AL5" s="6" t="s">
        <v>1425</v>
      </c>
      <c r="AM5" s="6" t="s">
        <v>1437</v>
      </c>
    </row>
    <row r="6" spans="1:39" s="6" customFormat="1">
      <c r="A6" s="6" t="s">
        <v>1440</v>
      </c>
      <c r="B6" s="6" t="s">
        <v>1441</v>
      </c>
      <c r="C6" s="6" t="s">
        <v>1413</v>
      </c>
      <c r="D6" s="6" t="s">
        <v>1442</v>
      </c>
      <c r="E6" s="6" t="s">
        <v>1117</v>
      </c>
      <c r="F6" s="6" t="s">
        <v>1442</v>
      </c>
      <c r="G6" s="6" t="s">
        <v>1117</v>
      </c>
      <c r="H6" s="6" t="s">
        <v>1117</v>
      </c>
      <c r="I6" s="6" t="s">
        <v>1443</v>
      </c>
      <c r="J6" s="6" t="s">
        <v>1573</v>
      </c>
      <c r="M6" s="6" t="s">
        <v>1417</v>
      </c>
      <c r="N6" s="6" t="s">
        <v>1418</v>
      </c>
      <c r="O6" s="6" t="s">
        <v>1419</v>
      </c>
      <c r="P6" s="18">
        <v>16700</v>
      </c>
      <c r="Q6" s="18">
        <v>1</v>
      </c>
      <c r="R6" s="18">
        <v>16700</v>
      </c>
      <c r="S6" s="18">
        <v>1670</v>
      </c>
      <c r="T6" s="18">
        <v>0</v>
      </c>
      <c r="U6" s="18">
        <v>0</v>
      </c>
      <c r="V6" s="18">
        <v>15030</v>
      </c>
      <c r="W6" s="18">
        <v>15030</v>
      </c>
      <c r="X6" s="18">
        <v>0</v>
      </c>
      <c r="Y6" s="6" t="s">
        <v>1420</v>
      </c>
      <c r="AA6" s="19"/>
      <c r="AC6" s="18">
        <v>0</v>
      </c>
      <c r="AD6" s="18">
        <v>0</v>
      </c>
      <c r="AE6" s="18">
        <v>12859</v>
      </c>
      <c r="AF6" s="18">
        <v>12859</v>
      </c>
      <c r="AG6" s="18">
        <v>12859</v>
      </c>
      <c r="AH6" s="6" t="s">
        <v>1422</v>
      </c>
      <c r="AI6" s="6" t="s">
        <v>1435</v>
      </c>
      <c r="AJ6" s="6" t="s">
        <v>1424</v>
      </c>
      <c r="AL6" s="6" t="s">
        <v>1425</v>
      </c>
      <c r="AM6" s="6" t="s">
        <v>1441</v>
      </c>
    </row>
    <row r="7" spans="1:39" s="6" customFormat="1">
      <c r="A7" s="6" t="s">
        <v>1444</v>
      </c>
      <c r="B7" s="6" t="s">
        <v>1445</v>
      </c>
      <c r="C7" s="6" t="s">
        <v>1413</v>
      </c>
      <c r="D7" s="6" t="s">
        <v>858</v>
      </c>
      <c r="E7" s="6" t="s">
        <v>1117</v>
      </c>
      <c r="F7" s="6" t="s">
        <v>858</v>
      </c>
      <c r="G7" s="6" t="s">
        <v>1117</v>
      </c>
      <c r="H7" s="6" t="s">
        <v>1117</v>
      </c>
      <c r="I7" s="6" t="s">
        <v>1446</v>
      </c>
      <c r="J7" s="6" t="s">
        <v>1574</v>
      </c>
      <c r="M7" s="6" t="s">
        <v>1417</v>
      </c>
      <c r="N7" s="6" t="s">
        <v>1418</v>
      </c>
      <c r="O7" s="6" t="s">
        <v>1447</v>
      </c>
      <c r="P7" s="18">
        <v>33700</v>
      </c>
      <c r="Q7" s="18">
        <v>1</v>
      </c>
      <c r="R7" s="18">
        <v>33700</v>
      </c>
      <c r="S7" s="18">
        <v>3370</v>
      </c>
      <c r="T7" s="18">
        <v>0</v>
      </c>
      <c r="U7" s="18">
        <v>1020</v>
      </c>
      <c r="V7" s="18">
        <v>29310</v>
      </c>
      <c r="W7" s="18">
        <v>29310</v>
      </c>
      <c r="X7" s="18">
        <v>0</v>
      </c>
      <c r="Y7" s="6" t="s">
        <v>1420</v>
      </c>
      <c r="AA7" s="19"/>
      <c r="AC7" s="18">
        <v>0</v>
      </c>
      <c r="AD7" s="18">
        <v>0</v>
      </c>
      <c r="AE7" s="18">
        <v>25949</v>
      </c>
      <c r="AF7" s="18">
        <v>25949</v>
      </c>
      <c r="AG7" s="18">
        <v>25949</v>
      </c>
      <c r="AH7" s="6" t="s">
        <v>1422</v>
      </c>
      <c r="AI7" s="6" t="s">
        <v>1435</v>
      </c>
      <c r="AJ7" s="6" t="s">
        <v>1424</v>
      </c>
      <c r="AL7" s="6" t="s">
        <v>1425</v>
      </c>
      <c r="AM7" s="6" t="s">
        <v>1445</v>
      </c>
    </row>
    <row r="8" spans="1:39" s="6" customFormat="1">
      <c r="A8" s="6" t="s">
        <v>1448</v>
      </c>
      <c r="B8" s="6" t="s">
        <v>1449</v>
      </c>
      <c r="C8" s="6" t="s">
        <v>1413</v>
      </c>
      <c r="D8" s="6" t="s">
        <v>1450</v>
      </c>
      <c r="E8" s="6" t="s">
        <v>1117</v>
      </c>
      <c r="F8" s="6" t="s">
        <v>1450</v>
      </c>
      <c r="G8" s="6" t="s">
        <v>1117</v>
      </c>
      <c r="H8" s="6" t="s">
        <v>1117</v>
      </c>
      <c r="I8" s="6" t="s">
        <v>1451</v>
      </c>
      <c r="J8" s="6" t="s">
        <v>1575</v>
      </c>
      <c r="M8" s="6" t="s">
        <v>1452</v>
      </c>
      <c r="N8" s="6" t="s">
        <v>1418</v>
      </c>
      <c r="O8" s="6" t="s">
        <v>1453</v>
      </c>
      <c r="P8" s="18">
        <v>22400</v>
      </c>
      <c r="Q8" s="18">
        <v>1</v>
      </c>
      <c r="R8" s="18">
        <v>22400</v>
      </c>
      <c r="S8" s="18">
        <v>1120</v>
      </c>
      <c r="T8" s="18">
        <v>0</v>
      </c>
      <c r="U8" s="18">
        <v>0</v>
      </c>
      <c r="V8" s="18">
        <v>21280</v>
      </c>
      <c r="W8" s="18">
        <v>21280</v>
      </c>
      <c r="X8" s="18">
        <v>0</v>
      </c>
      <c r="Y8" s="6" t="s">
        <v>1420</v>
      </c>
      <c r="AA8" s="19"/>
      <c r="AC8" s="18">
        <v>0</v>
      </c>
      <c r="AD8" s="18">
        <v>0</v>
      </c>
      <c r="AE8" s="18">
        <v>17248</v>
      </c>
      <c r="AF8" s="18">
        <v>17248</v>
      </c>
      <c r="AG8" s="18">
        <v>17248</v>
      </c>
      <c r="AH8" s="6" t="s">
        <v>1422</v>
      </c>
      <c r="AI8" s="6" t="s">
        <v>1435</v>
      </c>
      <c r="AJ8" s="6" t="s">
        <v>1424</v>
      </c>
      <c r="AL8" s="6" t="s">
        <v>1425</v>
      </c>
      <c r="AM8" s="6" t="s">
        <v>1449</v>
      </c>
    </row>
    <row r="9" spans="1:39" s="6" customFormat="1">
      <c r="A9" s="6" t="s">
        <v>1454</v>
      </c>
      <c r="B9" s="6" t="s">
        <v>1455</v>
      </c>
      <c r="C9" s="6" t="s">
        <v>1413</v>
      </c>
      <c r="D9" s="6" t="s">
        <v>1456</v>
      </c>
      <c r="E9" s="6" t="s">
        <v>1117</v>
      </c>
      <c r="F9" s="6" t="s">
        <v>1456</v>
      </c>
      <c r="G9" s="6" t="s">
        <v>1117</v>
      </c>
      <c r="H9" s="6" t="s">
        <v>1117</v>
      </c>
      <c r="I9" s="6" t="s">
        <v>1457</v>
      </c>
      <c r="J9" s="6" t="s">
        <v>1576</v>
      </c>
      <c r="M9" s="6" t="s">
        <v>1452</v>
      </c>
      <c r="N9" s="6" t="s">
        <v>1418</v>
      </c>
      <c r="O9" s="6" t="s">
        <v>1434</v>
      </c>
      <c r="P9" s="18">
        <v>12000</v>
      </c>
      <c r="Q9" s="18">
        <v>1</v>
      </c>
      <c r="R9" s="18">
        <v>12000</v>
      </c>
      <c r="S9" s="18">
        <v>0</v>
      </c>
      <c r="T9" s="18">
        <v>0</v>
      </c>
      <c r="U9" s="18">
        <v>660</v>
      </c>
      <c r="V9" s="18">
        <v>11340</v>
      </c>
      <c r="W9" s="18">
        <v>11340</v>
      </c>
      <c r="X9" s="18">
        <v>0</v>
      </c>
      <c r="Y9" s="6" t="s">
        <v>1420</v>
      </c>
      <c r="AA9" s="19"/>
      <c r="AC9" s="18">
        <v>0</v>
      </c>
      <c r="AD9" s="18">
        <v>0</v>
      </c>
      <c r="AE9" s="18">
        <v>9240</v>
      </c>
      <c r="AF9" s="18">
        <v>9240</v>
      </c>
      <c r="AG9" s="18">
        <v>9240</v>
      </c>
      <c r="AH9" s="6" t="s">
        <v>1422</v>
      </c>
      <c r="AI9" s="6" t="s">
        <v>1435</v>
      </c>
      <c r="AJ9" s="6" t="s">
        <v>1424</v>
      </c>
      <c r="AL9" s="6" t="s">
        <v>1425</v>
      </c>
      <c r="AM9" s="6" t="s">
        <v>1455</v>
      </c>
    </row>
    <row r="10" spans="1:39" s="6" customFormat="1">
      <c r="A10" s="6" t="s">
        <v>1458</v>
      </c>
      <c r="B10" s="6" t="s">
        <v>1459</v>
      </c>
      <c r="C10" s="6" t="s">
        <v>1413</v>
      </c>
      <c r="D10" s="6" t="s">
        <v>1460</v>
      </c>
      <c r="E10" s="6" t="s">
        <v>1117</v>
      </c>
      <c r="F10" s="6" t="s">
        <v>1461</v>
      </c>
      <c r="G10" s="6" t="s">
        <v>1117</v>
      </c>
      <c r="H10" s="6" t="s">
        <v>1117</v>
      </c>
      <c r="I10" s="6" t="s">
        <v>1462</v>
      </c>
      <c r="J10" s="6" t="s">
        <v>1577</v>
      </c>
      <c r="M10" s="6" t="s">
        <v>1463</v>
      </c>
      <c r="N10" s="6" t="s">
        <v>1418</v>
      </c>
      <c r="O10" s="6" t="s">
        <v>1464</v>
      </c>
      <c r="P10" s="18">
        <v>28400</v>
      </c>
      <c r="Q10" s="18">
        <v>1</v>
      </c>
      <c r="R10" s="18">
        <v>28400</v>
      </c>
      <c r="S10" s="18">
        <v>0</v>
      </c>
      <c r="T10" s="18">
        <v>0</v>
      </c>
      <c r="U10" s="18">
        <v>2400</v>
      </c>
      <c r="V10" s="18">
        <v>26000</v>
      </c>
      <c r="W10" s="18">
        <v>26000</v>
      </c>
      <c r="X10" s="18">
        <v>0</v>
      </c>
      <c r="Y10" s="6" t="s">
        <v>1420</v>
      </c>
      <c r="AA10" s="19"/>
      <c r="AC10" s="18">
        <v>0</v>
      </c>
      <c r="AD10" s="18">
        <v>0</v>
      </c>
      <c r="AE10" s="18">
        <v>22720</v>
      </c>
      <c r="AF10" s="18">
        <v>22720</v>
      </c>
      <c r="AG10" s="18">
        <v>22720</v>
      </c>
      <c r="AH10" s="6" t="s">
        <v>1422</v>
      </c>
      <c r="AI10" s="6" t="s">
        <v>1423</v>
      </c>
      <c r="AJ10" s="6" t="s">
        <v>1424</v>
      </c>
      <c r="AL10" s="6" t="s">
        <v>1425</v>
      </c>
      <c r="AM10" s="6" t="s">
        <v>1459</v>
      </c>
    </row>
    <row r="11" spans="1:39" s="6" customFormat="1">
      <c r="A11" s="6" t="s">
        <v>1465</v>
      </c>
      <c r="B11" s="6" t="s">
        <v>1466</v>
      </c>
      <c r="C11" s="6" t="s">
        <v>1413</v>
      </c>
      <c r="D11" s="6" t="s">
        <v>1467</v>
      </c>
      <c r="E11" s="6" t="s">
        <v>1117</v>
      </c>
      <c r="F11" s="6" t="s">
        <v>1467</v>
      </c>
      <c r="G11" s="6" t="s">
        <v>1117</v>
      </c>
      <c r="H11" s="6" t="s">
        <v>1117</v>
      </c>
      <c r="I11" s="6" t="s">
        <v>1468</v>
      </c>
      <c r="J11" s="6" t="s">
        <v>1578</v>
      </c>
      <c r="M11" s="6" t="s">
        <v>1463</v>
      </c>
      <c r="N11" s="6" t="s">
        <v>1418</v>
      </c>
      <c r="O11" s="6" t="s">
        <v>1469</v>
      </c>
      <c r="P11" s="18">
        <v>13400</v>
      </c>
      <c r="Q11" s="18">
        <v>1</v>
      </c>
      <c r="R11" s="18">
        <v>13400</v>
      </c>
      <c r="S11" s="18">
        <v>0</v>
      </c>
      <c r="T11" s="18">
        <v>0</v>
      </c>
      <c r="U11" s="18">
        <v>0</v>
      </c>
      <c r="V11" s="18">
        <v>13400</v>
      </c>
      <c r="W11" s="18">
        <v>13400</v>
      </c>
      <c r="X11" s="18">
        <v>0</v>
      </c>
      <c r="Y11" s="6" t="s">
        <v>1420</v>
      </c>
      <c r="AA11" s="19"/>
      <c r="AC11" s="18">
        <v>0</v>
      </c>
      <c r="AD11" s="18">
        <v>0</v>
      </c>
      <c r="AE11" s="18">
        <v>10720</v>
      </c>
      <c r="AF11" s="18">
        <v>10720</v>
      </c>
      <c r="AG11" s="18">
        <v>10720</v>
      </c>
      <c r="AH11" s="6" t="s">
        <v>1422</v>
      </c>
      <c r="AI11" s="6" t="s">
        <v>1423</v>
      </c>
      <c r="AJ11" s="6" t="s">
        <v>1424</v>
      </c>
      <c r="AL11" s="6" t="s">
        <v>1425</v>
      </c>
      <c r="AM11" s="6" t="s">
        <v>1466</v>
      </c>
    </row>
    <row r="12" spans="1:39" s="6" customFormat="1">
      <c r="A12" s="6" t="s">
        <v>1470</v>
      </c>
      <c r="B12" s="6" t="s">
        <v>1471</v>
      </c>
      <c r="C12" s="6" t="s">
        <v>1413</v>
      </c>
      <c r="D12" s="6" t="s">
        <v>1472</v>
      </c>
      <c r="E12" s="6" t="s">
        <v>1117</v>
      </c>
      <c r="F12" s="6" t="s">
        <v>1472</v>
      </c>
      <c r="G12" s="6" t="s">
        <v>1117</v>
      </c>
      <c r="H12" s="6" t="s">
        <v>1117</v>
      </c>
      <c r="I12" s="6" t="s">
        <v>1473</v>
      </c>
      <c r="J12" s="6" t="s">
        <v>1579</v>
      </c>
      <c r="M12" s="6" t="s">
        <v>1463</v>
      </c>
      <c r="N12" s="6" t="s">
        <v>1418</v>
      </c>
      <c r="O12" s="6" t="s">
        <v>1464</v>
      </c>
      <c r="P12" s="18">
        <v>28400</v>
      </c>
      <c r="Q12" s="18">
        <v>2</v>
      </c>
      <c r="R12" s="18">
        <v>56800</v>
      </c>
      <c r="S12" s="18">
        <v>0</v>
      </c>
      <c r="T12" s="18">
        <v>0</v>
      </c>
      <c r="U12" s="18">
        <v>0</v>
      </c>
      <c r="V12" s="18">
        <v>56800</v>
      </c>
      <c r="W12" s="18">
        <v>56800</v>
      </c>
      <c r="X12" s="18">
        <v>0</v>
      </c>
      <c r="Y12" s="6" t="s">
        <v>1420</v>
      </c>
      <c r="AA12" s="19"/>
      <c r="AC12" s="18">
        <v>0</v>
      </c>
      <c r="AD12" s="18">
        <v>0</v>
      </c>
      <c r="AE12" s="18">
        <v>22720</v>
      </c>
      <c r="AF12" s="18">
        <v>45440</v>
      </c>
      <c r="AG12" s="18">
        <v>45440</v>
      </c>
      <c r="AH12" s="6" t="s">
        <v>1422</v>
      </c>
      <c r="AI12" s="6" t="s">
        <v>1435</v>
      </c>
      <c r="AJ12" s="6" t="s">
        <v>1424</v>
      </c>
      <c r="AL12" s="6" t="s">
        <v>1425</v>
      </c>
      <c r="AM12" s="6" t="s">
        <v>1471</v>
      </c>
    </row>
    <row r="13" spans="1:39" s="6" customFormat="1">
      <c r="A13" s="6" t="s">
        <v>1474</v>
      </c>
      <c r="B13" s="6" t="s">
        <v>1475</v>
      </c>
      <c r="C13" s="6" t="s">
        <v>1413</v>
      </c>
      <c r="D13" s="6" t="s">
        <v>1033</v>
      </c>
      <c r="E13" s="6" t="s">
        <v>1117</v>
      </c>
      <c r="F13" s="6" t="s">
        <v>1033</v>
      </c>
      <c r="G13" s="6" t="s">
        <v>1117</v>
      </c>
      <c r="H13" s="6" t="s">
        <v>1117</v>
      </c>
      <c r="I13" s="6" t="s">
        <v>1476</v>
      </c>
      <c r="J13" s="6" t="s">
        <v>1580</v>
      </c>
      <c r="M13" s="6" t="s">
        <v>1463</v>
      </c>
      <c r="N13" s="6" t="s">
        <v>1418</v>
      </c>
      <c r="O13" s="6" t="s">
        <v>1464</v>
      </c>
      <c r="P13" s="18">
        <v>28400</v>
      </c>
      <c r="Q13" s="18">
        <v>1</v>
      </c>
      <c r="R13" s="18">
        <v>28400</v>
      </c>
      <c r="S13" s="18">
        <v>2840</v>
      </c>
      <c r="T13" s="18">
        <v>0</v>
      </c>
      <c r="U13" s="18">
        <v>0</v>
      </c>
      <c r="V13" s="18">
        <v>25560</v>
      </c>
      <c r="W13" s="18">
        <v>25560</v>
      </c>
      <c r="X13" s="18">
        <v>0</v>
      </c>
      <c r="Y13" s="6" t="s">
        <v>1420</v>
      </c>
      <c r="AA13" s="19"/>
      <c r="AC13" s="18">
        <v>0</v>
      </c>
      <c r="AD13" s="18">
        <v>0</v>
      </c>
      <c r="AE13" s="18">
        <v>22720</v>
      </c>
      <c r="AF13" s="18">
        <v>22720</v>
      </c>
      <c r="AG13" s="18">
        <v>22720</v>
      </c>
      <c r="AH13" s="6" t="s">
        <v>1422</v>
      </c>
      <c r="AI13" s="6" t="s">
        <v>1435</v>
      </c>
      <c r="AJ13" s="6" t="s">
        <v>1424</v>
      </c>
      <c r="AL13" s="6" t="s">
        <v>1425</v>
      </c>
      <c r="AM13" s="6" t="s">
        <v>1475</v>
      </c>
    </row>
    <row r="14" spans="1:39" s="6" customFormat="1">
      <c r="A14" s="6" t="s">
        <v>1477</v>
      </c>
      <c r="B14" s="6" t="s">
        <v>1478</v>
      </c>
      <c r="C14" s="6" t="s">
        <v>1413</v>
      </c>
      <c r="D14" s="6" t="s">
        <v>1479</v>
      </c>
      <c r="E14" s="6" t="s">
        <v>1117</v>
      </c>
      <c r="F14" s="6" t="s">
        <v>1479</v>
      </c>
      <c r="G14" s="6" t="s">
        <v>1117</v>
      </c>
      <c r="H14" s="6" t="s">
        <v>1117</v>
      </c>
      <c r="I14" s="6" t="s">
        <v>1480</v>
      </c>
      <c r="J14" s="6" t="s">
        <v>1581</v>
      </c>
      <c r="M14" s="6" t="s">
        <v>1463</v>
      </c>
      <c r="N14" s="6" t="s">
        <v>1418</v>
      </c>
      <c r="O14" s="6" t="s">
        <v>1469</v>
      </c>
      <c r="P14" s="18">
        <v>13400</v>
      </c>
      <c r="Q14" s="18">
        <v>1</v>
      </c>
      <c r="R14" s="18">
        <v>13400</v>
      </c>
      <c r="S14" s="18">
        <v>0</v>
      </c>
      <c r="T14" s="18">
        <v>0</v>
      </c>
      <c r="U14" s="18">
        <v>0</v>
      </c>
      <c r="V14" s="18">
        <v>13400</v>
      </c>
      <c r="W14" s="18">
        <v>13400</v>
      </c>
      <c r="X14" s="18">
        <v>0</v>
      </c>
      <c r="Y14" s="6" t="s">
        <v>1420</v>
      </c>
      <c r="AA14" s="19"/>
      <c r="AB14" s="6" t="s">
        <v>1421</v>
      </c>
      <c r="AC14" s="18">
        <v>0</v>
      </c>
      <c r="AD14" s="18">
        <v>0</v>
      </c>
      <c r="AE14" s="18">
        <v>10720</v>
      </c>
      <c r="AF14" s="18">
        <v>10720</v>
      </c>
      <c r="AG14" s="18">
        <v>10720</v>
      </c>
      <c r="AH14" s="6" t="s">
        <v>1422</v>
      </c>
      <c r="AI14" s="6" t="s">
        <v>1481</v>
      </c>
      <c r="AJ14" s="6" t="s">
        <v>1424</v>
      </c>
      <c r="AL14" s="6" t="s">
        <v>1425</v>
      </c>
      <c r="AM14" s="6" t="s">
        <v>1478</v>
      </c>
    </row>
    <row r="15" spans="1:39" s="6" customFormat="1">
      <c r="A15" s="6" t="s">
        <v>1482</v>
      </c>
      <c r="B15" s="6" t="s">
        <v>1483</v>
      </c>
      <c r="C15" s="6" t="s">
        <v>1413</v>
      </c>
      <c r="D15" s="6" t="s">
        <v>1484</v>
      </c>
      <c r="E15" s="6" t="s">
        <v>1117</v>
      </c>
      <c r="F15" s="6" t="s">
        <v>1484</v>
      </c>
      <c r="G15" s="6" t="s">
        <v>1117</v>
      </c>
      <c r="H15" s="6" t="s">
        <v>1117</v>
      </c>
      <c r="I15" s="6" t="s">
        <v>1485</v>
      </c>
      <c r="J15" s="6" t="s">
        <v>1582</v>
      </c>
      <c r="M15" s="6" t="s">
        <v>1463</v>
      </c>
      <c r="N15" s="6" t="s">
        <v>1418</v>
      </c>
      <c r="O15" s="6" t="s">
        <v>1486</v>
      </c>
      <c r="P15" s="18">
        <v>20400</v>
      </c>
      <c r="Q15" s="18">
        <v>1</v>
      </c>
      <c r="R15" s="18">
        <v>20400</v>
      </c>
      <c r="S15" s="18">
        <v>0</v>
      </c>
      <c r="T15" s="18">
        <v>0</v>
      </c>
      <c r="U15" s="18">
        <v>460</v>
      </c>
      <c r="V15" s="18">
        <v>19940</v>
      </c>
      <c r="W15" s="18">
        <v>19940</v>
      </c>
      <c r="X15" s="18">
        <v>0</v>
      </c>
      <c r="Y15" s="6" t="s">
        <v>1420</v>
      </c>
      <c r="AA15" s="19"/>
      <c r="AB15" s="6" t="s">
        <v>1487</v>
      </c>
      <c r="AC15" s="18">
        <v>0</v>
      </c>
      <c r="AD15" s="18">
        <v>0</v>
      </c>
      <c r="AE15" s="18">
        <v>16320</v>
      </c>
      <c r="AF15" s="18">
        <v>16320</v>
      </c>
      <c r="AG15" s="18">
        <v>16320</v>
      </c>
      <c r="AH15" s="6" t="s">
        <v>1422</v>
      </c>
      <c r="AI15" s="6" t="s">
        <v>1481</v>
      </c>
      <c r="AJ15" s="6" t="s">
        <v>1424</v>
      </c>
      <c r="AL15" s="6" t="s">
        <v>1425</v>
      </c>
      <c r="AM15" s="6" t="s">
        <v>1483</v>
      </c>
    </row>
    <row r="16" spans="1:39" s="6" customFormat="1">
      <c r="A16" s="6" t="s">
        <v>1488</v>
      </c>
      <c r="B16" s="6" t="s">
        <v>1489</v>
      </c>
      <c r="C16" s="6" t="s">
        <v>1413</v>
      </c>
      <c r="D16" s="6" t="s">
        <v>1490</v>
      </c>
      <c r="E16" s="6" t="s">
        <v>1117</v>
      </c>
      <c r="F16" s="6" t="s">
        <v>1490</v>
      </c>
      <c r="G16" s="6" t="s">
        <v>1117</v>
      </c>
      <c r="H16" s="6" t="s">
        <v>1117</v>
      </c>
      <c r="I16" s="6" t="s">
        <v>590</v>
      </c>
      <c r="J16" s="6" t="s">
        <v>1583</v>
      </c>
      <c r="M16" s="6" t="s">
        <v>1463</v>
      </c>
      <c r="N16" s="6" t="s">
        <v>1418</v>
      </c>
      <c r="O16" s="6" t="s">
        <v>1486</v>
      </c>
      <c r="P16" s="18">
        <v>20400</v>
      </c>
      <c r="Q16" s="18">
        <v>1</v>
      </c>
      <c r="R16" s="18">
        <v>20400</v>
      </c>
      <c r="S16" s="18">
        <v>0</v>
      </c>
      <c r="T16" s="18">
        <v>0</v>
      </c>
      <c r="U16" s="18">
        <v>380</v>
      </c>
      <c r="V16" s="18">
        <v>20020</v>
      </c>
      <c r="W16" s="18">
        <v>20020</v>
      </c>
      <c r="X16" s="18">
        <v>0</v>
      </c>
      <c r="Y16" s="6" t="s">
        <v>1420</v>
      </c>
      <c r="AA16" s="19"/>
      <c r="AC16" s="18">
        <v>0</v>
      </c>
      <c r="AD16" s="18">
        <v>0</v>
      </c>
      <c r="AE16" s="18">
        <v>16320</v>
      </c>
      <c r="AF16" s="18">
        <v>16320</v>
      </c>
      <c r="AG16" s="18">
        <v>16320</v>
      </c>
      <c r="AH16" s="6" t="s">
        <v>1422</v>
      </c>
      <c r="AI16" s="6" t="s">
        <v>1481</v>
      </c>
      <c r="AJ16" s="6" t="s">
        <v>1424</v>
      </c>
      <c r="AL16" s="6" t="s">
        <v>1425</v>
      </c>
      <c r="AM16" s="6" t="s">
        <v>1489</v>
      </c>
    </row>
    <row r="17" spans="1:39" s="6" customFormat="1">
      <c r="A17" s="6" t="s">
        <v>1491</v>
      </c>
      <c r="B17" s="6" t="s">
        <v>1492</v>
      </c>
      <c r="C17" s="6" t="s">
        <v>1413</v>
      </c>
      <c r="D17" s="6" t="s">
        <v>1493</v>
      </c>
      <c r="E17" s="6" t="s">
        <v>1117</v>
      </c>
      <c r="F17" s="6" t="s">
        <v>1493</v>
      </c>
      <c r="G17" s="6" t="s">
        <v>1117</v>
      </c>
      <c r="H17" s="6" t="s">
        <v>1117</v>
      </c>
      <c r="I17" s="6" t="s">
        <v>1494</v>
      </c>
      <c r="J17" s="6" t="s">
        <v>1584</v>
      </c>
      <c r="M17" s="6" t="s">
        <v>1463</v>
      </c>
      <c r="N17" s="6" t="s">
        <v>1418</v>
      </c>
      <c r="O17" s="6" t="s">
        <v>1469</v>
      </c>
      <c r="P17" s="18">
        <v>13400</v>
      </c>
      <c r="Q17" s="18">
        <v>1</v>
      </c>
      <c r="R17" s="18">
        <v>13400</v>
      </c>
      <c r="S17" s="18">
        <v>0</v>
      </c>
      <c r="T17" s="18">
        <v>0</v>
      </c>
      <c r="U17" s="18">
        <v>0</v>
      </c>
      <c r="V17" s="18">
        <v>13400</v>
      </c>
      <c r="W17" s="18">
        <v>13400</v>
      </c>
      <c r="X17" s="18">
        <v>0</v>
      </c>
      <c r="Y17" s="6" t="s">
        <v>1420</v>
      </c>
      <c r="AA17" s="19"/>
      <c r="AC17" s="18">
        <v>0</v>
      </c>
      <c r="AD17" s="18">
        <v>0</v>
      </c>
      <c r="AE17" s="18">
        <v>10720</v>
      </c>
      <c r="AF17" s="18">
        <v>10720</v>
      </c>
      <c r="AG17" s="18">
        <v>10720</v>
      </c>
      <c r="AH17" s="6" t="s">
        <v>1422</v>
      </c>
      <c r="AI17" s="6" t="s">
        <v>1481</v>
      </c>
      <c r="AJ17" s="6" t="s">
        <v>1424</v>
      </c>
      <c r="AL17" s="6" t="s">
        <v>1425</v>
      </c>
      <c r="AM17" s="6" t="s">
        <v>1492</v>
      </c>
    </row>
    <row r="18" spans="1:39" s="6" customFormat="1">
      <c r="A18" s="6" t="s">
        <v>1495</v>
      </c>
      <c r="B18" s="6" t="s">
        <v>1496</v>
      </c>
      <c r="C18" s="6" t="s">
        <v>1413</v>
      </c>
      <c r="D18" s="6" t="s">
        <v>1497</v>
      </c>
      <c r="E18" s="6" t="s">
        <v>1117</v>
      </c>
      <c r="F18" s="6" t="s">
        <v>1498</v>
      </c>
      <c r="G18" s="6" t="s">
        <v>1117</v>
      </c>
      <c r="H18" s="6" t="s">
        <v>1117</v>
      </c>
      <c r="I18" s="6" t="s">
        <v>1499</v>
      </c>
      <c r="J18" s="6" t="s">
        <v>1585</v>
      </c>
      <c r="M18" s="6" t="s">
        <v>1500</v>
      </c>
      <c r="N18" s="6" t="s">
        <v>1418</v>
      </c>
      <c r="O18" s="6" t="s">
        <v>1501</v>
      </c>
      <c r="P18" s="18">
        <v>17000</v>
      </c>
      <c r="Q18" s="18">
        <v>1</v>
      </c>
      <c r="R18" s="18">
        <v>17000</v>
      </c>
      <c r="S18" s="18">
        <v>0</v>
      </c>
      <c r="T18" s="18">
        <v>0</v>
      </c>
      <c r="U18" s="18">
        <v>0</v>
      </c>
      <c r="V18" s="18">
        <v>17000</v>
      </c>
      <c r="W18" s="18">
        <v>17000</v>
      </c>
      <c r="X18" s="18">
        <v>0</v>
      </c>
      <c r="Y18" s="6" t="s">
        <v>1420</v>
      </c>
      <c r="AA18" s="19"/>
      <c r="AC18" s="18">
        <v>0</v>
      </c>
      <c r="AD18" s="18">
        <v>0</v>
      </c>
      <c r="AE18" s="18">
        <v>13600</v>
      </c>
      <c r="AF18" s="18">
        <v>13600</v>
      </c>
      <c r="AG18" s="18">
        <v>13600</v>
      </c>
      <c r="AH18" s="6" t="s">
        <v>1422</v>
      </c>
      <c r="AI18" s="6" t="s">
        <v>1423</v>
      </c>
      <c r="AJ18" s="6" t="s">
        <v>1502</v>
      </c>
      <c r="AL18" s="6" t="s">
        <v>1425</v>
      </c>
      <c r="AM18" s="6" t="s">
        <v>1496</v>
      </c>
    </row>
    <row r="19" spans="1:39" s="6" customFormat="1">
      <c r="A19" s="6" t="s">
        <v>1503</v>
      </c>
      <c r="B19" s="6" t="s">
        <v>1504</v>
      </c>
      <c r="C19" s="6" t="s">
        <v>1413</v>
      </c>
      <c r="D19" s="6" t="s">
        <v>1497</v>
      </c>
      <c r="E19" s="6" t="s">
        <v>1117</v>
      </c>
      <c r="F19" s="6" t="s">
        <v>1498</v>
      </c>
      <c r="G19" s="6" t="s">
        <v>1117</v>
      </c>
      <c r="H19" s="6" t="s">
        <v>1117</v>
      </c>
      <c r="I19" s="6" t="s">
        <v>1499</v>
      </c>
      <c r="J19" s="6" t="s">
        <v>1585</v>
      </c>
      <c r="M19" s="6" t="s">
        <v>1505</v>
      </c>
      <c r="N19" s="6" t="s">
        <v>1418</v>
      </c>
      <c r="O19" s="6" t="s">
        <v>1506</v>
      </c>
      <c r="P19" s="18">
        <v>17400</v>
      </c>
      <c r="Q19" s="18">
        <v>1</v>
      </c>
      <c r="R19" s="18">
        <v>17400</v>
      </c>
      <c r="S19" s="18">
        <v>0</v>
      </c>
      <c r="T19" s="18">
        <v>0</v>
      </c>
      <c r="U19" s="18">
        <v>0</v>
      </c>
      <c r="V19" s="18">
        <v>17400</v>
      </c>
      <c r="W19" s="18">
        <v>17400</v>
      </c>
      <c r="X19" s="18">
        <v>0</v>
      </c>
      <c r="Y19" s="6" t="s">
        <v>1420</v>
      </c>
      <c r="AA19" s="19"/>
      <c r="AC19" s="18">
        <v>0</v>
      </c>
      <c r="AD19" s="18">
        <v>0</v>
      </c>
      <c r="AE19" s="18">
        <v>13920</v>
      </c>
      <c r="AF19" s="18">
        <v>13920</v>
      </c>
      <c r="AG19" s="18">
        <v>13920</v>
      </c>
      <c r="AH19" s="6" t="s">
        <v>1422</v>
      </c>
      <c r="AI19" s="6" t="s">
        <v>1423</v>
      </c>
      <c r="AJ19" s="6" t="s">
        <v>1502</v>
      </c>
      <c r="AL19" s="6" t="s">
        <v>1425</v>
      </c>
      <c r="AM19" s="6" t="s">
        <v>1504</v>
      </c>
    </row>
    <row r="20" spans="1:39" s="6" customFormat="1">
      <c r="A20" s="6" t="s">
        <v>1507</v>
      </c>
      <c r="B20" s="6" t="s">
        <v>1508</v>
      </c>
      <c r="C20" s="6" t="s">
        <v>1413</v>
      </c>
      <c r="D20" s="6" t="s">
        <v>1509</v>
      </c>
      <c r="E20" s="6" t="s">
        <v>1117</v>
      </c>
      <c r="F20" s="6" t="s">
        <v>1509</v>
      </c>
      <c r="G20" s="6" t="s">
        <v>1117</v>
      </c>
      <c r="H20" s="6" t="s">
        <v>1117</v>
      </c>
      <c r="I20" s="6" t="s">
        <v>1510</v>
      </c>
      <c r="J20" s="6" t="s">
        <v>1586</v>
      </c>
      <c r="M20" s="6" t="s">
        <v>1511</v>
      </c>
      <c r="N20" s="6" t="s">
        <v>1418</v>
      </c>
      <c r="O20" s="6" t="s">
        <v>1447</v>
      </c>
      <c r="P20" s="18">
        <v>33900</v>
      </c>
      <c r="Q20" s="18">
        <v>1</v>
      </c>
      <c r="R20" s="18">
        <v>33900</v>
      </c>
      <c r="S20" s="18">
        <v>0</v>
      </c>
      <c r="T20" s="18">
        <v>0</v>
      </c>
      <c r="U20" s="18">
        <v>0</v>
      </c>
      <c r="V20" s="18">
        <v>33900</v>
      </c>
      <c r="W20" s="18">
        <v>33900</v>
      </c>
      <c r="X20" s="18">
        <v>0</v>
      </c>
      <c r="Y20" s="6" t="s">
        <v>1420</v>
      </c>
      <c r="AA20" s="19"/>
      <c r="AC20" s="18">
        <v>0</v>
      </c>
      <c r="AD20" s="18">
        <v>0</v>
      </c>
      <c r="AE20" s="18">
        <v>26925</v>
      </c>
      <c r="AF20" s="18">
        <v>26925</v>
      </c>
      <c r="AG20" s="18">
        <v>26925</v>
      </c>
      <c r="AH20" s="6" t="s">
        <v>1422</v>
      </c>
      <c r="AI20" s="6" t="s">
        <v>1435</v>
      </c>
      <c r="AJ20" s="6" t="s">
        <v>1424</v>
      </c>
      <c r="AL20" s="6" t="s">
        <v>1425</v>
      </c>
      <c r="AM20" s="6" t="s">
        <v>1508</v>
      </c>
    </row>
    <row r="21" spans="1:39" s="6" customFormat="1">
      <c r="A21" s="6" t="s">
        <v>1512</v>
      </c>
      <c r="B21" s="6" t="s">
        <v>1513</v>
      </c>
      <c r="C21" s="6" t="s">
        <v>1413</v>
      </c>
      <c r="D21" s="6" t="s">
        <v>1514</v>
      </c>
      <c r="E21" s="6" t="s">
        <v>1117</v>
      </c>
      <c r="F21" s="6" t="s">
        <v>1514</v>
      </c>
      <c r="G21" s="6" t="s">
        <v>1117</v>
      </c>
      <c r="H21" s="6" t="s">
        <v>1117</v>
      </c>
      <c r="I21" s="6" t="s">
        <v>1515</v>
      </c>
      <c r="J21" s="6" t="s">
        <v>1587</v>
      </c>
      <c r="M21" s="6" t="s">
        <v>1505</v>
      </c>
      <c r="N21" s="6" t="s">
        <v>1418</v>
      </c>
      <c r="O21" s="6" t="s">
        <v>1516</v>
      </c>
      <c r="P21" s="18">
        <v>12400</v>
      </c>
      <c r="Q21" s="18">
        <v>1</v>
      </c>
      <c r="R21" s="18">
        <v>12400</v>
      </c>
      <c r="S21" s="18">
        <v>0</v>
      </c>
      <c r="T21" s="18">
        <v>0</v>
      </c>
      <c r="U21" s="18">
        <v>0</v>
      </c>
      <c r="V21" s="18">
        <v>12400</v>
      </c>
      <c r="W21" s="18">
        <v>12400</v>
      </c>
      <c r="X21" s="18">
        <v>0</v>
      </c>
      <c r="Y21" s="6" t="s">
        <v>1420</v>
      </c>
      <c r="AA21" s="19"/>
      <c r="AC21" s="18">
        <v>0</v>
      </c>
      <c r="AD21" s="18">
        <v>0</v>
      </c>
      <c r="AE21" s="18">
        <v>9920</v>
      </c>
      <c r="AF21" s="18">
        <v>9920</v>
      </c>
      <c r="AG21" s="18">
        <v>9920</v>
      </c>
      <c r="AH21" s="6" t="s">
        <v>1422</v>
      </c>
      <c r="AI21" s="6" t="s">
        <v>1423</v>
      </c>
      <c r="AJ21" s="6" t="s">
        <v>1424</v>
      </c>
      <c r="AL21" s="6" t="s">
        <v>1425</v>
      </c>
      <c r="AM21" s="6" t="s">
        <v>1513</v>
      </c>
    </row>
    <row r="22" spans="1:39" s="6" customFormat="1">
      <c r="A22" s="6" t="s">
        <v>1517</v>
      </c>
      <c r="B22" s="6" t="s">
        <v>1518</v>
      </c>
      <c r="C22" s="6" t="s">
        <v>1413</v>
      </c>
      <c r="D22" s="6" t="s">
        <v>1519</v>
      </c>
      <c r="E22" s="6" t="s">
        <v>1117</v>
      </c>
      <c r="F22" s="6" t="s">
        <v>1519</v>
      </c>
      <c r="G22" s="6" t="s">
        <v>1117</v>
      </c>
      <c r="H22" s="6" t="s">
        <v>1117</v>
      </c>
      <c r="I22" s="6" t="s">
        <v>79</v>
      </c>
      <c r="J22" s="6" t="s">
        <v>1588</v>
      </c>
      <c r="M22" s="6" t="s">
        <v>1505</v>
      </c>
      <c r="N22" s="6" t="s">
        <v>1418</v>
      </c>
      <c r="O22" s="6" t="s">
        <v>1506</v>
      </c>
      <c r="P22" s="18">
        <v>17400</v>
      </c>
      <c r="Q22" s="18">
        <v>1</v>
      </c>
      <c r="R22" s="18">
        <v>17400</v>
      </c>
      <c r="S22" s="18">
        <v>0</v>
      </c>
      <c r="T22" s="18">
        <v>0</v>
      </c>
      <c r="U22" s="18">
        <v>0</v>
      </c>
      <c r="V22" s="18">
        <v>17400</v>
      </c>
      <c r="W22" s="18">
        <v>17400</v>
      </c>
      <c r="X22" s="18">
        <v>0</v>
      </c>
      <c r="Y22" s="6" t="s">
        <v>1420</v>
      </c>
      <c r="AA22" s="19"/>
      <c r="AC22" s="18">
        <v>0</v>
      </c>
      <c r="AD22" s="18">
        <v>0</v>
      </c>
      <c r="AE22" s="18">
        <v>13920</v>
      </c>
      <c r="AF22" s="18">
        <v>13920</v>
      </c>
      <c r="AG22" s="18">
        <v>13920</v>
      </c>
      <c r="AH22" s="6" t="s">
        <v>1422</v>
      </c>
      <c r="AI22" s="6" t="s">
        <v>1435</v>
      </c>
      <c r="AJ22" s="6" t="s">
        <v>1502</v>
      </c>
      <c r="AL22" s="6" t="s">
        <v>1425</v>
      </c>
      <c r="AM22" s="6" t="s">
        <v>1518</v>
      </c>
    </row>
    <row r="23" spans="1:39" s="6" customFormat="1">
      <c r="A23" s="6" t="s">
        <v>1520</v>
      </c>
      <c r="B23" s="6" t="s">
        <v>1521</v>
      </c>
      <c r="C23" s="6" t="s">
        <v>1413</v>
      </c>
      <c r="D23" s="6" t="s">
        <v>1522</v>
      </c>
      <c r="E23" s="6" t="s">
        <v>1117</v>
      </c>
      <c r="F23" s="6" t="s">
        <v>1523</v>
      </c>
      <c r="G23" s="6" t="s">
        <v>1117</v>
      </c>
      <c r="H23" s="6" t="s">
        <v>1117</v>
      </c>
      <c r="I23" s="6" t="s">
        <v>1524</v>
      </c>
      <c r="J23" s="6" t="s">
        <v>1589</v>
      </c>
      <c r="M23" s="6" t="s">
        <v>1505</v>
      </c>
      <c r="N23" s="6" t="s">
        <v>1418</v>
      </c>
      <c r="O23" s="6" t="s">
        <v>1506</v>
      </c>
      <c r="P23" s="18">
        <v>17400</v>
      </c>
      <c r="Q23" s="18">
        <v>1</v>
      </c>
      <c r="R23" s="18">
        <v>17400</v>
      </c>
      <c r="S23" s="18">
        <v>0</v>
      </c>
      <c r="T23" s="18">
        <v>0</v>
      </c>
      <c r="U23" s="18">
        <v>0</v>
      </c>
      <c r="V23" s="18">
        <v>17400</v>
      </c>
      <c r="W23" s="18">
        <v>17400</v>
      </c>
      <c r="X23" s="18">
        <v>0</v>
      </c>
      <c r="Y23" s="6" t="s">
        <v>1420</v>
      </c>
      <c r="AA23" s="19"/>
      <c r="AC23" s="18">
        <v>0</v>
      </c>
      <c r="AD23" s="18">
        <v>0</v>
      </c>
      <c r="AE23" s="18">
        <v>13920</v>
      </c>
      <c r="AF23" s="18">
        <v>13920</v>
      </c>
      <c r="AG23" s="18">
        <v>13920</v>
      </c>
      <c r="AH23" s="6" t="s">
        <v>1422</v>
      </c>
      <c r="AI23" s="6" t="s">
        <v>1481</v>
      </c>
      <c r="AJ23" s="6" t="s">
        <v>1424</v>
      </c>
      <c r="AL23" s="6" t="s">
        <v>1425</v>
      </c>
      <c r="AM23" s="6" t="s">
        <v>1521</v>
      </c>
    </row>
    <row r="24" spans="1:39" s="6" customFormat="1">
      <c r="A24" s="6" t="s">
        <v>1525</v>
      </c>
      <c r="B24" s="6" t="s">
        <v>1526</v>
      </c>
      <c r="C24" s="6" t="s">
        <v>1413</v>
      </c>
      <c r="D24" s="6" t="s">
        <v>1527</v>
      </c>
      <c r="E24" s="6" t="s">
        <v>1117</v>
      </c>
      <c r="F24" s="6" t="s">
        <v>1527</v>
      </c>
      <c r="G24" s="6" t="s">
        <v>1117</v>
      </c>
      <c r="H24" s="6" t="s">
        <v>1117</v>
      </c>
      <c r="I24" s="6" t="s">
        <v>1528</v>
      </c>
      <c r="J24" s="6" t="s">
        <v>1590</v>
      </c>
      <c r="M24" s="6" t="s">
        <v>1505</v>
      </c>
      <c r="N24" s="6" t="s">
        <v>1418</v>
      </c>
      <c r="O24" s="6" t="s">
        <v>1506</v>
      </c>
      <c r="P24" s="18">
        <v>17400</v>
      </c>
      <c r="Q24" s="18">
        <v>1</v>
      </c>
      <c r="R24" s="18">
        <v>17400</v>
      </c>
      <c r="S24" s="18">
        <v>0</v>
      </c>
      <c r="T24" s="18">
        <v>0</v>
      </c>
      <c r="U24" s="18">
        <v>0</v>
      </c>
      <c r="V24" s="18">
        <v>17400</v>
      </c>
      <c r="W24" s="18">
        <v>17400</v>
      </c>
      <c r="X24" s="18">
        <v>0</v>
      </c>
      <c r="Y24" s="6" t="s">
        <v>1420</v>
      </c>
      <c r="AA24" s="19"/>
      <c r="AC24" s="18">
        <v>0</v>
      </c>
      <c r="AD24" s="18">
        <v>0</v>
      </c>
      <c r="AE24" s="18">
        <v>13920</v>
      </c>
      <c r="AF24" s="18">
        <v>13920</v>
      </c>
      <c r="AG24" s="18">
        <v>13920</v>
      </c>
      <c r="AH24" s="6" t="s">
        <v>1422</v>
      </c>
      <c r="AI24" s="6" t="s">
        <v>1481</v>
      </c>
      <c r="AJ24" s="6" t="s">
        <v>1424</v>
      </c>
      <c r="AL24" s="6" t="s">
        <v>1425</v>
      </c>
      <c r="AM24" s="6" t="s">
        <v>1526</v>
      </c>
    </row>
    <row r="25" spans="1:39" s="4" customFormat="1">
      <c r="A25" s="4" t="s">
        <v>1529</v>
      </c>
      <c r="B25" s="4" t="s">
        <v>1530</v>
      </c>
      <c r="C25" s="4" t="s">
        <v>1413</v>
      </c>
      <c r="D25" s="4" t="s">
        <v>1531</v>
      </c>
      <c r="E25" s="6" t="s">
        <v>1117</v>
      </c>
      <c r="F25" s="4" t="s">
        <v>1531</v>
      </c>
      <c r="G25" s="6" t="s">
        <v>1117</v>
      </c>
      <c r="H25" s="6" t="s">
        <v>1117</v>
      </c>
      <c r="I25" s="4" t="s">
        <v>1532</v>
      </c>
      <c r="J25" s="4" t="s">
        <v>1591</v>
      </c>
      <c r="M25" s="4" t="s">
        <v>1533</v>
      </c>
      <c r="N25" s="4" t="s">
        <v>1418</v>
      </c>
      <c r="O25" s="4" t="s">
        <v>1534</v>
      </c>
      <c r="P25" s="20">
        <v>21900</v>
      </c>
      <c r="Q25" s="20">
        <v>1</v>
      </c>
      <c r="R25" s="20">
        <v>21900</v>
      </c>
      <c r="S25" s="20">
        <v>0</v>
      </c>
      <c r="T25" s="20">
        <v>0</v>
      </c>
      <c r="U25" s="20">
        <v>0</v>
      </c>
      <c r="V25" s="20">
        <v>21900</v>
      </c>
      <c r="W25" s="20">
        <v>21900</v>
      </c>
      <c r="X25" s="20">
        <v>0</v>
      </c>
      <c r="Y25" s="4" t="s">
        <v>1420</v>
      </c>
      <c r="AA25"/>
      <c r="AC25" s="20">
        <v>0</v>
      </c>
      <c r="AD25" s="20">
        <v>0</v>
      </c>
      <c r="AE25" s="20">
        <v>18615</v>
      </c>
      <c r="AF25" s="20">
        <v>18615</v>
      </c>
      <c r="AG25" s="20">
        <v>18615</v>
      </c>
      <c r="AH25" s="4" t="s">
        <v>1422</v>
      </c>
      <c r="AI25" s="4" t="s">
        <v>1481</v>
      </c>
      <c r="AJ25" s="4" t="s">
        <v>1535</v>
      </c>
      <c r="AL25" s="4" t="s">
        <v>1425</v>
      </c>
      <c r="AM25" s="4" t="s">
        <v>1530</v>
      </c>
    </row>
  </sheetData>
  <phoneticPr fontId="3" type="noConversion"/>
  <conditionalFormatting sqref="H1 M1:M25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E255-E8E1-4F64-9967-ED03081BD5B6}">
  <dimension ref="A1:N7"/>
  <sheetViews>
    <sheetView workbookViewId="0"/>
  </sheetViews>
  <sheetFormatPr defaultRowHeight="17.600000000000001"/>
  <cols>
    <col min="13" max="13" width="19.5703125" customWidth="1"/>
  </cols>
  <sheetData>
    <row r="1" spans="1:14" s="35" customFormat="1" ht="33.450000000000003" customHeight="1">
      <c r="A1" s="35" t="s">
        <v>1634</v>
      </c>
    </row>
    <row r="2" spans="1:14" s="22" customFormat="1">
      <c r="A2" s="22" t="s">
        <v>1593</v>
      </c>
      <c r="B2" s="22" t="s">
        <v>1594</v>
      </c>
      <c r="C2" s="23" t="s">
        <v>1595</v>
      </c>
      <c r="D2" s="22" t="s">
        <v>11</v>
      </c>
      <c r="E2" s="22" t="s">
        <v>3</v>
      </c>
      <c r="F2" s="23" t="s">
        <v>1543</v>
      </c>
      <c r="G2" s="23" t="s">
        <v>1596</v>
      </c>
      <c r="H2" s="22" t="s">
        <v>1597</v>
      </c>
      <c r="I2" s="23" t="s">
        <v>1598</v>
      </c>
      <c r="J2" s="22" t="s">
        <v>13</v>
      </c>
      <c r="K2" s="24" t="s">
        <v>1599</v>
      </c>
      <c r="L2" s="24" t="s">
        <v>5</v>
      </c>
      <c r="M2" s="24" t="s">
        <v>1592</v>
      </c>
      <c r="N2" s="25"/>
    </row>
    <row r="3" spans="1:14">
      <c r="A3" s="8"/>
      <c r="B3" s="8"/>
      <c r="D3" s="8"/>
      <c r="E3" s="8"/>
      <c r="F3" s="26"/>
      <c r="G3" s="27"/>
      <c r="H3" s="28"/>
      <c r="I3" s="29"/>
      <c r="J3" s="10"/>
      <c r="K3" s="6"/>
      <c r="M3" t="s">
        <v>1611</v>
      </c>
    </row>
    <row r="4" spans="1:14">
      <c r="A4" s="8"/>
      <c r="B4" s="8"/>
      <c r="D4" s="8"/>
      <c r="E4" s="8"/>
      <c r="F4" s="26"/>
      <c r="G4" s="27"/>
      <c r="H4" s="28"/>
      <c r="I4" s="29"/>
      <c r="J4" s="10"/>
      <c r="K4" s="6"/>
    </row>
    <row r="5" spans="1:14">
      <c r="A5" s="8"/>
      <c r="B5" s="8"/>
      <c r="D5" s="8"/>
      <c r="E5" s="8"/>
      <c r="F5" s="26"/>
      <c r="G5" s="27"/>
      <c r="H5" s="28"/>
      <c r="I5" s="29"/>
      <c r="J5" s="8"/>
    </row>
    <row r="6" spans="1:14">
      <c r="A6" s="8"/>
      <c r="B6" s="8"/>
      <c r="D6" s="8"/>
      <c r="E6" s="8"/>
      <c r="F6" s="26"/>
      <c r="G6" s="27"/>
      <c r="H6" s="28"/>
      <c r="I6" s="29"/>
      <c r="J6" s="26"/>
    </row>
    <row r="7" spans="1:14">
      <c r="A7" s="8"/>
      <c r="B7" s="8"/>
      <c r="D7" s="8"/>
      <c r="E7" s="8"/>
      <c r="F7" s="26"/>
      <c r="G7" s="27"/>
      <c r="H7" s="28"/>
      <c r="I7" s="29"/>
      <c r="J7" s="2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392-4028-4F17-9059-798DB0313F0C}">
  <dimension ref="A1:M3"/>
  <sheetViews>
    <sheetView workbookViewId="0"/>
  </sheetViews>
  <sheetFormatPr defaultRowHeight="17.600000000000001"/>
  <sheetData>
    <row r="1" spans="1:13" s="35" customFormat="1" ht="33.450000000000003" customHeight="1">
      <c r="A1" s="35" t="s">
        <v>1635</v>
      </c>
    </row>
    <row r="2" spans="1:13" ht="34.75">
      <c r="A2" s="30" t="s">
        <v>1600</v>
      </c>
      <c r="B2" s="30" t="s">
        <v>1601</v>
      </c>
      <c r="C2" s="30" t="s">
        <v>1602</v>
      </c>
      <c r="D2" s="30" t="s">
        <v>1603</v>
      </c>
      <c r="E2" s="30" t="s">
        <v>1604</v>
      </c>
      <c r="F2" s="30" t="s">
        <v>1605</v>
      </c>
      <c r="G2" s="30" t="s">
        <v>1606</v>
      </c>
      <c r="H2" s="30" t="s">
        <v>1607</v>
      </c>
      <c r="I2" s="30"/>
      <c r="J2" s="30"/>
      <c r="K2" s="30" t="s">
        <v>1608</v>
      </c>
      <c r="L2" s="31" t="s">
        <v>1609</v>
      </c>
      <c r="M2" s="31" t="s">
        <v>1610</v>
      </c>
    </row>
    <row r="3" spans="1:13">
      <c r="M3" t="s">
        <v>1611</v>
      </c>
    </row>
  </sheetData>
  <phoneticPr fontId="3" type="noConversion"/>
  <conditionalFormatting sqref="D2 G2">
    <cfRule type="duplicateValues" dxfId="6" priority="1"/>
  </conditionalFormatting>
  <conditionalFormatting sqref="D2">
    <cfRule type="duplicateValues" dxfId="5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D873-124D-410D-AEC7-88C4E06033E4}">
  <dimension ref="A1:O2"/>
  <sheetViews>
    <sheetView workbookViewId="0"/>
  </sheetViews>
  <sheetFormatPr defaultRowHeight="17.600000000000001"/>
  <sheetData>
    <row r="1" spans="1:15" s="35" customFormat="1" ht="33.450000000000003" customHeight="1">
      <c r="A1" s="35" t="s">
        <v>1636</v>
      </c>
    </row>
    <row r="2" spans="1:15">
      <c r="A2" s="32" t="s">
        <v>1612</v>
      </c>
      <c r="B2" s="32"/>
      <c r="C2" s="32" t="s">
        <v>1613</v>
      </c>
      <c r="D2" s="32" t="s">
        <v>1614</v>
      </c>
      <c r="E2" s="32" t="s">
        <v>1615</v>
      </c>
      <c r="F2" s="32" t="s">
        <v>1616</v>
      </c>
      <c r="G2" s="32" t="s">
        <v>1617</v>
      </c>
      <c r="H2" s="32" t="s">
        <v>1618</v>
      </c>
      <c r="I2" s="32" t="s">
        <v>3</v>
      </c>
      <c r="J2" s="32"/>
      <c r="K2" s="32" t="s">
        <v>1619</v>
      </c>
      <c r="L2" s="32"/>
      <c r="M2" s="33" t="s">
        <v>1620</v>
      </c>
      <c r="N2" s="34" t="s">
        <v>1621</v>
      </c>
      <c r="O2" s="33" t="s">
        <v>1622</v>
      </c>
    </row>
  </sheetData>
  <phoneticPr fontId="3" type="noConversion"/>
  <conditionalFormatting sqref="C2 A2">
    <cfRule type="duplicateValues" dxfId="4" priority="2"/>
  </conditionalFormatting>
  <conditionalFormatting sqref="C2">
    <cfRule type="duplicateValues" dxfId="3" priority="3"/>
  </conditionalFormatting>
  <conditionalFormatting sqref="A2 C2">
    <cfRule type="duplicateValues" dxfId="2" priority="1"/>
  </conditionalFormatting>
  <conditionalFormatting sqref="A2 C2">
    <cfRule type="duplicateValues" dxfId="1" priority="4" stopIfTrue="1"/>
  </conditionalFormatting>
  <conditionalFormatting sqref="A2">
    <cfRule type="duplicateValues" dxfId="0" priority="5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4732-1285-480D-A140-03A6A89BDDEC}">
  <dimension ref="A1:H2"/>
  <sheetViews>
    <sheetView workbookViewId="0">
      <selection activeCell="F7" sqref="F7"/>
    </sheetView>
  </sheetViews>
  <sheetFormatPr defaultRowHeight="17.600000000000001"/>
  <cols>
    <col min="2" max="8" width="14.5" customWidth="1"/>
  </cols>
  <sheetData>
    <row r="1" spans="1:8">
      <c r="A1" t="s">
        <v>1623</v>
      </c>
      <c r="B1" t="s">
        <v>19</v>
      </c>
      <c r="C1" t="s">
        <v>1624</v>
      </c>
      <c r="D1" t="s">
        <v>1625</v>
      </c>
      <c r="E1" t="s">
        <v>1626</v>
      </c>
      <c r="F1" t="s">
        <v>1627</v>
      </c>
      <c r="G1" t="s">
        <v>3</v>
      </c>
      <c r="H1" t="s">
        <v>1628</v>
      </c>
    </row>
    <row r="2" spans="1:8">
      <c r="A2">
        <v>1</v>
      </c>
      <c r="B2" t="s">
        <v>1629</v>
      </c>
      <c r="C2" t="s">
        <v>1630</v>
      </c>
      <c r="D2" t="s">
        <v>1631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전체순서</vt:lpstr>
      <vt:lpstr>쇼핑몰1주문내역</vt:lpstr>
      <vt:lpstr>쇼핑몰2주문내역</vt:lpstr>
      <vt:lpstr>쇼핑몰3주문내역</vt:lpstr>
      <vt:lpstr>새우거래처"발주송장"서식</vt:lpstr>
      <vt:lpstr>가리비업체"발주송장"서식</vt:lpstr>
      <vt:lpstr>김치"발주서식"업체</vt:lpstr>
      <vt:lpstr>김치"송장서식"업체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INKWON</cp:lastModifiedBy>
  <dcterms:created xsi:type="dcterms:W3CDTF">2023-03-17T07:57:05Z</dcterms:created>
  <dcterms:modified xsi:type="dcterms:W3CDTF">2023-03-17T10:47:41Z</dcterms:modified>
</cp:coreProperties>
</file>