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O NAME/김유진인수인계/highway-env/trained_model/"/>
    </mc:Choice>
  </mc:AlternateContent>
  <xr:revisionPtr revIDLastSave="0" documentId="13_ncr:1_{C877CA95-FFE7-1C4B-B350-C53D423EE409}" xr6:coauthVersionLast="47" xr6:coauthVersionMax="47" xr10:uidLastSave="{00000000-0000-0000-0000-000000000000}"/>
  <bookViews>
    <workbookView xWindow="5040" yWindow="1800" windowWidth="28300" windowHeight="17440" activeTab="1" xr2:uid="{00000000-000D-0000-FFFF-FFFF00000000}"/>
  </bookViews>
  <sheets>
    <sheet name="Sheet1" sheetId="1" r:id="rId1"/>
    <sheet name="Trialaction" sheetId="2" r:id="rId2"/>
    <sheet name="Trialaction1" sheetId="3" r:id="rId3"/>
    <sheet name="Trialaction2" sheetId="4" r:id="rId4"/>
    <sheet name="Trialaction3" sheetId="5" r:id="rId5"/>
  </sheets>
  <calcPr calcId="0"/>
</workbook>
</file>

<file path=xl/sharedStrings.xml><?xml version="1.0" encoding="utf-8"?>
<sst xmlns="http://schemas.openxmlformats.org/spreadsheetml/2006/main" count="48" uniqueCount="12">
  <si>
    <t>pos x</t>
  </si>
  <si>
    <t>pos y</t>
  </si>
  <si>
    <t>steering</t>
  </si>
  <si>
    <t>acc</t>
  </si>
  <si>
    <t>speed</t>
  </si>
  <si>
    <t>decision</t>
  </si>
  <si>
    <t>target y</t>
  </si>
  <si>
    <t>reward</t>
  </si>
  <si>
    <t>mpc_x</t>
  </si>
  <si>
    <t>mpc_y</t>
  </si>
  <si>
    <t>mpc_steer</t>
  </si>
  <si>
    <t>mpc_acc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</si>
</sst>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  <a:endParaRPr lang="en-US" altLang="ko-Kore-K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Trialaction!$B$1</c:f>
              <c:strCache>
                <c:ptCount val="1"/>
                <c:pt idx="0">
                  <c:v>pos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Trialaction!$A$2:$A$201</c:f>
              <c:numCache>
                <c:formatCode>General</c:formatCode>
                <c:ptCount val="200"/>
                <c:pt idx="0">
                  <c:v>189.77688524031609</c:v>
                </c:pt>
                <c:pt idx="1">
                  <c:v>201.68195848631839</c:v>
                </c:pt>
                <c:pt idx="2">
                  <c:v>213.15556412094321</c:v>
                </c:pt>
                <c:pt idx="3">
                  <c:v>224.54502802747129</c:v>
                </c:pt>
                <c:pt idx="4">
                  <c:v>235.88685825143099</c:v>
                </c:pt>
                <c:pt idx="5">
                  <c:v>247.0728876253815</c:v>
                </c:pt>
                <c:pt idx="6">
                  <c:v>258.02463873224781</c:v>
                </c:pt>
                <c:pt idx="7">
                  <c:v>269.43163730564709</c:v>
                </c:pt>
                <c:pt idx="8">
                  <c:v>282.63815850989079</c:v>
                </c:pt>
                <c:pt idx="9">
                  <c:v>296.70440902276721</c:v>
                </c:pt>
                <c:pt idx="10">
                  <c:v>310.45191624753681</c:v>
                </c:pt>
                <c:pt idx="11">
                  <c:v>323.3702113689518</c:v>
                </c:pt>
                <c:pt idx="12">
                  <c:v>335.75132837106293</c:v>
                </c:pt>
                <c:pt idx="13">
                  <c:v>347.82619376933798</c:v>
                </c:pt>
                <c:pt idx="14">
                  <c:v>359.83061050303542</c:v>
                </c:pt>
                <c:pt idx="15">
                  <c:v>371.83893045849447</c:v>
                </c:pt>
                <c:pt idx="16">
                  <c:v>383.80212650177049</c:v>
                </c:pt>
                <c:pt idx="17">
                  <c:v>395.19002907949061</c:v>
                </c:pt>
                <c:pt idx="18">
                  <c:v>405.71551082664701</c:v>
                </c:pt>
                <c:pt idx="19">
                  <c:v>416.17984732393228</c:v>
                </c:pt>
                <c:pt idx="20">
                  <c:v>426.72636045329602</c:v>
                </c:pt>
                <c:pt idx="21">
                  <c:v>437.34229308336933</c:v>
                </c:pt>
                <c:pt idx="22">
                  <c:v>447.87528467224968</c:v>
                </c:pt>
                <c:pt idx="23">
                  <c:v>458.17834734970961</c:v>
                </c:pt>
                <c:pt idx="24">
                  <c:v>468.0415627625074</c:v>
                </c:pt>
                <c:pt idx="25">
                  <c:v>477.71619767440552</c:v>
                </c:pt>
                <c:pt idx="26">
                  <c:v>487.16537051330738</c:v>
                </c:pt>
                <c:pt idx="27">
                  <c:v>496.5723697408186</c:v>
                </c:pt>
                <c:pt idx="28">
                  <c:v>506.09819025476952</c:v>
                </c:pt>
                <c:pt idx="29">
                  <c:v>515.77765411538121</c:v>
                </c:pt>
                <c:pt idx="30">
                  <c:v>525.53925362854693</c:v>
                </c:pt>
                <c:pt idx="31">
                  <c:v>535.89125106285417</c:v>
                </c:pt>
                <c:pt idx="32">
                  <c:v>547.17502743784644</c:v>
                </c:pt>
                <c:pt idx="33">
                  <c:v>558.52204107722673</c:v>
                </c:pt>
                <c:pt idx="34">
                  <c:v>569.55887325570836</c:v>
                </c:pt>
                <c:pt idx="35">
                  <c:v>580.37566554110276</c:v>
                </c:pt>
                <c:pt idx="36">
                  <c:v>591.70163636021448</c:v>
                </c:pt>
                <c:pt idx="37">
                  <c:v>602.82719730742599</c:v>
                </c:pt>
                <c:pt idx="38">
                  <c:v>613.85801554734087</c:v>
                </c:pt>
                <c:pt idx="39">
                  <c:v>624.47791998033699</c:v>
                </c:pt>
                <c:pt idx="40">
                  <c:v>634.33423133186454</c:v>
                </c:pt>
                <c:pt idx="41">
                  <c:v>643.90936630602914</c:v>
                </c:pt>
                <c:pt idx="42">
                  <c:v>653.70919036671103</c:v>
                </c:pt>
                <c:pt idx="43">
                  <c:v>663.6973654016416</c:v>
                </c:pt>
                <c:pt idx="44">
                  <c:v>673.71076622585463</c:v>
                </c:pt>
                <c:pt idx="45">
                  <c:v>683.85940337797012</c:v>
                </c:pt>
                <c:pt idx="46">
                  <c:v>694.69126890473387</c:v>
                </c:pt>
                <c:pt idx="47">
                  <c:v>706.24422921503867</c:v>
                </c:pt>
                <c:pt idx="48">
                  <c:v>717.78710300508158</c:v>
                </c:pt>
                <c:pt idx="49">
                  <c:v>729.10753050638698</c:v>
                </c:pt>
                <c:pt idx="50">
                  <c:v>740.20595505161327</c:v>
                </c:pt>
                <c:pt idx="51">
                  <c:v>751.22643738435477</c:v>
                </c:pt>
                <c:pt idx="52">
                  <c:v>761.34713585904979</c:v>
                </c:pt>
                <c:pt idx="53">
                  <c:v>771.0336194094225</c:v>
                </c:pt>
                <c:pt idx="54">
                  <c:v>780.83106769921346</c:v>
                </c:pt>
                <c:pt idx="55">
                  <c:v>790.76541401971372</c:v>
                </c:pt>
                <c:pt idx="56">
                  <c:v>800.82302991473136</c:v>
                </c:pt>
                <c:pt idx="57">
                  <c:v>811.00189483867996</c:v>
                </c:pt>
                <c:pt idx="58">
                  <c:v>821.2882914785207</c:v>
                </c:pt>
                <c:pt idx="59">
                  <c:v>831.65680545703947</c:v>
                </c:pt>
                <c:pt idx="60">
                  <c:v>842.04346153089205</c:v>
                </c:pt>
                <c:pt idx="61">
                  <c:v>852.39371995698878</c:v>
                </c:pt>
                <c:pt idx="62">
                  <c:v>862.7242115574245</c:v>
                </c:pt>
                <c:pt idx="63">
                  <c:v>873.21655911202629</c:v>
                </c:pt>
                <c:pt idx="64">
                  <c:v>883.9784473788759</c:v>
                </c:pt>
                <c:pt idx="65">
                  <c:v>894.6303440223403</c:v>
                </c:pt>
                <c:pt idx="66">
                  <c:v>905.18708923683482</c:v>
                </c:pt>
                <c:pt idx="67">
                  <c:v>915.58735244688796</c:v>
                </c:pt>
                <c:pt idx="68">
                  <c:v>925.93995134731483</c:v>
                </c:pt>
                <c:pt idx="69">
                  <c:v>936.2351591184663</c:v>
                </c:pt>
                <c:pt idx="70">
                  <c:v>946.45385058208308</c:v>
                </c:pt>
                <c:pt idx="71">
                  <c:v>956.63932298406689</c:v>
                </c:pt>
                <c:pt idx="72">
                  <c:v>966.81137246409139</c:v>
                </c:pt>
                <c:pt idx="73">
                  <c:v>976.98620249315115</c:v>
                </c:pt>
                <c:pt idx="74">
                  <c:v>987.21474973521833</c:v>
                </c:pt>
                <c:pt idx="75">
                  <c:v>997.52065841797889</c:v>
                </c:pt>
                <c:pt idx="76">
                  <c:v>1007.962353008789</c:v>
                </c:pt>
                <c:pt idx="77">
                  <c:v>1018.541139565674</c:v>
                </c:pt>
                <c:pt idx="78">
                  <c:v>1029.211652747312</c:v>
                </c:pt>
                <c:pt idx="79">
                  <c:v>1039.905410916884</c:v>
                </c:pt>
                <c:pt idx="80">
                  <c:v>1050.526790530007</c:v>
                </c:pt>
                <c:pt idx="81">
                  <c:v>1060.9149408180101</c:v>
                </c:pt>
                <c:pt idx="82">
                  <c:v>1071.321073813669</c:v>
                </c:pt>
                <c:pt idx="83">
                  <c:v>1082.138029281911</c:v>
                </c:pt>
                <c:pt idx="84">
                  <c:v>1093.7357575018341</c:v>
                </c:pt>
                <c:pt idx="85">
                  <c:v>1104.8743696627839</c:v>
                </c:pt>
                <c:pt idx="86">
                  <c:v>1115.7160257691339</c:v>
                </c:pt>
                <c:pt idx="87">
                  <c:v>1125.960174695693</c:v>
                </c:pt>
                <c:pt idx="88">
                  <c:v>1136.029605776477</c:v>
                </c:pt>
                <c:pt idx="89">
                  <c:v>1146.17619295789</c:v>
                </c:pt>
                <c:pt idx="90">
                  <c:v>1157.2081052715091</c:v>
                </c:pt>
                <c:pt idx="91">
                  <c:v>1169.494105261412</c:v>
                </c:pt>
                <c:pt idx="92">
                  <c:v>1183.027985443588</c:v>
                </c:pt>
                <c:pt idx="93">
                  <c:v>1197.3293242610609</c:v>
                </c:pt>
                <c:pt idx="94">
                  <c:v>1211.457658854082</c:v>
                </c:pt>
                <c:pt idx="95">
                  <c:v>1225.7842586048121</c:v>
                </c:pt>
                <c:pt idx="96">
                  <c:v>1240.5289358008149</c:v>
                </c:pt>
                <c:pt idx="97">
                  <c:v>1255.140017616679</c:v>
                </c:pt>
                <c:pt idx="98">
                  <c:v>1269.7972936445231</c:v>
                </c:pt>
                <c:pt idx="99">
                  <c:v>1284.277482834297</c:v>
                </c:pt>
                <c:pt idx="100">
                  <c:v>1298.9022281731759</c:v>
                </c:pt>
                <c:pt idx="101">
                  <c:v>1313.595669684853</c:v>
                </c:pt>
                <c:pt idx="102">
                  <c:v>1328.2578991165899</c:v>
                </c:pt>
                <c:pt idx="103">
                  <c:v>1343.342285274513</c:v>
                </c:pt>
                <c:pt idx="104">
                  <c:v>1358.0406152802659</c:v>
                </c:pt>
                <c:pt idx="105">
                  <c:v>1372.3485436637859</c:v>
                </c:pt>
                <c:pt idx="106">
                  <c:v>1386.8378765776299</c:v>
                </c:pt>
                <c:pt idx="107">
                  <c:v>1401.0854434400801</c:v>
                </c:pt>
                <c:pt idx="108">
                  <c:v>1415.2555604619561</c:v>
                </c:pt>
                <c:pt idx="109">
                  <c:v>1429.58053341194</c:v>
                </c:pt>
                <c:pt idx="110">
                  <c:v>1444.0664154597839</c:v>
                </c:pt>
                <c:pt idx="111">
                  <c:v>1458.9070407980121</c:v>
                </c:pt>
                <c:pt idx="112">
                  <c:v>1473.3741188408669</c:v>
                </c:pt>
                <c:pt idx="113">
                  <c:v>1487.9346710790189</c:v>
                </c:pt>
                <c:pt idx="114">
                  <c:v>1502.5722488146371</c:v>
                </c:pt>
                <c:pt idx="115">
                  <c:v>1517.249686700319</c:v>
                </c:pt>
                <c:pt idx="116">
                  <c:v>1531.4440468673761</c:v>
                </c:pt>
                <c:pt idx="117">
                  <c:v>1545.853711675207</c:v>
                </c:pt>
                <c:pt idx="118">
                  <c:v>1559.4223852080311</c:v>
                </c:pt>
                <c:pt idx="119">
                  <c:v>1573.2814574968029</c:v>
                </c:pt>
                <c:pt idx="120">
                  <c:v>1587.908998175435</c:v>
                </c:pt>
                <c:pt idx="121">
                  <c:v>1602.630323220405</c:v>
                </c:pt>
                <c:pt idx="122">
                  <c:v>1617.2794633049371</c:v>
                </c:pt>
                <c:pt idx="123">
                  <c:v>1631.686058690623</c:v>
                </c:pt>
                <c:pt idx="124">
                  <c:v>1645.9066705403909</c:v>
                </c:pt>
                <c:pt idx="125">
                  <c:v>1660.4539833734821</c:v>
                </c:pt>
                <c:pt idx="126">
                  <c:v>1675.141862299625</c:v>
                </c:pt>
                <c:pt idx="127">
                  <c:v>1689.698579559993</c:v>
                </c:pt>
                <c:pt idx="128">
                  <c:v>1704.1757141277019</c:v>
                </c:pt>
                <c:pt idx="129">
                  <c:v>1718.630258354679</c:v>
                </c:pt>
                <c:pt idx="130">
                  <c:v>1732.760434518269</c:v>
                </c:pt>
                <c:pt idx="131">
                  <c:v>1747.4994064577629</c:v>
                </c:pt>
                <c:pt idx="132">
                  <c:v>1761.66824145482</c:v>
                </c:pt>
                <c:pt idx="133">
                  <c:v>1775.896116324159</c:v>
                </c:pt>
                <c:pt idx="134">
                  <c:v>1789.9818889887699</c:v>
                </c:pt>
                <c:pt idx="135">
                  <c:v>1804.3920063551061</c:v>
                </c:pt>
                <c:pt idx="136">
                  <c:v>1818.6481201512861</c:v>
                </c:pt>
                <c:pt idx="137">
                  <c:v>1833.016794084044</c:v>
                </c:pt>
                <c:pt idx="138">
                  <c:v>1847.250818204642</c:v>
                </c:pt>
                <c:pt idx="139">
                  <c:v>1861.640349753626</c:v>
                </c:pt>
                <c:pt idx="140">
                  <c:v>1876.1925661813871</c:v>
                </c:pt>
                <c:pt idx="141">
                  <c:v>1890.2660441510161</c:v>
                </c:pt>
                <c:pt idx="142">
                  <c:v>1904.643234757159</c:v>
                </c:pt>
                <c:pt idx="143">
                  <c:v>1919.0503143854819</c:v>
                </c:pt>
                <c:pt idx="144">
                  <c:v>1933.597920787088</c:v>
                </c:pt>
                <c:pt idx="145">
                  <c:v>1948.268570395619</c:v>
                </c:pt>
                <c:pt idx="146">
                  <c:v>1962.6127571484819</c:v>
                </c:pt>
                <c:pt idx="147">
                  <c:v>1977.0698321193149</c:v>
                </c:pt>
                <c:pt idx="148">
                  <c:v>1991.5361988805271</c:v>
                </c:pt>
                <c:pt idx="149">
                  <c:v>2005.9162333061211</c:v>
                </c:pt>
                <c:pt idx="150">
                  <c:v>2020.629700163875</c:v>
                </c:pt>
                <c:pt idx="151">
                  <c:v>2035.3641072460359</c:v>
                </c:pt>
                <c:pt idx="152">
                  <c:v>2050.1334179383261</c:v>
                </c:pt>
                <c:pt idx="153">
                  <c:v>2064.6264856774269</c:v>
                </c:pt>
                <c:pt idx="154">
                  <c:v>2078.6544556289159</c:v>
                </c:pt>
                <c:pt idx="155">
                  <c:v>2092.7622187679881</c:v>
                </c:pt>
                <c:pt idx="156">
                  <c:v>2107.0120106737982</c:v>
                </c:pt>
                <c:pt idx="157">
                  <c:v>2121.6164196427262</c:v>
                </c:pt>
                <c:pt idx="158">
                  <c:v>2136.1253761648481</c:v>
                </c:pt>
                <c:pt idx="159">
                  <c:v>2150.4509587675989</c:v>
                </c:pt>
                <c:pt idx="160">
                  <c:v>2164.4665511761641</c:v>
                </c:pt>
                <c:pt idx="161">
                  <c:v>2178.6537998138988</c:v>
                </c:pt>
                <c:pt idx="162">
                  <c:v>2192.9622596108679</c:v>
                </c:pt>
                <c:pt idx="163">
                  <c:v>2207.5114505406559</c:v>
                </c:pt>
                <c:pt idx="164">
                  <c:v>2222.16914018746</c:v>
                </c:pt>
                <c:pt idx="165">
                  <c:v>2236.744077854737</c:v>
                </c:pt>
                <c:pt idx="166">
                  <c:v>2251.0487570645691</c:v>
                </c:pt>
                <c:pt idx="167">
                  <c:v>2265.363637709092</c:v>
                </c:pt>
                <c:pt idx="168">
                  <c:v>2279.5264502167079</c:v>
                </c:pt>
                <c:pt idx="169">
                  <c:v>2293.8331823953131</c:v>
                </c:pt>
                <c:pt idx="170">
                  <c:v>2307.8511760489091</c:v>
                </c:pt>
                <c:pt idx="171">
                  <c:v>2321.9161219902162</c:v>
                </c:pt>
                <c:pt idx="172">
                  <c:v>2336.5062140709442</c:v>
                </c:pt>
                <c:pt idx="173">
                  <c:v>2350.97738674011</c:v>
                </c:pt>
                <c:pt idx="174">
                  <c:v>2365.5718030331568</c:v>
                </c:pt>
                <c:pt idx="175">
                  <c:v>2380.2443214949221</c:v>
                </c:pt>
                <c:pt idx="176">
                  <c:v>2394.45827592061</c:v>
                </c:pt>
                <c:pt idx="177">
                  <c:v>2408.4603231031551</c:v>
                </c:pt>
                <c:pt idx="178">
                  <c:v>2422.9934757417768</c:v>
                </c:pt>
                <c:pt idx="179">
                  <c:v>2437.4051647967449</c:v>
                </c:pt>
                <c:pt idx="180">
                  <c:v>2451.5568038015008</c:v>
                </c:pt>
                <c:pt idx="181">
                  <c:v>2465.6929467699201</c:v>
                </c:pt>
                <c:pt idx="182">
                  <c:v>2480.1165537005609</c:v>
                </c:pt>
                <c:pt idx="183">
                  <c:v>2494.5934598801082</c:v>
                </c:pt>
                <c:pt idx="184">
                  <c:v>2509.019860565933</c:v>
                </c:pt>
                <c:pt idx="185">
                  <c:v>2523.409007969442</c:v>
                </c:pt>
                <c:pt idx="186">
                  <c:v>2537.7802474614068</c:v>
                </c:pt>
                <c:pt idx="187">
                  <c:v>2552.463959616111</c:v>
                </c:pt>
                <c:pt idx="188">
                  <c:v>2567.0139184271179</c:v>
                </c:pt>
                <c:pt idx="189">
                  <c:v>2581.3038470726829</c:v>
                </c:pt>
                <c:pt idx="190">
                  <c:v>2595.6056788505712</c:v>
                </c:pt>
                <c:pt idx="191">
                  <c:v>2609.6844591140189</c:v>
                </c:pt>
                <c:pt idx="192">
                  <c:v>2624.1822857750371</c:v>
                </c:pt>
                <c:pt idx="193">
                  <c:v>2638.6295078001031</c:v>
                </c:pt>
                <c:pt idx="194">
                  <c:v>2653.0009057287689</c:v>
                </c:pt>
                <c:pt idx="195">
                  <c:v>2667.371261481831</c:v>
                </c:pt>
                <c:pt idx="196">
                  <c:v>2681.6701445715121</c:v>
                </c:pt>
                <c:pt idx="197">
                  <c:v>2695.7929916983439</c:v>
                </c:pt>
                <c:pt idx="198">
                  <c:v>2710.2283730414961</c:v>
                </c:pt>
                <c:pt idx="199">
                  <c:v>2725.3331458095208</c:v>
                </c:pt>
              </c:numCache>
            </c:numRef>
          </c:xVal>
          <c:yVal>
            <c:numRef>
              <c:f>Trialaction!$B$2:$B$201</c:f>
              <c:numCache>
                <c:formatCode>General</c:formatCode>
                <c:ptCount val="200"/>
                <c:pt idx="0">
                  <c:v>7.9970982125580763</c:v>
                </c:pt>
                <c:pt idx="1">
                  <c:v>7.9578362397449229</c:v>
                </c:pt>
                <c:pt idx="2">
                  <c:v>8.0328290779854896</c:v>
                </c:pt>
                <c:pt idx="3">
                  <c:v>8.0759811382770827</c:v>
                </c:pt>
                <c:pt idx="4">
                  <c:v>8.1115338655741773</c:v>
                </c:pt>
                <c:pt idx="5">
                  <c:v>8.1160998465587681</c:v>
                </c:pt>
                <c:pt idx="6">
                  <c:v>9.4257349182837018</c:v>
                </c:pt>
                <c:pt idx="7">
                  <c:v>12.450553084836599</c:v>
                </c:pt>
                <c:pt idx="8">
                  <c:v>11.980046783887619</c:v>
                </c:pt>
                <c:pt idx="9">
                  <c:v>11.835184890999519</c:v>
                </c:pt>
                <c:pt idx="10">
                  <c:v>11.878553316725601</c:v>
                </c:pt>
                <c:pt idx="11">
                  <c:v>12.07123067994945</c:v>
                </c:pt>
                <c:pt idx="12">
                  <c:v>12.18227752362181</c:v>
                </c:pt>
                <c:pt idx="13">
                  <c:v>12.05900576703208</c:v>
                </c:pt>
                <c:pt idx="14">
                  <c:v>11.90818404268018</c:v>
                </c:pt>
                <c:pt idx="15">
                  <c:v>11.817266820651</c:v>
                </c:pt>
                <c:pt idx="16">
                  <c:v>11.975553205327129</c:v>
                </c:pt>
                <c:pt idx="17">
                  <c:v>12.06426677767594</c:v>
                </c:pt>
                <c:pt idx="18">
                  <c:v>12.08805928838729</c:v>
                </c:pt>
                <c:pt idx="19">
                  <c:v>12.09613413109876</c:v>
                </c:pt>
                <c:pt idx="20">
                  <c:v>12.09027401445397</c:v>
                </c:pt>
                <c:pt idx="21">
                  <c:v>12.0642512218575</c:v>
                </c:pt>
                <c:pt idx="22">
                  <c:v>12.090993849544221</c:v>
                </c:pt>
                <c:pt idx="23">
                  <c:v>12.06850839135083</c:v>
                </c:pt>
                <c:pt idx="24">
                  <c:v>12.109073066191829</c:v>
                </c:pt>
                <c:pt idx="25">
                  <c:v>12.06982971136906</c:v>
                </c:pt>
                <c:pt idx="26">
                  <c:v>12.00594105273464</c:v>
                </c:pt>
                <c:pt idx="27">
                  <c:v>11.999111554646801</c:v>
                </c:pt>
                <c:pt idx="28">
                  <c:v>12.004781059204181</c:v>
                </c:pt>
                <c:pt idx="29">
                  <c:v>11.99154395377229</c:v>
                </c:pt>
                <c:pt idx="30">
                  <c:v>12.01393565252215</c:v>
                </c:pt>
                <c:pt idx="31">
                  <c:v>12.141984721660251</c:v>
                </c:pt>
                <c:pt idx="32">
                  <c:v>12.031440171180639</c:v>
                </c:pt>
                <c:pt idx="33">
                  <c:v>11.96540375350523</c:v>
                </c:pt>
                <c:pt idx="34">
                  <c:v>11.9418613921499</c:v>
                </c:pt>
                <c:pt idx="35">
                  <c:v>11.80623862961154</c:v>
                </c:pt>
                <c:pt idx="36">
                  <c:v>11.977610653637701</c:v>
                </c:pt>
                <c:pt idx="37">
                  <c:v>11.973433252121721</c:v>
                </c:pt>
                <c:pt idx="38">
                  <c:v>11.9958223239191</c:v>
                </c:pt>
                <c:pt idx="39">
                  <c:v>12.06306551546551</c:v>
                </c:pt>
                <c:pt idx="40">
                  <c:v>11.98637364273808</c:v>
                </c:pt>
                <c:pt idx="41">
                  <c:v>11.959941861756359</c:v>
                </c:pt>
                <c:pt idx="42">
                  <c:v>11.98333089283509</c:v>
                </c:pt>
                <c:pt idx="43">
                  <c:v>11.96122657172195</c:v>
                </c:pt>
                <c:pt idx="44">
                  <c:v>11.93975701578292</c:v>
                </c:pt>
                <c:pt idx="45">
                  <c:v>11.978529763492171</c:v>
                </c:pt>
                <c:pt idx="46">
                  <c:v>12.032364825139661</c:v>
                </c:pt>
                <c:pt idx="47">
                  <c:v>11.99513061270455</c:v>
                </c:pt>
                <c:pt idx="48">
                  <c:v>11.98625801859559</c:v>
                </c:pt>
                <c:pt idx="49">
                  <c:v>11.991161052930471</c:v>
                </c:pt>
                <c:pt idx="50">
                  <c:v>11.961533640223159</c:v>
                </c:pt>
                <c:pt idx="51">
                  <c:v>11.895647049659081</c:v>
                </c:pt>
                <c:pt idx="52">
                  <c:v>11.95002015731251</c:v>
                </c:pt>
                <c:pt idx="53">
                  <c:v>11.94839012543653</c:v>
                </c:pt>
                <c:pt idx="54">
                  <c:v>11.91052717559211</c:v>
                </c:pt>
                <c:pt idx="55">
                  <c:v>11.91405344140761</c:v>
                </c:pt>
                <c:pt idx="56">
                  <c:v>11.91285519557252</c:v>
                </c:pt>
                <c:pt idx="57">
                  <c:v>11.9047787988588</c:v>
                </c:pt>
                <c:pt idx="58">
                  <c:v>11.916571378988611</c:v>
                </c:pt>
                <c:pt idx="59">
                  <c:v>11.947571885442491</c:v>
                </c:pt>
                <c:pt idx="60">
                  <c:v>11.987264485420271</c:v>
                </c:pt>
                <c:pt idx="61">
                  <c:v>12.029346395893191</c:v>
                </c:pt>
                <c:pt idx="62">
                  <c:v>12.07081757850063</c:v>
                </c:pt>
                <c:pt idx="63">
                  <c:v>12.25264924829297</c:v>
                </c:pt>
                <c:pt idx="64">
                  <c:v>12.235260491745681</c:v>
                </c:pt>
                <c:pt idx="65">
                  <c:v>12.28306650433748</c:v>
                </c:pt>
                <c:pt idx="66">
                  <c:v>12.28438286395739</c:v>
                </c:pt>
                <c:pt idx="67">
                  <c:v>12.282240551834169</c:v>
                </c:pt>
                <c:pt idx="68">
                  <c:v>12.285848433784571</c:v>
                </c:pt>
                <c:pt idx="69">
                  <c:v>12.28024587963259</c:v>
                </c:pt>
                <c:pt idx="70">
                  <c:v>12.26853975888293</c:v>
                </c:pt>
                <c:pt idx="71">
                  <c:v>12.2566673609722</c:v>
                </c:pt>
                <c:pt idx="72">
                  <c:v>12.245296619249681</c:v>
                </c:pt>
                <c:pt idx="73">
                  <c:v>12.232767062408801</c:v>
                </c:pt>
                <c:pt idx="74">
                  <c:v>12.216081668246551</c:v>
                </c:pt>
                <c:pt idx="75">
                  <c:v>12.188700571114991</c:v>
                </c:pt>
                <c:pt idx="76">
                  <c:v>12.15244085050346</c:v>
                </c:pt>
                <c:pt idx="77">
                  <c:v>12.11695013016902</c:v>
                </c:pt>
                <c:pt idx="78">
                  <c:v>12.080914266202029</c:v>
                </c:pt>
                <c:pt idx="79">
                  <c:v>12.04850230017302</c:v>
                </c:pt>
                <c:pt idx="80">
                  <c:v>12.01916276271956</c:v>
                </c:pt>
                <c:pt idx="81">
                  <c:v>12.053892014128911</c:v>
                </c:pt>
                <c:pt idx="82">
                  <c:v>12.026211497787189</c:v>
                </c:pt>
                <c:pt idx="83">
                  <c:v>11.760787979960011</c:v>
                </c:pt>
                <c:pt idx="84">
                  <c:v>11.690303314000939</c:v>
                </c:pt>
                <c:pt idx="85">
                  <c:v>11.65117713293316</c:v>
                </c:pt>
                <c:pt idx="86">
                  <c:v>11.618540511255549</c:v>
                </c:pt>
                <c:pt idx="87">
                  <c:v>11.57102217904831</c:v>
                </c:pt>
                <c:pt idx="88">
                  <c:v>11.5123970944526</c:v>
                </c:pt>
                <c:pt idx="89">
                  <c:v>11.69809246696318</c:v>
                </c:pt>
                <c:pt idx="90">
                  <c:v>11.95438485720717</c:v>
                </c:pt>
                <c:pt idx="91">
                  <c:v>12.030991523884779</c:v>
                </c:pt>
                <c:pt idx="92">
                  <c:v>11.99242287096099</c:v>
                </c:pt>
                <c:pt idx="93">
                  <c:v>10.684104375567459</c:v>
                </c:pt>
                <c:pt idx="94">
                  <c:v>8.1426491242737438</c:v>
                </c:pt>
                <c:pt idx="95">
                  <c:v>7.7624682253175363</c:v>
                </c:pt>
                <c:pt idx="96">
                  <c:v>7.759803201891911</c:v>
                </c:pt>
                <c:pt idx="97">
                  <c:v>8.0023121352178812</c:v>
                </c:pt>
                <c:pt idx="98">
                  <c:v>8.0979472676987925</c:v>
                </c:pt>
                <c:pt idx="99">
                  <c:v>7.8609488868484689</c:v>
                </c:pt>
                <c:pt idx="100">
                  <c:v>5.7420518070026763</c:v>
                </c:pt>
                <c:pt idx="101">
                  <c:v>3.8662232790792759</c:v>
                </c:pt>
                <c:pt idx="102">
                  <c:v>4.2260030067411263</c:v>
                </c:pt>
                <c:pt idx="103">
                  <c:v>4.4984311888405326</c:v>
                </c:pt>
                <c:pt idx="104">
                  <c:v>5.091909278345943</c:v>
                </c:pt>
                <c:pt idx="105">
                  <c:v>7.7789002698256384</c:v>
                </c:pt>
                <c:pt idx="106">
                  <c:v>8.1769779808028638</c:v>
                </c:pt>
                <c:pt idx="107">
                  <c:v>8.3190078600577113</c:v>
                </c:pt>
                <c:pt idx="108">
                  <c:v>8.151667756447635</c:v>
                </c:pt>
                <c:pt idx="109">
                  <c:v>7.9497552279786126</c:v>
                </c:pt>
                <c:pt idx="110">
                  <c:v>7.9954929935098944</c:v>
                </c:pt>
                <c:pt idx="111">
                  <c:v>8.1148945559136969</c:v>
                </c:pt>
                <c:pt idx="112">
                  <c:v>8.2466047982511856</c:v>
                </c:pt>
                <c:pt idx="113">
                  <c:v>8.5413565524760564</c:v>
                </c:pt>
                <c:pt idx="114">
                  <c:v>8.9157909521892869</c:v>
                </c:pt>
                <c:pt idx="115">
                  <c:v>8.5851198987735025</c:v>
                </c:pt>
                <c:pt idx="116">
                  <c:v>5.6473938936504302</c:v>
                </c:pt>
                <c:pt idx="117">
                  <c:v>4.3713873639493759</c:v>
                </c:pt>
                <c:pt idx="118">
                  <c:v>9.0702444042706922</c:v>
                </c:pt>
                <c:pt idx="119">
                  <c:v>12.099191064574191</c:v>
                </c:pt>
                <c:pt idx="120">
                  <c:v>11.89119086154505</c:v>
                </c:pt>
                <c:pt idx="121">
                  <c:v>11.924106830115029</c:v>
                </c:pt>
                <c:pt idx="122">
                  <c:v>11.93156619705214</c:v>
                </c:pt>
                <c:pt idx="123">
                  <c:v>10.83029345798573</c:v>
                </c:pt>
                <c:pt idx="124">
                  <c:v>8.4534624861592</c:v>
                </c:pt>
                <c:pt idx="125">
                  <c:v>8.1712504204234477</c:v>
                </c:pt>
                <c:pt idx="126">
                  <c:v>8.1218328511080067</c:v>
                </c:pt>
                <c:pt idx="127">
                  <c:v>8.4646407658088858</c:v>
                </c:pt>
                <c:pt idx="128">
                  <c:v>9.1394941368750882</c:v>
                </c:pt>
                <c:pt idx="129">
                  <c:v>7.5662899556024028</c:v>
                </c:pt>
                <c:pt idx="130">
                  <c:v>3.9783748670197601</c:v>
                </c:pt>
                <c:pt idx="131">
                  <c:v>5.2610942065979804</c:v>
                </c:pt>
                <c:pt idx="132">
                  <c:v>8.2202644173044881</c:v>
                </c:pt>
                <c:pt idx="133">
                  <c:v>10.306763209556751</c:v>
                </c:pt>
                <c:pt idx="134">
                  <c:v>11.90448818953455</c:v>
                </c:pt>
                <c:pt idx="135">
                  <c:v>11.63702079204033</c:v>
                </c:pt>
                <c:pt idx="136">
                  <c:v>11.831273250452</c:v>
                </c:pt>
                <c:pt idx="137">
                  <c:v>12.04594149924273</c:v>
                </c:pt>
                <c:pt idx="138">
                  <c:v>12.07116975183107</c:v>
                </c:pt>
                <c:pt idx="139">
                  <c:v>11.56378231275113</c:v>
                </c:pt>
                <c:pt idx="140">
                  <c:v>10.12962917566977</c:v>
                </c:pt>
                <c:pt idx="141">
                  <c:v>8.2148859576102211</c:v>
                </c:pt>
                <c:pt idx="142">
                  <c:v>8.0249626834690524</c:v>
                </c:pt>
                <c:pt idx="143">
                  <c:v>8.1354912512760666</c:v>
                </c:pt>
                <c:pt idx="144">
                  <c:v>7.8916595718716946</c:v>
                </c:pt>
                <c:pt idx="145">
                  <c:v>8.1341249497144812</c:v>
                </c:pt>
                <c:pt idx="146">
                  <c:v>8.8455330899968097</c:v>
                </c:pt>
                <c:pt idx="147">
                  <c:v>11.23749559264199</c:v>
                </c:pt>
                <c:pt idx="148">
                  <c:v>11.922218770759709</c:v>
                </c:pt>
                <c:pt idx="149">
                  <c:v>11.813906980540141</c:v>
                </c:pt>
                <c:pt idx="150">
                  <c:v>11.94959771306727</c:v>
                </c:pt>
                <c:pt idx="151">
                  <c:v>12.09178737866381</c:v>
                </c:pt>
                <c:pt idx="152">
                  <c:v>11.443508061190689</c:v>
                </c:pt>
                <c:pt idx="153">
                  <c:v>8.855403316751552</c:v>
                </c:pt>
                <c:pt idx="154">
                  <c:v>8.0017581820694677</c:v>
                </c:pt>
                <c:pt idx="155">
                  <c:v>8.009645926563195</c:v>
                </c:pt>
                <c:pt idx="156">
                  <c:v>10.48559796823254</c:v>
                </c:pt>
                <c:pt idx="157">
                  <c:v>11.79732589093563</c:v>
                </c:pt>
                <c:pt idx="158">
                  <c:v>11.686046871370641</c:v>
                </c:pt>
                <c:pt idx="159">
                  <c:v>11.97406519640464</c:v>
                </c:pt>
                <c:pt idx="160">
                  <c:v>12.26197926655747</c:v>
                </c:pt>
                <c:pt idx="161">
                  <c:v>12.0314141899331</c:v>
                </c:pt>
                <c:pt idx="162">
                  <c:v>11.64166860411513</c:v>
                </c:pt>
                <c:pt idx="163">
                  <c:v>12.00214283832219</c:v>
                </c:pt>
                <c:pt idx="164">
                  <c:v>11.87239728131763</c:v>
                </c:pt>
                <c:pt idx="165">
                  <c:v>10.470643470484781</c:v>
                </c:pt>
                <c:pt idx="166">
                  <c:v>8.1806307679117261</c:v>
                </c:pt>
                <c:pt idx="167">
                  <c:v>8.0141450921831172</c:v>
                </c:pt>
                <c:pt idx="168">
                  <c:v>7.8489781160882357</c:v>
                </c:pt>
                <c:pt idx="169">
                  <c:v>8.016184113791132</c:v>
                </c:pt>
                <c:pt idx="170">
                  <c:v>8.4200472549656666</c:v>
                </c:pt>
                <c:pt idx="171">
                  <c:v>9.6172463094009597</c:v>
                </c:pt>
                <c:pt idx="172">
                  <c:v>11.693065530000951</c:v>
                </c:pt>
                <c:pt idx="173">
                  <c:v>11.92457272101025</c:v>
                </c:pt>
                <c:pt idx="174">
                  <c:v>11.79503761498674</c:v>
                </c:pt>
                <c:pt idx="175">
                  <c:v>11.98462777314267</c:v>
                </c:pt>
                <c:pt idx="176">
                  <c:v>12.10288117131565</c:v>
                </c:pt>
                <c:pt idx="177">
                  <c:v>12.05670295764164</c:v>
                </c:pt>
                <c:pt idx="178">
                  <c:v>12.087147711253021</c:v>
                </c:pt>
                <c:pt idx="179">
                  <c:v>12.0842773019807</c:v>
                </c:pt>
                <c:pt idx="180">
                  <c:v>11.804973231084739</c:v>
                </c:pt>
                <c:pt idx="181">
                  <c:v>9.5089025887130347</c:v>
                </c:pt>
                <c:pt idx="182">
                  <c:v>8.3517951932987113</c:v>
                </c:pt>
                <c:pt idx="183">
                  <c:v>7.8600935099534937</c:v>
                </c:pt>
                <c:pt idx="184">
                  <c:v>7.7551656068785348</c:v>
                </c:pt>
                <c:pt idx="185">
                  <c:v>7.856427938737883</c:v>
                </c:pt>
                <c:pt idx="186">
                  <c:v>7.7421149714389141</c:v>
                </c:pt>
                <c:pt idx="187">
                  <c:v>7.9178317329335899</c:v>
                </c:pt>
                <c:pt idx="188">
                  <c:v>9.7749326222560988</c:v>
                </c:pt>
                <c:pt idx="189">
                  <c:v>11.527866294863619</c:v>
                </c:pt>
                <c:pt idx="190">
                  <c:v>11.882448082168191</c:v>
                </c:pt>
                <c:pt idx="191">
                  <c:v>12.046597828037839</c:v>
                </c:pt>
                <c:pt idx="192">
                  <c:v>12.058975670900031</c:v>
                </c:pt>
                <c:pt idx="193">
                  <c:v>12.07006183644871</c:v>
                </c:pt>
                <c:pt idx="194">
                  <c:v>12.098978258375629</c:v>
                </c:pt>
                <c:pt idx="195">
                  <c:v>12.07338530533749</c:v>
                </c:pt>
                <c:pt idx="196">
                  <c:v>12.28924833401353</c:v>
                </c:pt>
                <c:pt idx="197">
                  <c:v>12.537284877421969</c:v>
                </c:pt>
                <c:pt idx="198">
                  <c:v>12.771750580193171</c:v>
                </c:pt>
                <c:pt idx="199">
                  <c:v>12.1932724161279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B-C34C-9A38-5585BD38C27C}"/>
            </c:ext>
          </c:extLst>
        </c:ser>
        <c:ser>
          <c:idx val="1"/>
          <c:order val="1"/>
          <c:tx>
            <c:strRef>
              <c:f>Trialaction!$G$1</c:f>
              <c:strCache>
                <c:ptCount val="1"/>
                <c:pt idx="0">
                  <c:v>target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Trialaction!$A$2:$A$201</c:f>
              <c:numCache>
                <c:formatCode>General</c:formatCode>
                <c:ptCount val="200"/>
                <c:pt idx="0">
                  <c:v>189.77688524031609</c:v>
                </c:pt>
                <c:pt idx="1">
                  <c:v>201.68195848631839</c:v>
                </c:pt>
                <c:pt idx="2">
                  <c:v>213.15556412094321</c:v>
                </c:pt>
                <c:pt idx="3">
                  <c:v>224.54502802747129</c:v>
                </c:pt>
                <c:pt idx="4">
                  <c:v>235.88685825143099</c:v>
                </c:pt>
                <c:pt idx="5">
                  <c:v>247.0728876253815</c:v>
                </c:pt>
                <c:pt idx="6">
                  <c:v>258.02463873224781</c:v>
                </c:pt>
                <c:pt idx="7">
                  <c:v>269.43163730564709</c:v>
                </c:pt>
                <c:pt idx="8">
                  <c:v>282.63815850989079</c:v>
                </c:pt>
                <c:pt idx="9">
                  <c:v>296.70440902276721</c:v>
                </c:pt>
                <c:pt idx="10">
                  <c:v>310.45191624753681</c:v>
                </c:pt>
                <c:pt idx="11">
                  <c:v>323.3702113689518</c:v>
                </c:pt>
                <c:pt idx="12">
                  <c:v>335.75132837106293</c:v>
                </c:pt>
                <c:pt idx="13">
                  <c:v>347.82619376933798</c:v>
                </c:pt>
                <c:pt idx="14">
                  <c:v>359.83061050303542</c:v>
                </c:pt>
                <c:pt idx="15">
                  <c:v>371.83893045849447</c:v>
                </c:pt>
                <c:pt idx="16">
                  <c:v>383.80212650177049</c:v>
                </c:pt>
                <c:pt idx="17">
                  <c:v>395.19002907949061</c:v>
                </c:pt>
                <c:pt idx="18">
                  <c:v>405.71551082664701</c:v>
                </c:pt>
                <c:pt idx="19">
                  <c:v>416.17984732393228</c:v>
                </c:pt>
                <c:pt idx="20">
                  <c:v>426.72636045329602</c:v>
                </c:pt>
                <c:pt idx="21">
                  <c:v>437.34229308336933</c:v>
                </c:pt>
                <c:pt idx="22">
                  <c:v>447.87528467224968</c:v>
                </c:pt>
                <c:pt idx="23">
                  <c:v>458.17834734970961</c:v>
                </c:pt>
                <c:pt idx="24">
                  <c:v>468.0415627625074</c:v>
                </c:pt>
                <c:pt idx="25">
                  <c:v>477.71619767440552</c:v>
                </c:pt>
                <c:pt idx="26">
                  <c:v>487.16537051330738</c:v>
                </c:pt>
                <c:pt idx="27">
                  <c:v>496.5723697408186</c:v>
                </c:pt>
                <c:pt idx="28">
                  <c:v>506.09819025476952</c:v>
                </c:pt>
                <c:pt idx="29">
                  <c:v>515.77765411538121</c:v>
                </c:pt>
                <c:pt idx="30">
                  <c:v>525.53925362854693</c:v>
                </c:pt>
                <c:pt idx="31">
                  <c:v>535.89125106285417</c:v>
                </c:pt>
                <c:pt idx="32">
                  <c:v>547.17502743784644</c:v>
                </c:pt>
                <c:pt idx="33">
                  <c:v>558.52204107722673</c:v>
                </c:pt>
                <c:pt idx="34">
                  <c:v>569.55887325570836</c:v>
                </c:pt>
                <c:pt idx="35">
                  <c:v>580.37566554110276</c:v>
                </c:pt>
                <c:pt idx="36">
                  <c:v>591.70163636021448</c:v>
                </c:pt>
                <c:pt idx="37">
                  <c:v>602.82719730742599</c:v>
                </c:pt>
                <c:pt idx="38">
                  <c:v>613.85801554734087</c:v>
                </c:pt>
                <c:pt idx="39">
                  <c:v>624.47791998033699</c:v>
                </c:pt>
                <c:pt idx="40">
                  <c:v>634.33423133186454</c:v>
                </c:pt>
                <c:pt idx="41">
                  <c:v>643.90936630602914</c:v>
                </c:pt>
                <c:pt idx="42">
                  <c:v>653.70919036671103</c:v>
                </c:pt>
                <c:pt idx="43">
                  <c:v>663.6973654016416</c:v>
                </c:pt>
                <c:pt idx="44">
                  <c:v>673.71076622585463</c:v>
                </c:pt>
                <c:pt idx="45">
                  <c:v>683.85940337797012</c:v>
                </c:pt>
                <c:pt idx="46">
                  <c:v>694.69126890473387</c:v>
                </c:pt>
                <c:pt idx="47">
                  <c:v>706.24422921503867</c:v>
                </c:pt>
                <c:pt idx="48">
                  <c:v>717.78710300508158</c:v>
                </c:pt>
                <c:pt idx="49">
                  <c:v>729.10753050638698</c:v>
                </c:pt>
                <c:pt idx="50">
                  <c:v>740.20595505161327</c:v>
                </c:pt>
                <c:pt idx="51">
                  <c:v>751.22643738435477</c:v>
                </c:pt>
                <c:pt idx="52">
                  <c:v>761.34713585904979</c:v>
                </c:pt>
                <c:pt idx="53">
                  <c:v>771.0336194094225</c:v>
                </c:pt>
                <c:pt idx="54">
                  <c:v>780.83106769921346</c:v>
                </c:pt>
                <c:pt idx="55">
                  <c:v>790.76541401971372</c:v>
                </c:pt>
                <c:pt idx="56">
                  <c:v>800.82302991473136</c:v>
                </c:pt>
                <c:pt idx="57">
                  <c:v>811.00189483867996</c:v>
                </c:pt>
                <c:pt idx="58">
                  <c:v>821.2882914785207</c:v>
                </c:pt>
                <c:pt idx="59">
                  <c:v>831.65680545703947</c:v>
                </c:pt>
                <c:pt idx="60">
                  <c:v>842.04346153089205</c:v>
                </c:pt>
                <c:pt idx="61">
                  <c:v>852.39371995698878</c:v>
                </c:pt>
                <c:pt idx="62">
                  <c:v>862.7242115574245</c:v>
                </c:pt>
                <c:pt idx="63">
                  <c:v>873.21655911202629</c:v>
                </c:pt>
                <c:pt idx="64">
                  <c:v>883.9784473788759</c:v>
                </c:pt>
                <c:pt idx="65">
                  <c:v>894.6303440223403</c:v>
                </c:pt>
                <c:pt idx="66">
                  <c:v>905.18708923683482</c:v>
                </c:pt>
                <c:pt idx="67">
                  <c:v>915.58735244688796</c:v>
                </c:pt>
                <c:pt idx="68">
                  <c:v>925.93995134731483</c:v>
                </c:pt>
                <c:pt idx="69">
                  <c:v>936.2351591184663</c:v>
                </c:pt>
                <c:pt idx="70">
                  <c:v>946.45385058208308</c:v>
                </c:pt>
                <c:pt idx="71">
                  <c:v>956.63932298406689</c:v>
                </c:pt>
                <c:pt idx="72">
                  <c:v>966.81137246409139</c:v>
                </c:pt>
                <c:pt idx="73">
                  <c:v>976.98620249315115</c:v>
                </c:pt>
                <c:pt idx="74">
                  <c:v>987.21474973521833</c:v>
                </c:pt>
                <c:pt idx="75">
                  <c:v>997.52065841797889</c:v>
                </c:pt>
                <c:pt idx="76">
                  <c:v>1007.962353008789</c:v>
                </c:pt>
                <c:pt idx="77">
                  <c:v>1018.541139565674</c:v>
                </c:pt>
                <c:pt idx="78">
                  <c:v>1029.211652747312</c:v>
                </c:pt>
                <c:pt idx="79">
                  <c:v>1039.905410916884</c:v>
                </c:pt>
                <c:pt idx="80">
                  <c:v>1050.526790530007</c:v>
                </c:pt>
                <c:pt idx="81">
                  <c:v>1060.9149408180101</c:v>
                </c:pt>
                <c:pt idx="82">
                  <c:v>1071.321073813669</c:v>
                </c:pt>
                <c:pt idx="83">
                  <c:v>1082.138029281911</c:v>
                </c:pt>
                <c:pt idx="84">
                  <c:v>1093.7357575018341</c:v>
                </c:pt>
                <c:pt idx="85">
                  <c:v>1104.8743696627839</c:v>
                </c:pt>
                <c:pt idx="86">
                  <c:v>1115.7160257691339</c:v>
                </c:pt>
                <c:pt idx="87">
                  <c:v>1125.960174695693</c:v>
                </c:pt>
                <c:pt idx="88">
                  <c:v>1136.029605776477</c:v>
                </c:pt>
                <c:pt idx="89">
                  <c:v>1146.17619295789</c:v>
                </c:pt>
                <c:pt idx="90">
                  <c:v>1157.2081052715091</c:v>
                </c:pt>
                <c:pt idx="91">
                  <c:v>1169.494105261412</c:v>
                </c:pt>
                <c:pt idx="92">
                  <c:v>1183.027985443588</c:v>
                </c:pt>
                <c:pt idx="93">
                  <c:v>1197.3293242610609</c:v>
                </c:pt>
                <c:pt idx="94">
                  <c:v>1211.457658854082</c:v>
                </c:pt>
                <c:pt idx="95">
                  <c:v>1225.7842586048121</c:v>
                </c:pt>
                <c:pt idx="96">
                  <c:v>1240.5289358008149</c:v>
                </c:pt>
                <c:pt idx="97">
                  <c:v>1255.140017616679</c:v>
                </c:pt>
                <c:pt idx="98">
                  <c:v>1269.7972936445231</c:v>
                </c:pt>
                <c:pt idx="99">
                  <c:v>1284.277482834297</c:v>
                </c:pt>
                <c:pt idx="100">
                  <c:v>1298.9022281731759</c:v>
                </c:pt>
                <c:pt idx="101">
                  <c:v>1313.595669684853</c:v>
                </c:pt>
                <c:pt idx="102">
                  <c:v>1328.2578991165899</c:v>
                </c:pt>
                <c:pt idx="103">
                  <c:v>1343.342285274513</c:v>
                </c:pt>
                <c:pt idx="104">
                  <c:v>1358.0406152802659</c:v>
                </c:pt>
                <c:pt idx="105">
                  <c:v>1372.3485436637859</c:v>
                </c:pt>
                <c:pt idx="106">
                  <c:v>1386.8378765776299</c:v>
                </c:pt>
                <c:pt idx="107">
                  <c:v>1401.0854434400801</c:v>
                </c:pt>
                <c:pt idx="108">
                  <c:v>1415.2555604619561</c:v>
                </c:pt>
                <c:pt idx="109">
                  <c:v>1429.58053341194</c:v>
                </c:pt>
                <c:pt idx="110">
                  <c:v>1444.0664154597839</c:v>
                </c:pt>
                <c:pt idx="111">
                  <c:v>1458.9070407980121</c:v>
                </c:pt>
                <c:pt idx="112">
                  <c:v>1473.3741188408669</c:v>
                </c:pt>
                <c:pt idx="113">
                  <c:v>1487.9346710790189</c:v>
                </c:pt>
                <c:pt idx="114">
                  <c:v>1502.5722488146371</c:v>
                </c:pt>
                <c:pt idx="115">
                  <c:v>1517.249686700319</c:v>
                </c:pt>
                <c:pt idx="116">
                  <c:v>1531.4440468673761</c:v>
                </c:pt>
                <c:pt idx="117">
                  <c:v>1545.853711675207</c:v>
                </c:pt>
                <c:pt idx="118">
                  <c:v>1559.4223852080311</c:v>
                </c:pt>
                <c:pt idx="119">
                  <c:v>1573.2814574968029</c:v>
                </c:pt>
                <c:pt idx="120">
                  <c:v>1587.908998175435</c:v>
                </c:pt>
                <c:pt idx="121">
                  <c:v>1602.630323220405</c:v>
                </c:pt>
                <c:pt idx="122">
                  <c:v>1617.2794633049371</c:v>
                </c:pt>
                <c:pt idx="123">
                  <c:v>1631.686058690623</c:v>
                </c:pt>
                <c:pt idx="124">
                  <c:v>1645.9066705403909</c:v>
                </c:pt>
                <c:pt idx="125">
                  <c:v>1660.4539833734821</c:v>
                </c:pt>
                <c:pt idx="126">
                  <c:v>1675.141862299625</c:v>
                </c:pt>
                <c:pt idx="127">
                  <c:v>1689.698579559993</c:v>
                </c:pt>
                <c:pt idx="128">
                  <c:v>1704.1757141277019</c:v>
                </c:pt>
                <c:pt idx="129">
                  <c:v>1718.630258354679</c:v>
                </c:pt>
                <c:pt idx="130">
                  <c:v>1732.760434518269</c:v>
                </c:pt>
                <c:pt idx="131">
                  <c:v>1747.4994064577629</c:v>
                </c:pt>
                <c:pt idx="132">
                  <c:v>1761.66824145482</c:v>
                </c:pt>
                <c:pt idx="133">
                  <c:v>1775.896116324159</c:v>
                </c:pt>
                <c:pt idx="134">
                  <c:v>1789.9818889887699</c:v>
                </c:pt>
                <c:pt idx="135">
                  <c:v>1804.3920063551061</c:v>
                </c:pt>
                <c:pt idx="136">
                  <c:v>1818.6481201512861</c:v>
                </c:pt>
                <c:pt idx="137">
                  <c:v>1833.016794084044</c:v>
                </c:pt>
                <c:pt idx="138">
                  <c:v>1847.250818204642</c:v>
                </c:pt>
                <c:pt idx="139">
                  <c:v>1861.640349753626</c:v>
                </c:pt>
                <c:pt idx="140">
                  <c:v>1876.1925661813871</c:v>
                </c:pt>
                <c:pt idx="141">
                  <c:v>1890.2660441510161</c:v>
                </c:pt>
                <c:pt idx="142">
                  <c:v>1904.643234757159</c:v>
                </c:pt>
                <c:pt idx="143">
                  <c:v>1919.0503143854819</c:v>
                </c:pt>
                <c:pt idx="144">
                  <c:v>1933.597920787088</c:v>
                </c:pt>
                <c:pt idx="145">
                  <c:v>1948.268570395619</c:v>
                </c:pt>
                <c:pt idx="146">
                  <c:v>1962.6127571484819</c:v>
                </c:pt>
                <c:pt idx="147">
                  <c:v>1977.0698321193149</c:v>
                </c:pt>
                <c:pt idx="148">
                  <c:v>1991.5361988805271</c:v>
                </c:pt>
                <c:pt idx="149">
                  <c:v>2005.9162333061211</c:v>
                </c:pt>
                <c:pt idx="150">
                  <c:v>2020.629700163875</c:v>
                </c:pt>
                <c:pt idx="151">
                  <c:v>2035.3641072460359</c:v>
                </c:pt>
                <c:pt idx="152">
                  <c:v>2050.1334179383261</c:v>
                </c:pt>
                <c:pt idx="153">
                  <c:v>2064.6264856774269</c:v>
                </c:pt>
                <c:pt idx="154">
                  <c:v>2078.6544556289159</c:v>
                </c:pt>
                <c:pt idx="155">
                  <c:v>2092.7622187679881</c:v>
                </c:pt>
                <c:pt idx="156">
                  <c:v>2107.0120106737982</c:v>
                </c:pt>
                <c:pt idx="157">
                  <c:v>2121.6164196427262</c:v>
                </c:pt>
                <c:pt idx="158">
                  <c:v>2136.1253761648481</c:v>
                </c:pt>
                <c:pt idx="159">
                  <c:v>2150.4509587675989</c:v>
                </c:pt>
                <c:pt idx="160">
                  <c:v>2164.4665511761641</c:v>
                </c:pt>
                <c:pt idx="161">
                  <c:v>2178.6537998138988</c:v>
                </c:pt>
                <c:pt idx="162">
                  <c:v>2192.9622596108679</c:v>
                </c:pt>
                <c:pt idx="163">
                  <c:v>2207.5114505406559</c:v>
                </c:pt>
                <c:pt idx="164">
                  <c:v>2222.16914018746</c:v>
                </c:pt>
                <c:pt idx="165">
                  <c:v>2236.744077854737</c:v>
                </c:pt>
                <c:pt idx="166">
                  <c:v>2251.0487570645691</c:v>
                </c:pt>
                <c:pt idx="167">
                  <c:v>2265.363637709092</c:v>
                </c:pt>
                <c:pt idx="168">
                  <c:v>2279.5264502167079</c:v>
                </c:pt>
                <c:pt idx="169">
                  <c:v>2293.8331823953131</c:v>
                </c:pt>
                <c:pt idx="170">
                  <c:v>2307.8511760489091</c:v>
                </c:pt>
                <c:pt idx="171">
                  <c:v>2321.9161219902162</c:v>
                </c:pt>
                <c:pt idx="172">
                  <c:v>2336.5062140709442</c:v>
                </c:pt>
                <c:pt idx="173">
                  <c:v>2350.97738674011</c:v>
                </c:pt>
                <c:pt idx="174">
                  <c:v>2365.5718030331568</c:v>
                </c:pt>
                <c:pt idx="175">
                  <c:v>2380.2443214949221</c:v>
                </c:pt>
                <c:pt idx="176">
                  <c:v>2394.45827592061</c:v>
                </c:pt>
                <c:pt idx="177">
                  <c:v>2408.4603231031551</c:v>
                </c:pt>
                <c:pt idx="178">
                  <c:v>2422.9934757417768</c:v>
                </c:pt>
                <c:pt idx="179">
                  <c:v>2437.4051647967449</c:v>
                </c:pt>
                <c:pt idx="180">
                  <c:v>2451.5568038015008</c:v>
                </c:pt>
                <c:pt idx="181">
                  <c:v>2465.6929467699201</c:v>
                </c:pt>
                <c:pt idx="182">
                  <c:v>2480.1165537005609</c:v>
                </c:pt>
                <c:pt idx="183">
                  <c:v>2494.5934598801082</c:v>
                </c:pt>
                <c:pt idx="184">
                  <c:v>2509.019860565933</c:v>
                </c:pt>
                <c:pt idx="185">
                  <c:v>2523.409007969442</c:v>
                </c:pt>
                <c:pt idx="186">
                  <c:v>2537.7802474614068</c:v>
                </c:pt>
                <c:pt idx="187">
                  <c:v>2552.463959616111</c:v>
                </c:pt>
                <c:pt idx="188">
                  <c:v>2567.0139184271179</c:v>
                </c:pt>
                <c:pt idx="189">
                  <c:v>2581.3038470726829</c:v>
                </c:pt>
                <c:pt idx="190">
                  <c:v>2595.6056788505712</c:v>
                </c:pt>
                <c:pt idx="191">
                  <c:v>2609.6844591140189</c:v>
                </c:pt>
                <c:pt idx="192">
                  <c:v>2624.1822857750371</c:v>
                </c:pt>
                <c:pt idx="193">
                  <c:v>2638.6295078001031</c:v>
                </c:pt>
                <c:pt idx="194">
                  <c:v>2653.0009057287689</c:v>
                </c:pt>
                <c:pt idx="195">
                  <c:v>2667.371261481831</c:v>
                </c:pt>
                <c:pt idx="196">
                  <c:v>2681.6701445715121</c:v>
                </c:pt>
                <c:pt idx="197">
                  <c:v>2695.7929916983439</c:v>
                </c:pt>
                <c:pt idx="198">
                  <c:v>2710.2283730414961</c:v>
                </c:pt>
                <c:pt idx="199">
                  <c:v>2725.3331458095208</c:v>
                </c:pt>
              </c:numCache>
            </c:numRef>
          </c:xVal>
          <c:yVal>
            <c:numRef>
              <c:f>Trialaction!$G$2:$G$201</c:f>
              <c:numCache>
                <c:formatCode>General</c:formatCode>
                <c:ptCount val="2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8</c:v>
                </c:pt>
                <c:pt idx="132">
                  <c:v>8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1B-C34C-9A38-5585BD38C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232160"/>
        <c:axId val="1031233808"/>
      </c:scatterChart>
      <c:valAx>
        <c:axId val="103123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1233808"/>
        <c:crosses val="autoZero"/>
        <c:crossBetween val="midCat"/>
      </c:valAx>
      <c:valAx>
        <c:axId val="10312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123216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  <a:endParaRPr lang="en-US" altLang="ko-Kore-K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Trialaction!$E$1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Trialaction!$A$2:$A$201</c:f>
              <c:numCache>
                <c:formatCode>General</c:formatCode>
                <c:ptCount val="200"/>
                <c:pt idx="0">
                  <c:v>189.77688524031609</c:v>
                </c:pt>
                <c:pt idx="1">
                  <c:v>201.68195848631839</c:v>
                </c:pt>
                <c:pt idx="2">
                  <c:v>213.15556412094321</c:v>
                </c:pt>
                <c:pt idx="3">
                  <c:v>224.54502802747129</c:v>
                </c:pt>
                <c:pt idx="4">
                  <c:v>235.88685825143099</c:v>
                </c:pt>
                <c:pt idx="5">
                  <c:v>247.0728876253815</c:v>
                </c:pt>
                <c:pt idx="6">
                  <c:v>258.02463873224781</c:v>
                </c:pt>
                <c:pt idx="7">
                  <c:v>269.43163730564709</c:v>
                </c:pt>
                <c:pt idx="8">
                  <c:v>282.63815850989079</c:v>
                </c:pt>
                <c:pt idx="9">
                  <c:v>296.70440902276721</c:v>
                </c:pt>
                <c:pt idx="10">
                  <c:v>310.45191624753681</c:v>
                </c:pt>
                <c:pt idx="11">
                  <c:v>323.3702113689518</c:v>
                </c:pt>
                <c:pt idx="12">
                  <c:v>335.75132837106293</c:v>
                </c:pt>
                <c:pt idx="13">
                  <c:v>347.82619376933798</c:v>
                </c:pt>
                <c:pt idx="14">
                  <c:v>359.83061050303542</c:v>
                </c:pt>
                <c:pt idx="15">
                  <c:v>371.83893045849447</c:v>
                </c:pt>
                <c:pt idx="16">
                  <c:v>383.80212650177049</c:v>
                </c:pt>
                <c:pt idx="17">
                  <c:v>395.19002907949061</c:v>
                </c:pt>
                <c:pt idx="18">
                  <c:v>405.71551082664701</c:v>
                </c:pt>
                <c:pt idx="19">
                  <c:v>416.17984732393228</c:v>
                </c:pt>
                <c:pt idx="20">
                  <c:v>426.72636045329602</c:v>
                </c:pt>
                <c:pt idx="21">
                  <c:v>437.34229308336933</c:v>
                </c:pt>
                <c:pt idx="22">
                  <c:v>447.87528467224968</c:v>
                </c:pt>
                <c:pt idx="23">
                  <c:v>458.17834734970961</c:v>
                </c:pt>
                <c:pt idx="24">
                  <c:v>468.0415627625074</c:v>
                </c:pt>
                <c:pt idx="25">
                  <c:v>477.71619767440552</c:v>
                </c:pt>
                <c:pt idx="26">
                  <c:v>487.16537051330738</c:v>
                </c:pt>
                <c:pt idx="27">
                  <c:v>496.5723697408186</c:v>
                </c:pt>
                <c:pt idx="28">
                  <c:v>506.09819025476952</c:v>
                </c:pt>
                <c:pt idx="29">
                  <c:v>515.77765411538121</c:v>
                </c:pt>
                <c:pt idx="30">
                  <c:v>525.53925362854693</c:v>
                </c:pt>
                <c:pt idx="31">
                  <c:v>535.89125106285417</c:v>
                </c:pt>
                <c:pt idx="32">
                  <c:v>547.17502743784644</c:v>
                </c:pt>
                <c:pt idx="33">
                  <c:v>558.52204107722673</c:v>
                </c:pt>
                <c:pt idx="34">
                  <c:v>569.55887325570836</c:v>
                </c:pt>
                <c:pt idx="35">
                  <c:v>580.37566554110276</c:v>
                </c:pt>
                <c:pt idx="36">
                  <c:v>591.70163636021448</c:v>
                </c:pt>
                <c:pt idx="37">
                  <c:v>602.82719730742599</c:v>
                </c:pt>
                <c:pt idx="38">
                  <c:v>613.85801554734087</c:v>
                </c:pt>
                <c:pt idx="39">
                  <c:v>624.47791998033699</c:v>
                </c:pt>
                <c:pt idx="40">
                  <c:v>634.33423133186454</c:v>
                </c:pt>
                <c:pt idx="41">
                  <c:v>643.90936630602914</c:v>
                </c:pt>
                <c:pt idx="42">
                  <c:v>653.70919036671103</c:v>
                </c:pt>
                <c:pt idx="43">
                  <c:v>663.6973654016416</c:v>
                </c:pt>
                <c:pt idx="44">
                  <c:v>673.71076622585463</c:v>
                </c:pt>
                <c:pt idx="45">
                  <c:v>683.85940337797012</c:v>
                </c:pt>
                <c:pt idx="46">
                  <c:v>694.69126890473387</c:v>
                </c:pt>
                <c:pt idx="47">
                  <c:v>706.24422921503867</c:v>
                </c:pt>
                <c:pt idx="48">
                  <c:v>717.78710300508158</c:v>
                </c:pt>
                <c:pt idx="49">
                  <c:v>729.10753050638698</c:v>
                </c:pt>
                <c:pt idx="50">
                  <c:v>740.20595505161327</c:v>
                </c:pt>
                <c:pt idx="51">
                  <c:v>751.22643738435477</c:v>
                </c:pt>
                <c:pt idx="52">
                  <c:v>761.34713585904979</c:v>
                </c:pt>
                <c:pt idx="53">
                  <c:v>771.0336194094225</c:v>
                </c:pt>
                <c:pt idx="54">
                  <c:v>780.83106769921346</c:v>
                </c:pt>
                <c:pt idx="55">
                  <c:v>790.76541401971372</c:v>
                </c:pt>
                <c:pt idx="56">
                  <c:v>800.82302991473136</c:v>
                </c:pt>
                <c:pt idx="57">
                  <c:v>811.00189483867996</c:v>
                </c:pt>
                <c:pt idx="58">
                  <c:v>821.2882914785207</c:v>
                </c:pt>
                <c:pt idx="59">
                  <c:v>831.65680545703947</c:v>
                </c:pt>
                <c:pt idx="60">
                  <c:v>842.04346153089205</c:v>
                </c:pt>
                <c:pt idx="61">
                  <c:v>852.39371995698878</c:v>
                </c:pt>
                <c:pt idx="62">
                  <c:v>862.7242115574245</c:v>
                </c:pt>
                <c:pt idx="63">
                  <c:v>873.21655911202629</c:v>
                </c:pt>
                <c:pt idx="64">
                  <c:v>883.9784473788759</c:v>
                </c:pt>
                <c:pt idx="65">
                  <c:v>894.6303440223403</c:v>
                </c:pt>
                <c:pt idx="66">
                  <c:v>905.18708923683482</c:v>
                </c:pt>
                <c:pt idx="67">
                  <c:v>915.58735244688796</c:v>
                </c:pt>
                <c:pt idx="68">
                  <c:v>925.93995134731483</c:v>
                </c:pt>
                <c:pt idx="69">
                  <c:v>936.2351591184663</c:v>
                </c:pt>
                <c:pt idx="70">
                  <c:v>946.45385058208308</c:v>
                </c:pt>
                <c:pt idx="71">
                  <c:v>956.63932298406689</c:v>
                </c:pt>
                <c:pt idx="72">
                  <c:v>966.81137246409139</c:v>
                </c:pt>
                <c:pt idx="73">
                  <c:v>976.98620249315115</c:v>
                </c:pt>
                <c:pt idx="74">
                  <c:v>987.21474973521833</c:v>
                </c:pt>
                <c:pt idx="75">
                  <c:v>997.52065841797889</c:v>
                </c:pt>
                <c:pt idx="76">
                  <c:v>1007.962353008789</c:v>
                </c:pt>
                <c:pt idx="77">
                  <c:v>1018.541139565674</c:v>
                </c:pt>
                <c:pt idx="78">
                  <c:v>1029.211652747312</c:v>
                </c:pt>
                <c:pt idx="79">
                  <c:v>1039.905410916884</c:v>
                </c:pt>
                <c:pt idx="80">
                  <c:v>1050.526790530007</c:v>
                </c:pt>
                <c:pt idx="81">
                  <c:v>1060.9149408180101</c:v>
                </c:pt>
                <c:pt idx="82">
                  <c:v>1071.321073813669</c:v>
                </c:pt>
                <c:pt idx="83">
                  <c:v>1082.138029281911</c:v>
                </c:pt>
                <c:pt idx="84">
                  <c:v>1093.7357575018341</c:v>
                </c:pt>
                <c:pt idx="85">
                  <c:v>1104.8743696627839</c:v>
                </c:pt>
                <c:pt idx="86">
                  <c:v>1115.7160257691339</c:v>
                </c:pt>
                <c:pt idx="87">
                  <c:v>1125.960174695693</c:v>
                </c:pt>
                <c:pt idx="88">
                  <c:v>1136.029605776477</c:v>
                </c:pt>
                <c:pt idx="89">
                  <c:v>1146.17619295789</c:v>
                </c:pt>
                <c:pt idx="90">
                  <c:v>1157.2081052715091</c:v>
                </c:pt>
                <c:pt idx="91">
                  <c:v>1169.494105261412</c:v>
                </c:pt>
                <c:pt idx="92">
                  <c:v>1183.027985443588</c:v>
                </c:pt>
                <c:pt idx="93">
                  <c:v>1197.3293242610609</c:v>
                </c:pt>
                <c:pt idx="94">
                  <c:v>1211.457658854082</c:v>
                </c:pt>
                <c:pt idx="95">
                  <c:v>1225.7842586048121</c:v>
                </c:pt>
                <c:pt idx="96">
                  <c:v>1240.5289358008149</c:v>
                </c:pt>
                <c:pt idx="97">
                  <c:v>1255.140017616679</c:v>
                </c:pt>
                <c:pt idx="98">
                  <c:v>1269.7972936445231</c:v>
                </c:pt>
                <c:pt idx="99">
                  <c:v>1284.277482834297</c:v>
                </c:pt>
                <c:pt idx="100">
                  <c:v>1298.9022281731759</c:v>
                </c:pt>
                <c:pt idx="101">
                  <c:v>1313.595669684853</c:v>
                </c:pt>
                <c:pt idx="102">
                  <c:v>1328.2578991165899</c:v>
                </c:pt>
                <c:pt idx="103">
                  <c:v>1343.342285274513</c:v>
                </c:pt>
                <c:pt idx="104">
                  <c:v>1358.0406152802659</c:v>
                </c:pt>
                <c:pt idx="105">
                  <c:v>1372.3485436637859</c:v>
                </c:pt>
                <c:pt idx="106">
                  <c:v>1386.8378765776299</c:v>
                </c:pt>
                <c:pt idx="107">
                  <c:v>1401.0854434400801</c:v>
                </c:pt>
                <c:pt idx="108">
                  <c:v>1415.2555604619561</c:v>
                </c:pt>
                <c:pt idx="109">
                  <c:v>1429.58053341194</c:v>
                </c:pt>
                <c:pt idx="110">
                  <c:v>1444.0664154597839</c:v>
                </c:pt>
                <c:pt idx="111">
                  <c:v>1458.9070407980121</c:v>
                </c:pt>
                <c:pt idx="112">
                  <c:v>1473.3741188408669</c:v>
                </c:pt>
                <c:pt idx="113">
                  <c:v>1487.9346710790189</c:v>
                </c:pt>
                <c:pt idx="114">
                  <c:v>1502.5722488146371</c:v>
                </c:pt>
                <c:pt idx="115">
                  <c:v>1517.249686700319</c:v>
                </c:pt>
                <c:pt idx="116">
                  <c:v>1531.4440468673761</c:v>
                </c:pt>
                <c:pt idx="117">
                  <c:v>1545.853711675207</c:v>
                </c:pt>
                <c:pt idx="118">
                  <c:v>1559.4223852080311</c:v>
                </c:pt>
                <c:pt idx="119">
                  <c:v>1573.2814574968029</c:v>
                </c:pt>
                <c:pt idx="120">
                  <c:v>1587.908998175435</c:v>
                </c:pt>
                <c:pt idx="121">
                  <c:v>1602.630323220405</c:v>
                </c:pt>
                <c:pt idx="122">
                  <c:v>1617.2794633049371</c:v>
                </c:pt>
                <c:pt idx="123">
                  <c:v>1631.686058690623</c:v>
                </c:pt>
                <c:pt idx="124">
                  <c:v>1645.9066705403909</c:v>
                </c:pt>
                <c:pt idx="125">
                  <c:v>1660.4539833734821</c:v>
                </c:pt>
                <c:pt idx="126">
                  <c:v>1675.141862299625</c:v>
                </c:pt>
                <c:pt idx="127">
                  <c:v>1689.698579559993</c:v>
                </c:pt>
                <c:pt idx="128">
                  <c:v>1704.1757141277019</c:v>
                </c:pt>
                <c:pt idx="129">
                  <c:v>1718.630258354679</c:v>
                </c:pt>
                <c:pt idx="130">
                  <c:v>1732.760434518269</c:v>
                </c:pt>
                <c:pt idx="131">
                  <c:v>1747.4994064577629</c:v>
                </c:pt>
                <c:pt idx="132">
                  <c:v>1761.66824145482</c:v>
                </c:pt>
                <c:pt idx="133">
                  <c:v>1775.896116324159</c:v>
                </c:pt>
                <c:pt idx="134">
                  <c:v>1789.9818889887699</c:v>
                </c:pt>
                <c:pt idx="135">
                  <c:v>1804.3920063551061</c:v>
                </c:pt>
                <c:pt idx="136">
                  <c:v>1818.6481201512861</c:v>
                </c:pt>
                <c:pt idx="137">
                  <c:v>1833.016794084044</c:v>
                </c:pt>
                <c:pt idx="138">
                  <c:v>1847.250818204642</c:v>
                </c:pt>
                <c:pt idx="139">
                  <c:v>1861.640349753626</c:v>
                </c:pt>
                <c:pt idx="140">
                  <c:v>1876.1925661813871</c:v>
                </c:pt>
                <c:pt idx="141">
                  <c:v>1890.2660441510161</c:v>
                </c:pt>
                <c:pt idx="142">
                  <c:v>1904.643234757159</c:v>
                </c:pt>
                <c:pt idx="143">
                  <c:v>1919.0503143854819</c:v>
                </c:pt>
                <c:pt idx="144">
                  <c:v>1933.597920787088</c:v>
                </c:pt>
                <c:pt idx="145">
                  <c:v>1948.268570395619</c:v>
                </c:pt>
                <c:pt idx="146">
                  <c:v>1962.6127571484819</c:v>
                </c:pt>
                <c:pt idx="147">
                  <c:v>1977.0698321193149</c:v>
                </c:pt>
                <c:pt idx="148">
                  <c:v>1991.5361988805271</c:v>
                </c:pt>
                <c:pt idx="149">
                  <c:v>2005.9162333061211</c:v>
                </c:pt>
                <c:pt idx="150">
                  <c:v>2020.629700163875</c:v>
                </c:pt>
                <c:pt idx="151">
                  <c:v>2035.3641072460359</c:v>
                </c:pt>
                <c:pt idx="152">
                  <c:v>2050.1334179383261</c:v>
                </c:pt>
                <c:pt idx="153">
                  <c:v>2064.6264856774269</c:v>
                </c:pt>
                <c:pt idx="154">
                  <c:v>2078.6544556289159</c:v>
                </c:pt>
                <c:pt idx="155">
                  <c:v>2092.7622187679881</c:v>
                </c:pt>
                <c:pt idx="156">
                  <c:v>2107.0120106737982</c:v>
                </c:pt>
                <c:pt idx="157">
                  <c:v>2121.6164196427262</c:v>
                </c:pt>
                <c:pt idx="158">
                  <c:v>2136.1253761648481</c:v>
                </c:pt>
                <c:pt idx="159">
                  <c:v>2150.4509587675989</c:v>
                </c:pt>
                <c:pt idx="160">
                  <c:v>2164.4665511761641</c:v>
                </c:pt>
                <c:pt idx="161">
                  <c:v>2178.6537998138988</c:v>
                </c:pt>
                <c:pt idx="162">
                  <c:v>2192.9622596108679</c:v>
                </c:pt>
                <c:pt idx="163">
                  <c:v>2207.5114505406559</c:v>
                </c:pt>
                <c:pt idx="164">
                  <c:v>2222.16914018746</c:v>
                </c:pt>
                <c:pt idx="165">
                  <c:v>2236.744077854737</c:v>
                </c:pt>
                <c:pt idx="166">
                  <c:v>2251.0487570645691</c:v>
                </c:pt>
                <c:pt idx="167">
                  <c:v>2265.363637709092</c:v>
                </c:pt>
                <c:pt idx="168">
                  <c:v>2279.5264502167079</c:v>
                </c:pt>
                <c:pt idx="169">
                  <c:v>2293.8331823953131</c:v>
                </c:pt>
                <c:pt idx="170">
                  <c:v>2307.8511760489091</c:v>
                </c:pt>
                <c:pt idx="171">
                  <c:v>2321.9161219902162</c:v>
                </c:pt>
                <c:pt idx="172">
                  <c:v>2336.5062140709442</c:v>
                </c:pt>
                <c:pt idx="173">
                  <c:v>2350.97738674011</c:v>
                </c:pt>
                <c:pt idx="174">
                  <c:v>2365.5718030331568</c:v>
                </c:pt>
                <c:pt idx="175">
                  <c:v>2380.2443214949221</c:v>
                </c:pt>
                <c:pt idx="176">
                  <c:v>2394.45827592061</c:v>
                </c:pt>
                <c:pt idx="177">
                  <c:v>2408.4603231031551</c:v>
                </c:pt>
                <c:pt idx="178">
                  <c:v>2422.9934757417768</c:v>
                </c:pt>
                <c:pt idx="179">
                  <c:v>2437.4051647967449</c:v>
                </c:pt>
                <c:pt idx="180">
                  <c:v>2451.5568038015008</c:v>
                </c:pt>
                <c:pt idx="181">
                  <c:v>2465.6929467699201</c:v>
                </c:pt>
                <c:pt idx="182">
                  <c:v>2480.1165537005609</c:v>
                </c:pt>
                <c:pt idx="183">
                  <c:v>2494.5934598801082</c:v>
                </c:pt>
                <c:pt idx="184">
                  <c:v>2509.019860565933</c:v>
                </c:pt>
                <c:pt idx="185">
                  <c:v>2523.409007969442</c:v>
                </c:pt>
                <c:pt idx="186">
                  <c:v>2537.7802474614068</c:v>
                </c:pt>
                <c:pt idx="187">
                  <c:v>2552.463959616111</c:v>
                </c:pt>
                <c:pt idx="188">
                  <c:v>2567.0139184271179</c:v>
                </c:pt>
                <c:pt idx="189">
                  <c:v>2581.3038470726829</c:v>
                </c:pt>
                <c:pt idx="190">
                  <c:v>2595.6056788505712</c:v>
                </c:pt>
                <c:pt idx="191">
                  <c:v>2609.6844591140189</c:v>
                </c:pt>
                <c:pt idx="192">
                  <c:v>2624.1822857750371</c:v>
                </c:pt>
                <c:pt idx="193">
                  <c:v>2638.6295078001031</c:v>
                </c:pt>
                <c:pt idx="194">
                  <c:v>2653.0009057287689</c:v>
                </c:pt>
                <c:pt idx="195">
                  <c:v>2667.371261481831</c:v>
                </c:pt>
                <c:pt idx="196">
                  <c:v>2681.6701445715121</c:v>
                </c:pt>
                <c:pt idx="197">
                  <c:v>2695.7929916983439</c:v>
                </c:pt>
                <c:pt idx="198">
                  <c:v>2710.2283730414961</c:v>
                </c:pt>
                <c:pt idx="199">
                  <c:v>2725.3331458095208</c:v>
                </c:pt>
              </c:numCache>
            </c:numRef>
          </c:xVal>
          <c:yVal>
            <c:numRef>
              <c:f>Trialaction!$E$2:$E$201</c:f>
              <c:numCache>
                <c:formatCode>General</c:formatCode>
                <c:ptCount val="200"/>
                <c:pt idx="0">
                  <c:v>24.56228497028351</c:v>
                </c:pt>
                <c:pt idx="1">
                  <c:v>23.084545612335209</c:v>
                </c:pt>
                <c:pt idx="2">
                  <c:v>22.79228935837746</c:v>
                </c:pt>
                <c:pt idx="3">
                  <c:v>22.79332218766212</c:v>
                </c:pt>
                <c:pt idx="4">
                  <c:v>22.476979750394818</c:v>
                </c:pt>
                <c:pt idx="5">
                  <c:v>22.27286575436592</c:v>
                </c:pt>
                <c:pt idx="6">
                  <c:v>23.002873098850252</c:v>
                </c:pt>
                <c:pt idx="7">
                  <c:v>25.50266420841217</c:v>
                </c:pt>
                <c:pt idx="8">
                  <c:v>27.84854038953781</c:v>
                </c:pt>
                <c:pt idx="9">
                  <c:v>28.0525846362114</c:v>
                </c:pt>
                <c:pt idx="10">
                  <c:v>26.489867454767229</c:v>
                </c:pt>
                <c:pt idx="11">
                  <c:v>25.12648710608482</c:v>
                </c:pt>
                <c:pt idx="12">
                  <c:v>24.318207579851151</c:v>
                </c:pt>
                <c:pt idx="13">
                  <c:v>23.99897542595863</c:v>
                </c:pt>
                <c:pt idx="14">
                  <c:v>24.02254091501236</c:v>
                </c:pt>
                <c:pt idx="15">
                  <c:v>23.982291465997701</c:v>
                </c:pt>
                <c:pt idx="16">
                  <c:v>23.656446391344069</c:v>
                </c:pt>
                <c:pt idx="17">
                  <c:v>21.46863306164742</c:v>
                </c:pt>
                <c:pt idx="18">
                  <c:v>20.844836533069611</c:v>
                </c:pt>
                <c:pt idx="19">
                  <c:v>21.04525226354599</c:v>
                </c:pt>
                <c:pt idx="20">
                  <c:v>21.167308640480041</c:v>
                </c:pt>
                <c:pt idx="21">
                  <c:v>21.31176265478134</c:v>
                </c:pt>
                <c:pt idx="22">
                  <c:v>20.67392749190331</c:v>
                </c:pt>
                <c:pt idx="23">
                  <c:v>20.296223104000092</c:v>
                </c:pt>
                <c:pt idx="24">
                  <c:v>19.487137967348101</c:v>
                </c:pt>
                <c:pt idx="25">
                  <c:v>19.056737542152401</c:v>
                </c:pt>
                <c:pt idx="26">
                  <c:v>18.76156559586525</c:v>
                </c:pt>
                <c:pt idx="27">
                  <c:v>18.93510739207268</c:v>
                </c:pt>
                <c:pt idx="28">
                  <c:v>19.256756716966631</c:v>
                </c:pt>
                <c:pt idx="29">
                  <c:v>19.454790371656419</c:v>
                </c:pt>
                <c:pt idx="30">
                  <c:v>19.90046032071114</c:v>
                </c:pt>
                <c:pt idx="31">
                  <c:v>22.064139646291729</c:v>
                </c:pt>
                <c:pt idx="32">
                  <c:v>22.854465669393541</c:v>
                </c:pt>
                <c:pt idx="33">
                  <c:v>22.369921350479121</c:v>
                </c:pt>
                <c:pt idx="34">
                  <c:v>21.676310062408451</c:v>
                </c:pt>
                <c:pt idx="35">
                  <c:v>22.284332734346389</c:v>
                </c:pt>
                <c:pt idx="36">
                  <c:v>22.606277519464491</c:v>
                </c:pt>
                <c:pt idx="37">
                  <c:v>22.090173143148419</c:v>
                </c:pt>
                <c:pt idx="38">
                  <c:v>21.779975885152819</c:v>
                </c:pt>
                <c:pt idx="39">
                  <c:v>20.287971127033231</c:v>
                </c:pt>
                <c:pt idx="40">
                  <c:v>19.134102421998978</c:v>
                </c:pt>
                <c:pt idx="41">
                  <c:v>19.356314879655841</c:v>
                </c:pt>
                <c:pt idx="42">
                  <c:v>19.913302630186081</c:v>
                </c:pt>
                <c:pt idx="43">
                  <c:v>20.01162586212158</c:v>
                </c:pt>
                <c:pt idx="44">
                  <c:v>20.100271469354631</c:v>
                </c:pt>
                <c:pt idx="45">
                  <c:v>20.890954500436781</c:v>
                </c:pt>
                <c:pt idx="46">
                  <c:v>22.821200090646741</c:v>
                </c:pt>
                <c:pt idx="47">
                  <c:v>23.193580478429791</c:v>
                </c:pt>
                <c:pt idx="48">
                  <c:v>22.85115422010422</c:v>
                </c:pt>
                <c:pt idx="49">
                  <c:v>22.330133271217349</c:v>
                </c:pt>
                <c:pt idx="50">
                  <c:v>22.246902519464491</c:v>
                </c:pt>
                <c:pt idx="51">
                  <c:v>21.10998187065125</c:v>
                </c:pt>
                <c:pt idx="52">
                  <c:v>19.38951986432075</c:v>
                </c:pt>
                <c:pt idx="53">
                  <c:v>19.46527944803238</c:v>
                </c:pt>
                <c:pt idx="54">
                  <c:v>19.774857246875762</c:v>
                </c:pt>
                <c:pt idx="55">
                  <c:v>20.006790280342098</c:v>
                </c:pt>
                <c:pt idx="56">
                  <c:v>20.273101615905759</c:v>
                </c:pt>
                <c:pt idx="57">
                  <c:v>20.485920369625092</c:v>
                </c:pt>
                <c:pt idx="58">
                  <c:v>20.689551556110381</c:v>
                </c:pt>
                <c:pt idx="59">
                  <c:v>20.78466922640801</c:v>
                </c:pt>
                <c:pt idx="60">
                  <c:v>20.729397964477538</c:v>
                </c:pt>
                <c:pt idx="61">
                  <c:v>20.67018064260483</c:v>
                </c:pt>
                <c:pt idx="62">
                  <c:v>20.65449246764183</c:v>
                </c:pt>
                <c:pt idx="63">
                  <c:v>21.628689980506898</c:v>
                </c:pt>
                <c:pt idx="64">
                  <c:v>21.243917465209961</c:v>
                </c:pt>
                <c:pt idx="65">
                  <c:v>21.2899621963501</c:v>
                </c:pt>
                <c:pt idx="66">
                  <c:v>20.891063964366911</c:v>
                </c:pt>
                <c:pt idx="67">
                  <c:v>20.716238194704051</c:v>
                </c:pt>
                <c:pt idx="68">
                  <c:v>20.660024631023411</c:v>
                </c:pt>
                <c:pt idx="69">
                  <c:v>20.48967386484146</c:v>
                </c:pt>
                <c:pt idx="70">
                  <c:v>20.379625844955449</c:v>
                </c:pt>
                <c:pt idx="71">
                  <c:v>20.360117346048359</c:v>
                </c:pt>
                <c:pt idx="72">
                  <c:v>20.325704830884931</c:v>
                </c:pt>
                <c:pt idx="73">
                  <c:v>20.412722241878509</c:v>
                </c:pt>
                <c:pt idx="74">
                  <c:v>20.526974570751189</c:v>
                </c:pt>
                <c:pt idx="75">
                  <c:v>20.768816244602199</c:v>
                </c:pt>
                <c:pt idx="76">
                  <c:v>21.054868876934052</c:v>
                </c:pt>
                <c:pt idx="77">
                  <c:v>21.28589329719544</c:v>
                </c:pt>
                <c:pt idx="78">
                  <c:v>21.39327256083488</c:v>
                </c:pt>
                <c:pt idx="79">
                  <c:v>21.356761103868489</c:v>
                </c:pt>
                <c:pt idx="80">
                  <c:v>20.93426240086556</c:v>
                </c:pt>
                <c:pt idx="81">
                  <c:v>20.822725045681</c:v>
                </c:pt>
                <c:pt idx="82">
                  <c:v>21.02040104269981</c:v>
                </c:pt>
                <c:pt idx="83">
                  <c:v>22.990203577280049</c:v>
                </c:pt>
                <c:pt idx="84">
                  <c:v>22.683615231513979</c:v>
                </c:pt>
                <c:pt idx="85">
                  <c:v>21.973829650878901</c:v>
                </c:pt>
                <c:pt idx="86">
                  <c:v>20.939893203973771</c:v>
                </c:pt>
                <c:pt idx="87">
                  <c:v>20.143453985452648</c:v>
                </c:pt>
                <c:pt idx="88">
                  <c:v>20.134684711694721</c:v>
                </c:pt>
                <c:pt idx="89">
                  <c:v>21.07268089056015</c:v>
                </c:pt>
                <c:pt idx="90">
                  <c:v>23.57268089056015</c:v>
                </c:pt>
                <c:pt idx="91">
                  <c:v>26.072641575336451</c:v>
                </c:pt>
                <c:pt idx="92">
                  <c:v>28.536088275909421</c:v>
                </c:pt>
                <c:pt idx="93">
                  <c:v>28.906287503242488</c:v>
                </c:pt>
                <c:pt idx="94">
                  <c:v>28.478253775835039</c:v>
                </c:pt>
                <c:pt idx="95">
                  <c:v>29.417196297645571</c:v>
                </c:pt>
                <c:pt idx="96">
                  <c:v>29.29048548340797</c:v>
                </c:pt>
                <c:pt idx="97">
                  <c:v>29.342301863431931</c:v>
                </c:pt>
                <c:pt idx="98">
                  <c:v>29.122292429208759</c:v>
                </c:pt>
                <c:pt idx="99">
                  <c:v>29.300751131772991</c:v>
                </c:pt>
                <c:pt idx="100">
                  <c:v>30.230219537019732</c:v>
                </c:pt>
                <c:pt idx="101">
                  <c:v>29.325830638408661</c:v>
                </c:pt>
                <c:pt idx="102">
                  <c:v>29.877622163295751</c:v>
                </c:pt>
                <c:pt idx="103">
                  <c:v>29.899027168750759</c:v>
                </c:pt>
                <c:pt idx="104">
                  <c:v>29.19197188615799</c:v>
                </c:pt>
                <c:pt idx="105">
                  <c:v>29.329906177520751</c:v>
                </c:pt>
                <c:pt idx="106">
                  <c:v>28.812133061885831</c:v>
                </c:pt>
                <c:pt idx="107">
                  <c:v>28.319017773866651</c:v>
                </c:pt>
                <c:pt idx="108">
                  <c:v>28.61600415110588</c:v>
                </c:pt>
                <c:pt idx="109">
                  <c:v>28.66087794899941</c:v>
                </c:pt>
                <c:pt idx="110">
                  <c:v>29.793006354570391</c:v>
                </c:pt>
                <c:pt idx="111">
                  <c:v>29.059266173839571</c:v>
                </c:pt>
                <c:pt idx="112">
                  <c:v>29.000266492366791</c:v>
                </c:pt>
                <c:pt idx="113">
                  <c:v>29.245070320367809</c:v>
                </c:pt>
                <c:pt idx="114">
                  <c:v>29.384151178598401</c:v>
                </c:pt>
                <c:pt idx="115">
                  <c:v>29.181115978956221</c:v>
                </c:pt>
                <c:pt idx="116">
                  <c:v>29.333247786760332</c:v>
                </c:pt>
                <c:pt idx="117">
                  <c:v>29.17939732074738</c:v>
                </c:pt>
                <c:pt idx="118">
                  <c:v>29.327477824687961</c:v>
                </c:pt>
                <c:pt idx="119">
                  <c:v>28.921690350770952</c:v>
                </c:pt>
                <c:pt idx="120">
                  <c:v>29.479718464612962</c:v>
                </c:pt>
                <c:pt idx="121">
                  <c:v>29.431493371725079</c:v>
                </c:pt>
                <c:pt idx="122">
                  <c:v>29.120129013061518</c:v>
                </c:pt>
                <c:pt idx="123">
                  <c:v>28.833467638492589</c:v>
                </c:pt>
                <c:pt idx="124">
                  <c:v>29.077590095996861</c:v>
                </c:pt>
                <c:pt idx="125">
                  <c:v>29.314601927995682</c:v>
                </c:pt>
                <c:pt idx="126">
                  <c:v>29.275649243593211</c:v>
                </c:pt>
                <c:pt idx="127">
                  <c:v>28.94832983016968</c:v>
                </c:pt>
                <c:pt idx="128">
                  <c:v>29.378280568122861</c:v>
                </c:pt>
                <c:pt idx="129">
                  <c:v>29.41251379847527</c:v>
                </c:pt>
                <c:pt idx="130">
                  <c:v>29.675102394819259</c:v>
                </c:pt>
                <c:pt idx="131">
                  <c:v>29.417788904905319</c:v>
                </c:pt>
                <c:pt idx="132">
                  <c:v>28.92291322946549</c:v>
                </c:pt>
                <c:pt idx="133">
                  <c:v>28.72761697769165</c:v>
                </c:pt>
                <c:pt idx="134">
                  <c:v>28.724693310260768</c:v>
                </c:pt>
                <c:pt idx="135">
                  <c:v>28.656649094820018</c:v>
                </c:pt>
                <c:pt idx="136">
                  <c:v>28.630013900995259</c:v>
                </c:pt>
                <c:pt idx="137">
                  <c:v>28.623153448104858</c:v>
                </c:pt>
                <c:pt idx="138">
                  <c:v>28.564083355665211</c:v>
                </c:pt>
                <c:pt idx="139">
                  <c:v>29.27346350550652</c:v>
                </c:pt>
                <c:pt idx="140">
                  <c:v>28.82109857201576</c:v>
                </c:pt>
                <c:pt idx="141">
                  <c:v>28.592240327596659</c:v>
                </c:pt>
                <c:pt idx="142">
                  <c:v>28.75532839894295</c:v>
                </c:pt>
                <c:pt idx="143">
                  <c:v>29.126157665252681</c:v>
                </c:pt>
                <c:pt idx="144">
                  <c:v>29.262802469730381</c:v>
                </c:pt>
                <c:pt idx="145">
                  <c:v>29.073429411649709</c:v>
                </c:pt>
                <c:pt idx="146">
                  <c:v>28.98417603373527</c:v>
                </c:pt>
                <c:pt idx="147">
                  <c:v>29.414122503995891</c:v>
                </c:pt>
                <c:pt idx="148">
                  <c:v>28.64236513972282</c:v>
                </c:pt>
                <c:pt idx="149">
                  <c:v>29.237036067247391</c:v>
                </c:pt>
                <c:pt idx="150">
                  <c:v>29.486799544095991</c:v>
                </c:pt>
                <c:pt idx="151">
                  <c:v>29.507655847072598</c:v>
                </c:pt>
                <c:pt idx="152">
                  <c:v>29.696830451488491</c:v>
                </c:pt>
                <c:pt idx="153">
                  <c:v>28.736644613742829</c:v>
                </c:pt>
                <c:pt idx="154">
                  <c:v>28.12318185567856</c:v>
                </c:pt>
                <c:pt idx="155">
                  <c:v>28.424299144744872</c:v>
                </c:pt>
                <c:pt idx="156">
                  <c:v>29.80257743597031</c:v>
                </c:pt>
                <c:pt idx="157">
                  <c:v>29.098265570402141</c:v>
                </c:pt>
                <c:pt idx="158">
                  <c:v>28.81898755431175</c:v>
                </c:pt>
                <c:pt idx="159">
                  <c:v>28.242851489782328</c:v>
                </c:pt>
                <c:pt idx="160">
                  <c:v>28.10707656145096</c:v>
                </c:pt>
                <c:pt idx="161">
                  <c:v>28.721130496263509</c:v>
                </c:pt>
                <c:pt idx="162">
                  <c:v>28.82615065574646</c:v>
                </c:pt>
                <c:pt idx="163">
                  <c:v>29.287507593631741</c:v>
                </c:pt>
                <c:pt idx="164">
                  <c:v>29.384357219934461</c:v>
                </c:pt>
                <c:pt idx="165">
                  <c:v>29.085933518409728</c:v>
                </c:pt>
                <c:pt idx="166">
                  <c:v>29.333863008022309</c:v>
                </c:pt>
                <c:pt idx="167">
                  <c:v>28.170980471372609</c:v>
                </c:pt>
                <c:pt idx="168">
                  <c:v>28.510658800601959</c:v>
                </c:pt>
                <c:pt idx="169">
                  <c:v>28.438024294376369</c:v>
                </c:pt>
                <c:pt idx="170">
                  <c:v>27.778405481576922</c:v>
                </c:pt>
                <c:pt idx="171">
                  <c:v>29.331636756658551</c:v>
                </c:pt>
                <c:pt idx="172">
                  <c:v>29.143868583440781</c:v>
                </c:pt>
                <c:pt idx="173">
                  <c:v>29.163496643304821</c:v>
                </c:pt>
                <c:pt idx="174">
                  <c:v>29.264986956119539</c:v>
                </c:pt>
                <c:pt idx="175">
                  <c:v>29.156093573570249</c:v>
                </c:pt>
                <c:pt idx="176">
                  <c:v>27.665467441082001</c:v>
                </c:pt>
                <c:pt idx="177">
                  <c:v>28.776342892646792</c:v>
                </c:pt>
                <c:pt idx="178">
                  <c:v>29.130610108375549</c:v>
                </c:pt>
                <c:pt idx="179">
                  <c:v>28.340413862466811</c:v>
                </c:pt>
                <c:pt idx="180">
                  <c:v>28.704241782426831</c:v>
                </c:pt>
                <c:pt idx="181">
                  <c:v>29.120653748512272</c:v>
                </c:pt>
                <c:pt idx="182">
                  <c:v>28.885762977600098</c:v>
                </c:pt>
                <c:pt idx="183">
                  <c:v>28.984999394416811</c:v>
                </c:pt>
                <c:pt idx="184">
                  <c:v>29.087324273586269</c:v>
                </c:pt>
                <c:pt idx="185">
                  <c:v>28.492531639337539</c:v>
                </c:pt>
                <c:pt idx="186">
                  <c:v>29.180613815784451</c:v>
                </c:pt>
                <c:pt idx="187">
                  <c:v>29.53257955908775</c:v>
                </c:pt>
                <c:pt idx="188">
                  <c:v>29.210372298955921</c:v>
                </c:pt>
                <c:pt idx="189">
                  <c:v>29.082565909624101</c:v>
                </c:pt>
                <c:pt idx="190">
                  <c:v>28.27398969531059</c:v>
                </c:pt>
                <c:pt idx="191">
                  <c:v>28.607248353958131</c:v>
                </c:pt>
                <c:pt idx="192">
                  <c:v>29.075781023502351</c:v>
                </c:pt>
                <c:pt idx="193">
                  <c:v>28.76934682130814</c:v>
                </c:pt>
                <c:pt idx="194">
                  <c:v>28.710955870151519</c:v>
                </c:pt>
                <c:pt idx="195">
                  <c:v>28.806678551435471</c:v>
                </c:pt>
                <c:pt idx="196">
                  <c:v>28.21836298704147</c:v>
                </c:pt>
                <c:pt idx="197">
                  <c:v>28.51787712574005</c:v>
                </c:pt>
                <c:pt idx="198">
                  <c:v>29.54456195831299</c:v>
                </c:pt>
                <c:pt idx="199">
                  <c:v>31.736803650856022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5-0543-B922-BC115DD5B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84544"/>
        <c:axId val="1045786192"/>
      </c:scatterChart>
      <c:valAx>
        <c:axId val="104578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45786192"/>
        <c:crosses val="autoZero"/>
        <c:crossBetween val="midCat"/>
      </c:valAx>
      <c:valAx>
        <c:axId val="10457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45784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Trialaction1!$B$1</c:f>
              <c:strCache>
                <c:ptCount val="1"/>
                <c:pt idx="0">
                  <c:v>pos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Trialaction1!$A$2:$A$67</c:f>
              <c:numCache>
                <c:formatCode>General</c:formatCode>
                <c:ptCount val="66"/>
                <c:pt idx="0">
                  <c:v>201.53813594919251</c:v>
                </c:pt>
                <c:pt idx="1">
                  <c:v>235.83492463476131</c:v>
                </c:pt>
                <c:pt idx="2">
                  <c:v>270.03147818259532</c:v>
                </c:pt>
                <c:pt idx="3">
                  <c:v>310.17551221308531</c:v>
                </c:pt>
                <c:pt idx="4">
                  <c:v>347.80271088114552</c:v>
                </c:pt>
                <c:pt idx="5">
                  <c:v>383.61036201325192</c:v>
                </c:pt>
                <c:pt idx="6">
                  <c:v>416.20723953462522</c:v>
                </c:pt>
                <c:pt idx="7">
                  <c:v>447.79864170177609</c:v>
                </c:pt>
                <c:pt idx="8">
                  <c:v>477.64104365007353</c:v>
                </c:pt>
                <c:pt idx="9">
                  <c:v>506.1494047036565</c:v>
                </c:pt>
                <c:pt idx="10">
                  <c:v>536.20184404308259</c:v>
                </c:pt>
                <c:pt idx="11">
                  <c:v>569.48552662467932</c:v>
                </c:pt>
                <c:pt idx="12">
                  <c:v>602.79561640499378</c:v>
                </c:pt>
                <c:pt idx="13">
                  <c:v>634.2405058727436</c:v>
                </c:pt>
                <c:pt idx="14">
                  <c:v>663.70577399806905</c:v>
                </c:pt>
                <c:pt idx="15">
                  <c:v>694.93163383258104</c:v>
                </c:pt>
                <c:pt idx="16">
                  <c:v>729.03352952102728</c:v>
                </c:pt>
                <c:pt idx="17">
                  <c:v>761.20239755094224</c:v>
                </c:pt>
                <c:pt idx="18">
                  <c:v>790.80650387788614</c:v>
                </c:pt>
                <c:pt idx="19">
                  <c:v>821.31566392474667</c:v>
                </c:pt>
                <c:pt idx="20">
                  <c:v>852.387131015102</c:v>
                </c:pt>
                <c:pt idx="21">
                  <c:v>883.94178350441427</c:v>
                </c:pt>
                <c:pt idx="22">
                  <c:v>915.57146434367917</c:v>
                </c:pt>
                <c:pt idx="23">
                  <c:v>946.44277756153883</c:v>
                </c:pt>
                <c:pt idx="24">
                  <c:v>977.00410823082029</c:v>
                </c:pt>
                <c:pt idx="25">
                  <c:v>1008.0080503308139</c:v>
                </c:pt>
                <c:pt idx="26">
                  <c:v>1039.8812847314009</c:v>
                </c:pt>
                <c:pt idx="27">
                  <c:v>1071.458014637863</c:v>
                </c:pt>
                <c:pt idx="28">
                  <c:v>1104.7753843112509</c:v>
                </c:pt>
                <c:pt idx="29">
                  <c:v>1136.055324476687</c:v>
                </c:pt>
                <c:pt idx="30">
                  <c:v>1169.910065325503</c:v>
                </c:pt>
                <c:pt idx="31">
                  <c:v>1211.5237472399849</c:v>
                </c:pt>
                <c:pt idx="32">
                  <c:v>1255.155415687339</c:v>
                </c:pt>
                <c:pt idx="33">
                  <c:v>1298.9251268974419</c:v>
                </c:pt>
                <c:pt idx="34">
                  <c:v>1343.213599890456</c:v>
                </c:pt>
                <c:pt idx="35">
                  <c:v>1386.757287893832</c:v>
                </c:pt>
                <c:pt idx="36">
                  <c:v>1429.634169777893</c:v>
                </c:pt>
                <c:pt idx="37">
                  <c:v>1473.405276905966</c:v>
                </c:pt>
                <c:pt idx="38">
                  <c:v>1517.08866079411</c:v>
                </c:pt>
                <c:pt idx="39">
                  <c:v>1559.519184793347</c:v>
                </c:pt>
                <c:pt idx="40">
                  <c:v>1602.606261566925</c:v>
                </c:pt>
                <c:pt idx="41">
                  <c:v>1646.0155708681659</c:v>
                </c:pt>
                <c:pt idx="42">
                  <c:v>1689.672051995773</c:v>
                </c:pt>
                <c:pt idx="43">
                  <c:v>1732.9633664435701</c:v>
                </c:pt>
                <c:pt idx="44">
                  <c:v>1775.8487489225829</c:v>
                </c:pt>
                <c:pt idx="45">
                  <c:v>1818.6856401968121</c:v>
                </c:pt>
                <c:pt idx="46">
                  <c:v>1861.694578046551</c:v>
                </c:pt>
                <c:pt idx="47">
                  <c:v>1904.653197764552</c:v>
                </c:pt>
                <c:pt idx="48">
                  <c:v>1948.1597494437301</c:v>
                </c:pt>
                <c:pt idx="49">
                  <c:v>1991.507421435321</c:v>
                </c:pt>
                <c:pt idx="50">
                  <c:v>2035.375741782746</c:v>
                </c:pt>
                <c:pt idx="51">
                  <c:v>2078.6810533581101</c:v>
                </c:pt>
                <c:pt idx="52">
                  <c:v>2121.5846021604571</c:v>
                </c:pt>
                <c:pt idx="53">
                  <c:v>2164.5237699192212</c:v>
                </c:pt>
                <c:pt idx="54">
                  <c:v>2207.5476167796619</c:v>
                </c:pt>
                <c:pt idx="55">
                  <c:v>2251.0521575427988</c:v>
                </c:pt>
                <c:pt idx="56">
                  <c:v>2293.7369362203099</c:v>
                </c:pt>
                <c:pt idx="57">
                  <c:v>2336.46657426709</c:v>
                </c:pt>
                <c:pt idx="58">
                  <c:v>2380.09146681623</c:v>
                </c:pt>
                <c:pt idx="59">
                  <c:v>2422.9529878805588</c:v>
                </c:pt>
                <c:pt idx="60">
                  <c:v>2465.7887680906601</c:v>
                </c:pt>
                <c:pt idx="61">
                  <c:v>2509.0074428051612</c:v>
                </c:pt>
                <c:pt idx="62">
                  <c:v>2552.4193751682119</c:v>
                </c:pt>
                <c:pt idx="63">
                  <c:v>2595.5313283457581</c:v>
                </c:pt>
                <c:pt idx="64">
                  <c:v>2638.6042331013032</c:v>
                </c:pt>
                <c:pt idx="65">
                  <c:v>2681.611465917229</c:v>
                </c:pt>
              </c:numCache>
            </c:numRef>
          </c:xVal>
          <c:yVal>
            <c:numRef>
              <c:f>Trialaction1!$B$2:$B$67</c:f>
              <c:numCache>
                <c:formatCode>General</c:formatCode>
                <c:ptCount val="66"/>
                <c:pt idx="0">
                  <c:v>7.9959211767628302</c:v>
                </c:pt>
                <c:pt idx="1">
                  <c:v>8.1012049501366743</c:v>
                </c:pt>
                <c:pt idx="2">
                  <c:v>11.28544492900264</c:v>
                </c:pt>
                <c:pt idx="3">
                  <c:v>11.928322962558189</c:v>
                </c:pt>
                <c:pt idx="4">
                  <c:v>12.04982244444469</c:v>
                </c:pt>
                <c:pt idx="5">
                  <c:v>11.952362267884689</c:v>
                </c:pt>
                <c:pt idx="6">
                  <c:v>12.091489144646671</c:v>
                </c:pt>
                <c:pt idx="7">
                  <c:v>12.074584487584181</c:v>
                </c:pt>
                <c:pt idx="8">
                  <c:v>12.061614610098511</c:v>
                </c:pt>
                <c:pt idx="9">
                  <c:v>11.99847885587443</c:v>
                </c:pt>
                <c:pt idx="10">
                  <c:v>12.062453515121019</c:v>
                </c:pt>
                <c:pt idx="11">
                  <c:v>11.90450125842222</c:v>
                </c:pt>
                <c:pt idx="12">
                  <c:v>11.98228874322618</c:v>
                </c:pt>
                <c:pt idx="13">
                  <c:v>12.00312700665331</c:v>
                </c:pt>
                <c:pt idx="14">
                  <c:v>11.961438160113319</c:v>
                </c:pt>
                <c:pt idx="15">
                  <c:v>12.00200840044546</c:v>
                </c:pt>
                <c:pt idx="16">
                  <c:v>11.979650903916401</c:v>
                </c:pt>
                <c:pt idx="17">
                  <c:v>11.93135244413604</c:v>
                </c:pt>
                <c:pt idx="18">
                  <c:v>11.912478604190751</c:v>
                </c:pt>
                <c:pt idx="19">
                  <c:v>11.92297402109663</c:v>
                </c:pt>
                <c:pt idx="20">
                  <c:v>12.029142819938031</c:v>
                </c:pt>
                <c:pt idx="21">
                  <c:v>12.25699208145871</c:v>
                </c:pt>
                <c:pt idx="22">
                  <c:v>12.284157283192039</c:v>
                </c:pt>
                <c:pt idx="23">
                  <c:v>12.26848433316257</c:v>
                </c:pt>
                <c:pt idx="24">
                  <c:v>12.23138178330167</c:v>
                </c:pt>
                <c:pt idx="25">
                  <c:v>12.15269718392916</c:v>
                </c:pt>
                <c:pt idx="26">
                  <c:v>12.04952644303153</c:v>
                </c:pt>
                <c:pt idx="27">
                  <c:v>11.94696383062537</c:v>
                </c:pt>
                <c:pt idx="28">
                  <c:v>11.65334031939655</c:v>
                </c:pt>
                <c:pt idx="29">
                  <c:v>11.593837246821369</c:v>
                </c:pt>
                <c:pt idx="30">
                  <c:v>11.99259975068431</c:v>
                </c:pt>
                <c:pt idx="31">
                  <c:v>8.863073908386248</c:v>
                </c:pt>
                <c:pt idx="32">
                  <c:v>7.9533542016028624</c:v>
                </c:pt>
                <c:pt idx="33">
                  <c:v>5.823074657643474</c:v>
                </c:pt>
                <c:pt idx="34">
                  <c:v>4.6054478246425354</c:v>
                </c:pt>
                <c:pt idx="35">
                  <c:v>8.0916287035620691</c:v>
                </c:pt>
                <c:pt idx="36">
                  <c:v>8.0323053259787152</c:v>
                </c:pt>
                <c:pt idx="37">
                  <c:v>8.3009519688803106</c:v>
                </c:pt>
                <c:pt idx="38">
                  <c:v>7.7161015815377398</c:v>
                </c:pt>
                <c:pt idx="39">
                  <c:v>8.5136076109314214</c:v>
                </c:pt>
                <c:pt idx="40">
                  <c:v>11.91562129623741</c:v>
                </c:pt>
                <c:pt idx="41">
                  <c:v>9.1516687881894576</c:v>
                </c:pt>
                <c:pt idx="42">
                  <c:v>8.5753225845973269</c:v>
                </c:pt>
                <c:pt idx="43">
                  <c:v>5.6019196764067134</c:v>
                </c:pt>
                <c:pt idx="44">
                  <c:v>10.143838605465261</c:v>
                </c:pt>
                <c:pt idx="45">
                  <c:v>11.83807851391169</c:v>
                </c:pt>
                <c:pt idx="46">
                  <c:v>11.25486041341733</c:v>
                </c:pt>
                <c:pt idx="47">
                  <c:v>8.1251132974517812</c:v>
                </c:pt>
                <c:pt idx="48">
                  <c:v>8.2904392038609949</c:v>
                </c:pt>
                <c:pt idx="49">
                  <c:v>11.657873781313951</c:v>
                </c:pt>
                <c:pt idx="50">
                  <c:v>11.82829771764059</c:v>
                </c:pt>
                <c:pt idx="51">
                  <c:v>8.2889358084614049</c:v>
                </c:pt>
                <c:pt idx="52">
                  <c:v>11.32299024351294</c:v>
                </c:pt>
                <c:pt idx="53">
                  <c:v>12.0891528842984</c:v>
                </c:pt>
                <c:pt idx="54">
                  <c:v>11.838736241251651</c:v>
                </c:pt>
                <c:pt idx="55">
                  <c:v>8.8884731101932086</c:v>
                </c:pt>
                <c:pt idx="56">
                  <c:v>8.0950698282816784</c:v>
                </c:pt>
                <c:pt idx="57">
                  <c:v>11.07829485347072</c:v>
                </c:pt>
                <c:pt idx="58">
                  <c:v>11.960848853148351</c:v>
                </c:pt>
                <c:pt idx="59">
                  <c:v>12.07604265695845</c:v>
                </c:pt>
                <c:pt idx="60">
                  <c:v>9.8885570043654987</c:v>
                </c:pt>
                <c:pt idx="61">
                  <c:v>7.8238956851899717</c:v>
                </c:pt>
                <c:pt idx="62">
                  <c:v>8.4782931088761995</c:v>
                </c:pt>
                <c:pt idx="63">
                  <c:v>11.818970735023219</c:v>
                </c:pt>
                <c:pt idx="64">
                  <c:v>12.07600525524146</c:v>
                </c:pt>
                <c:pt idx="65">
                  <c:v>12.299972838924329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0-A548-AC08-D090A3877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502080"/>
        <c:axId val="1045503728"/>
      </c:scatterChart>
      <c:valAx>
        <c:axId val="10455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45503728"/>
        <c:crosses val="autoZero"/>
        <c:crossBetween val="midCat"/>
      </c:valAx>
      <c:valAx>
        <c:axId val="10455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45502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Trialaction1!$E$1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Trialaction1!$A$2:$A$67</c:f>
              <c:numCache>
                <c:formatCode>General</c:formatCode>
                <c:ptCount val="66"/>
                <c:pt idx="0">
                  <c:v>201.53813594919251</c:v>
                </c:pt>
                <c:pt idx="1">
                  <c:v>235.83492463476131</c:v>
                </c:pt>
                <c:pt idx="2">
                  <c:v>270.03147818259532</c:v>
                </c:pt>
                <c:pt idx="3">
                  <c:v>310.17551221308531</c:v>
                </c:pt>
                <c:pt idx="4">
                  <c:v>347.80271088114552</c:v>
                </c:pt>
                <c:pt idx="5">
                  <c:v>383.61036201325192</c:v>
                </c:pt>
                <c:pt idx="6">
                  <c:v>416.20723953462522</c:v>
                </c:pt>
                <c:pt idx="7">
                  <c:v>447.79864170177609</c:v>
                </c:pt>
                <c:pt idx="8">
                  <c:v>477.64104365007353</c:v>
                </c:pt>
                <c:pt idx="9">
                  <c:v>506.1494047036565</c:v>
                </c:pt>
                <c:pt idx="10">
                  <c:v>536.20184404308259</c:v>
                </c:pt>
                <c:pt idx="11">
                  <c:v>569.48552662467932</c:v>
                </c:pt>
                <c:pt idx="12">
                  <c:v>602.79561640499378</c:v>
                </c:pt>
                <c:pt idx="13">
                  <c:v>634.2405058727436</c:v>
                </c:pt>
                <c:pt idx="14">
                  <c:v>663.70577399806905</c:v>
                </c:pt>
                <c:pt idx="15">
                  <c:v>694.93163383258104</c:v>
                </c:pt>
                <c:pt idx="16">
                  <c:v>729.03352952102728</c:v>
                </c:pt>
                <c:pt idx="17">
                  <c:v>761.20239755094224</c:v>
                </c:pt>
                <c:pt idx="18">
                  <c:v>790.80650387788614</c:v>
                </c:pt>
                <c:pt idx="19">
                  <c:v>821.31566392474667</c:v>
                </c:pt>
                <c:pt idx="20">
                  <c:v>852.387131015102</c:v>
                </c:pt>
                <c:pt idx="21">
                  <c:v>883.94178350441427</c:v>
                </c:pt>
                <c:pt idx="22">
                  <c:v>915.57146434367917</c:v>
                </c:pt>
                <c:pt idx="23">
                  <c:v>946.44277756153883</c:v>
                </c:pt>
                <c:pt idx="24">
                  <c:v>977.00410823082029</c:v>
                </c:pt>
                <c:pt idx="25">
                  <c:v>1008.0080503308139</c:v>
                </c:pt>
                <c:pt idx="26">
                  <c:v>1039.8812847314009</c:v>
                </c:pt>
                <c:pt idx="27">
                  <c:v>1071.458014637863</c:v>
                </c:pt>
                <c:pt idx="28">
                  <c:v>1104.7753843112509</c:v>
                </c:pt>
                <c:pt idx="29">
                  <c:v>1136.055324476687</c:v>
                </c:pt>
                <c:pt idx="30">
                  <c:v>1169.910065325503</c:v>
                </c:pt>
                <c:pt idx="31">
                  <c:v>1211.5237472399849</c:v>
                </c:pt>
                <c:pt idx="32">
                  <c:v>1255.155415687339</c:v>
                </c:pt>
                <c:pt idx="33">
                  <c:v>1298.9251268974419</c:v>
                </c:pt>
                <c:pt idx="34">
                  <c:v>1343.213599890456</c:v>
                </c:pt>
                <c:pt idx="35">
                  <c:v>1386.757287893832</c:v>
                </c:pt>
                <c:pt idx="36">
                  <c:v>1429.634169777893</c:v>
                </c:pt>
                <c:pt idx="37">
                  <c:v>1473.405276905966</c:v>
                </c:pt>
                <c:pt idx="38">
                  <c:v>1517.08866079411</c:v>
                </c:pt>
                <c:pt idx="39">
                  <c:v>1559.519184793347</c:v>
                </c:pt>
                <c:pt idx="40">
                  <c:v>1602.606261566925</c:v>
                </c:pt>
                <c:pt idx="41">
                  <c:v>1646.0155708681659</c:v>
                </c:pt>
                <c:pt idx="42">
                  <c:v>1689.672051995773</c:v>
                </c:pt>
                <c:pt idx="43">
                  <c:v>1732.9633664435701</c:v>
                </c:pt>
                <c:pt idx="44">
                  <c:v>1775.8487489225829</c:v>
                </c:pt>
                <c:pt idx="45">
                  <c:v>1818.6856401968121</c:v>
                </c:pt>
                <c:pt idx="46">
                  <c:v>1861.694578046551</c:v>
                </c:pt>
                <c:pt idx="47">
                  <c:v>1904.653197764552</c:v>
                </c:pt>
                <c:pt idx="48">
                  <c:v>1948.1597494437301</c:v>
                </c:pt>
                <c:pt idx="49">
                  <c:v>1991.507421435321</c:v>
                </c:pt>
                <c:pt idx="50">
                  <c:v>2035.375741782746</c:v>
                </c:pt>
                <c:pt idx="51">
                  <c:v>2078.6810533581101</c:v>
                </c:pt>
                <c:pt idx="52">
                  <c:v>2121.5846021604571</c:v>
                </c:pt>
                <c:pt idx="53">
                  <c:v>2164.5237699192212</c:v>
                </c:pt>
                <c:pt idx="54">
                  <c:v>2207.5476167796619</c:v>
                </c:pt>
                <c:pt idx="55">
                  <c:v>2251.0521575427988</c:v>
                </c:pt>
                <c:pt idx="56">
                  <c:v>2293.7369362203099</c:v>
                </c:pt>
                <c:pt idx="57">
                  <c:v>2336.46657426709</c:v>
                </c:pt>
                <c:pt idx="58">
                  <c:v>2380.09146681623</c:v>
                </c:pt>
                <c:pt idx="59">
                  <c:v>2422.9529878805588</c:v>
                </c:pt>
                <c:pt idx="60">
                  <c:v>2465.7887680906601</c:v>
                </c:pt>
                <c:pt idx="61">
                  <c:v>2509.0074428051612</c:v>
                </c:pt>
                <c:pt idx="62">
                  <c:v>2552.4193751682119</c:v>
                </c:pt>
                <c:pt idx="63">
                  <c:v>2595.5313283457581</c:v>
                </c:pt>
                <c:pt idx="64">
                  <c:v>2638.6042331013032</c:v>
                </c:pt>
                <c:pt idx="65">
                  <c:v>2681.611465917229</c:v>
                </c:pt>
              </c:numCache>
            </c:numRef>
          </c:xVal>
          <c:yVal>
            <c:numRef>
              <c:f>Trialaction1!$E$2:$E$67</c:f>
              <c:numCache>
                <c:formatCode>General</c:formatCode>
                <c:ptCount val="66"/>
                <c:pt idx="0">
                  <c:v>23.479706646998729</c:v>
                </c:pt>
                <c:pt idx="1">
                  <c:v>22.51438923080762</c:v>
                </c:pt>
                <c:pt idx="2">
                  <c:v>25.451359232266739</c:v>
                </c:pt>
                <c:pt idx="3">
                  <c:v>26.55631306568781</c:v>
                </c:pt>
                <c:pt idx="4">
                  <c:v>24.113241306940711</c:v>
                </c:pt>
                <c:pt idx="5">
                  <c:v>23.03579030632973</c:v>
                </c:pt>
                <c:pt idx="6">
                  <c:v>21.019132479031882</c:v>
                </c:pt>
                <c:pt idx="7">
                  <c:v>20.760637750228241</c:v>
                </c:pt>
                <c:pt idx="8">
                  <c:v>19.101813701788579</c:v>
                </c:pt>
                <c:pt idx="9">
                  <c:v>19.21555149356524</c:v>
                </c:pt>
                <c:pt idx="10">
                  <c:v>21.60635521213214</c:v>
                </c:pt>
                <c:pt idx="11">
                  <c:v>22.110188049077991</c:v>
                </c:pt>
                <c:pt idx="12">
                  <c:v>22.158808849255241</c:v>
                </c:pt>
                <c:pt idx="13">
                  <c:v>19.59279614289602</c:v>
                </c:pt>
                <c:pt idx="14">
                  <c:v>20.008399987220759</c:v>
                </c:pt>
                <c:pt idx="15">
                  <c:v>22.30191168983777</c:v>
                </c:pt>
                <c:pt idx="16">
                  <c:v>22.476063336928689</c:v>
                </c:pt>
                <c:pt idx="17">
                  <c:v>19.988260394334791</c:v>
                </c:pt>
                <c:pt idx="18">
                  <c:v>20.018249714374541</c:v>
                </c:pt>
                <c:pt idx="19">
                  <c:v>20.653380384047821</c:v>
                </c:pt>
                <c:pt idx="20">
                  <c:v>20.684690358241401</c:v>
                </c:pt>
                <c:pt idx="21">
                  <c:v>21.38752321402232</c:v>
                </c:pt>
                <c:pt idx="22">
                  <c:v>20.755775596698129</c:v>
                </c:pt>
                <c:pt idx="23">
                  <c:v>20.40980568528175</c:v>
                </c:pt>
                <c:pt idx="24">
                  <c:v>20.42180054783821</c:v>
                </c:pt>
                <c:pt idx="25">
                  <c:v>21.03652613957723</c:v>
                </c:pt>
                <c:pt idx="26">
                  <c:v>21.228098688522969</c:v>
                </c:pt>
                <c:pt idx="27">
                  <c:v>21.611109888553621</c:v>
                </c:pt>
                <c:pt idx="28">
                  <c:v>21.865779362122218</c:v>
                </c:pt>
                <c:pt idx="29">
                  <c:v>20.450273195902511</c:v>
                </c:pt>
                <c:pt idx="30">
                  <c:v>26.060470247268679</c:v>
                </c:pt>
                <c:pt idx="31">
                  <c:v>28.933912525574371</c:v>
                </c:pt>
                <c:pt idx="32">
                  <c:v>29.251693258682891</c:v>
                </c:pt>
                <c:pt idx="33">
                  <c:v>29.61893376906713</c:v>
                </c:pt>
                <c:pt idx="34">
                  <c:v>29.65620707273483</c:v>
                </c:pt>
                <c:pt idx="35">
                  <c:v>28.82035233775775</c:v>
                </c:pt>
                <c:pt idx="36">
                  <c:v>29.023296151558561</c:v>
                </c:pt>
                <c:pt idx="37">
                  <c:v>29.101534328858062</c:v>
                </c:pt>
                <c:pt idx="38">
                  <c:v>29.299504981438321</c:v>
                </c:pt>
                <c:pt idx="39">
                  <c:v>29.142855165402089</c:v>
                </c:pt>
                <c:pt idx="40">
                  <c:v>29.343780283133189</c:v>
                </c:pt>
                <c:pt idx="41">
                  <c:v>29.075219887495042</c:v>
                </c:pt>
                <c:pt idx="42">
                  <c:v>29.200753213961921</c:v>
                </c:pt>
                <c:pt idx="43">
                  <c:v>29.501801699399952</c:v>
                </c:pt>
                <c:pt idx="44">
                  <c:v>28.791741172472641</c:v>
                </c:pt>
                <c:pt idx="45">
                  <c:v>28.636605481306709</c:v>
                </c:pt>
                <c:pt idx="46">
                  <c:v>28.88621514439583</c:v>
                </c:pt>
                <c:pt idx="47">
                  <c:v>28.824575463930771</c:v>
                </c:pt>
                <c:pt idx="48">
                  <c:v>29.106802638371789</c:v>
                </c:pt>
                <c:pt idx="49">
                  <c:v>29.0978412369887</c:v>
                </c:pt>
                <c:pt idx="50">
                  <c:v>29.563761947552361</c:v>
                </c:pt>
                <c:pt idx="51">
                  <c:v>28.42804187138875</c:v>
                </c:pt>
                <c:pt idx="52">
                  <c:v>29.239943520228071</c:v>
                </c:pt>
                <c:pt idx="53">
                  <c:v>28.35701951583227</c:v>
                </c:pt>
                <c:pt idx="54">
                  <c:v>29.16600515643756</c:v>
                </c:pt>
                <c:pt idx="55">
                  <c:v>28.863592332601549</c:v>
                </c:pt>
                <c:pt idx="56">
                  <c:v>28.242362858851749</c:v>
                </c:pt>
                <c:pt idx="57">
                  <c:v>29.213000661134721</c:v>
                </c:pt>
                <c:pt idx="58">
                  <c:v>28.69551599025726</c:v>
                </c:pt>
                <c:pt idx="59">
                  <c:v>28.749122287829721</c:v>
                </c:pt>
                <c:pt idx="60">
                  <c:v>28.903552836179731</c:v>
                </c:pt>
                <c:pt idx="61">
                  <c:v>28.854951769113541</c:v>
                </c:pt>
                <c:pt idx="62">
                  <c:v>29.30785522460938</c:v>
                </c:pt>
                <c:pt idx="63">
                  <c:v>28.654601319630942</c:v>
                </c:pt>
                <c:pt idx="64">
                  <c:v>28.852027904987331</c:v>
                </c:pt>
                <c:pt idx="65">
                  <c:v>28.514306221405661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0-5642-88FC-807E98303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508976"/>
        <c:axId val="1046375504"/>
      </c:scatterChart>
      <c:valAx>
        <c:axId val="104550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46375504"/>
        <c:crosses val="autoZero"/>
        <c:crossBetween val="midCat"/>
      </c:valAx>
      <c:valAx>
        <c:axId val="10463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4550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7</xdr:row>
      <xdr:rowOff>139700</xdr:rowOff>
    </xdr:from>
    <xdr:to>
      <xdr:col>18</xdr:col>
      <xdr:colOff>596900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336550</xdr:colOff>
      <xdr:row>11</xdr:row>
      <xdr:rowOff>146050</xdr:rowOff>
    </xdr:from>
    <xdr:to>
      <xdr:col>14</xdr:col>
      <xdr:colOff>260350</xdr:colOff>
      <xdr:row>23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11</xdr:row>
      <xdr:rowOff>146050</xdr:rowOff>
    </xdr:from>
    <xdr:to>
      <xdr:col>14</xdr:col>
      <xdr:colOff>260350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742950</xdr:colOff>
      <xdr:row>5</xdr:row>
      <xdr:rowOff>171450</xdr:rowOff>
    </xdr:from>
    <xdr:to>
      <xdr:col>9</xdr:col>
      <xdr:colOff>666750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1"/>
  <sheetViews>
    <sheetView tabSelected="1" workbookViewId="0">
      <selection activeCell="E1" activeCellId="1" sqref="A1:A1048576 E1:E1048576"/>
    </sheetView>
  </sheetViews>
  <sheetFormatPr baseColWidth="10" defaultColWidth="8.7109375" defaultRowHeight="18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189.77688524031609</v>
      </c>
      <c r="B2">
        <v>7.9970982125580763</v>
      </c>
      <c r="C2">
        <v>5.2156732464116616E-3</v>
      </c>
      <c r="D2">
        <v>-2.5029299855232239</v>
      </c>
      <c r="E2">
        <v>24.56228497028351</v>
      </c>
      <c r="F2">
        <v>1</v>
      </c>
      <c r="G2">
        <v>8</v>
      </c>
      <c r="H2">
        <v>0.2864785739205401</v>
      </c>
    </row>
    <row r="3" spans="1:12">
      <c r="A3">
        <v>201.68195848631839</v>
      </c>
      <c r="B3">
        <v>7.9578362397449229</v>
      </c>
      <c r="C3">
        <v>-1.286413665847012E-2</v>
      </c>
      <c r="D3">
        <v>-1.2416173815727229</v>
      </c>
      <c r="E3">
        <v>23.084545612335209</v>
      </c>
      <c r="F3">
        <v>1</v>
      </c>
      <c r="G3">
        <v>8</v>
      </c>
      <c r="H3">
        <v>0.24160537082719041</v>
      </c>
    </row>
    <row r="4" spans="1:12">
      <c r="A4">
        <v>213.15556412094321</v>
      </c>
      <c r="B4">
        <v>8.0328290779854896</v>
      </c>
      <c r="C4">
        <v>1.9638126159465849E-2</v>
      </c>
      <c r="D4">
        <v>-1.090116083621979</v>
      </c>
      <c r="E4">
        <v>22.79228935837746</v>
      </c>
      <c r="F4">
        <v>1</v>
      </c>
      <c r="G4">
        <v>8</v>
      </c>
      <c r="H4">
        <v>0.24773920431292559</v>
      </c>
    </row>
    <row r="5" spans="1:12">
      <c r="A5">
        <v>224.54502802747129</v>
      </c>
      <c r="B5">
        <v>8.0759811382770827</v>
      </c>
      <c r="C5">
        <v>-1.905444197559102E-2</v>
      </c>
      <c r="D5">
        <v>0.63117438554763794</v>
      </c>
      <c r="E5">
        <v>22.79332218766212</v>
      </c>
      <c r="F5">
        <v>1</v>
      </c>
      <c r="G5">
        <v>8</v>
      </c>
      <c r="H5">
        <v>0.28637901571093721</v>
      </c>
    </row>
    <row r="6" spans="1:12">
      <c r="A6">
        <v>235.88685825143099</v>
      </c>
      <c r="B6">
        <v>8.1115338655741773</v>
      </c>
      <c r="C6">
        <v>1.133618543373999E-2</v>
      </c>
      <c r="D6">
        <v>-1.34481281042099</v>
      </c>
      <c r="E6">
        <v>22.476979750394818</v>
      </c>
      <c r="F6">
        <v>1</v>
      </c>
      <c r="G6">
        <v>8</v>
      </c>
      <c r="H6">
        <v>0.34194546329875969</v>
      </c>
    </row>
    <row r="7" spans="1:12">
      <c r="A7">
        <v>247.0728876253815</v>
      </c>
      <c r="B7">
        <v>8.1160998465587681</v>
      </c>
      <c r="C7">
        <v>-1.4226398483743141E-2</v>
      </c>
      <c r="D7">
        <v>0.30254858732223511</v>
      </c>
      <c r="E7">
        <v>22.27286575436592</v>
      </c>
      <c r="F7">
        <v>1</v>
      </c>
      <c r="G7">
        <v>8</v>
      </c>
      <c r="H7">
        <v>0.29943954293910069</v>
      </c>
    </row>
    <row r="8" spans="1:12">
      <c r="A8">
        <v>258.02463873224781</v>
      </c>
      <c r="B8">
        <v>9.4257349182837018</v>
      </c>
      <c r="C8">
        <v>0.22383799719927661</v>
      </c>
      <c r="D8">
        <v>3.2510817050933838</v>
      </c>
      <c r="E8">
        <v>23.002873098850252</v>
      </c>
      <c r="F8">
        <v>1</v>
      </c>
      <c r="G8">
        <v>12</v>
      </c>
      <c r="H8">
        <v>0.35415795213130802</v>
      </c>
    </row>
    <row r="9" spans="1:12">
      <c r="A9">
        <v>269.43163730564709</v>
      </c>
      <c r="B9">
        <v>12.450553084836599</v>
      </c>
      <c r="C9">
        <v>-0.24670138163146679</v>
      </c>
      <c r="D9">
        <v>5</v>
      </c>
      <c r="E9">
        <v>25.50266420841217</v>
      </c>
      <c r="F9">
        <v>1</v>
      </c>
      <c r="G9">
        <v>12</v>
      </c>
      <c r="H9">
        <v>0.52037711530648734</v>
      </c>
    </row>
    <row r="10" spans="1:12">
      <c r="A10">
        <v>282.63815850989079</v>
      </c>
      <c r="B10">
        <v>11.980046783887619</v>
      </c>
      <c r="C10">
        <v>5.416710491734146E-2</v>
      </c>
      <c r="D10">
        <v>3.7733359336853032</v>
      </c>
      <c r="E10">
        <v>27.84854038953781</v>
      </c>
      <c r="F10">
        <v>1</v>
      </c>
      <c r="G10">
        <v>12</v>
      </c>
      <c r="H10">
        <v>0.57005906576752707</v>
      </c>
    </row>
    <row r="11" spans="1:12">
      <c r="A11">
        <v>296.70440902276721</v>
      </c>
      <c r="B11">
        <v>11.835184890999519</v>
      </c>
      <c r="C11">
        <v>-2.5131747287065249E-2</v>
      </c>
      <c r="D11">
        <v>-1.618396580219269</v>
      </c>
      <c r="E11">
        <v>28.0525846362114</v>
      </c>
      <c r="F11">
        <v>1</v>
      </c>
      <c r="G11">
        <v>12</v>
      </c>
      <c r="H11">
        <v>0.32128705998938728</v>
      </c>
    </row>
    <row r="12" spans="1:12">
      <c r="A12">
        <v>310.45191624753681</v>
      </c>
      <c r="B12">
        <v>11.878553316725601</v>
      </c>
      <c r="C12">
        <v>3.0129801989476752E-2</v>
      </c>
      <c r="D12">
        <v>-3.8794429302215581</v>
      </c>
      <c r="E12">
        <v>26.489867454767229</v>
      </c>
      <c r="F12">
        <v>1</v>
      </c>
      <c r="G12">
        <v>12</v>
      </c>
      <c r="H12">
        <v>0.52441676910360158</v>
      </c>
    </row>
    <row r="13" spans="1:12">
      <c r="A13">
        <v>323.3702113689518</v>
      </c>
      <c r="B13">
        <v>12.07123067994945</v>
      </c>
      <c r="C13">
        <v>-5.6166953723071336E-3</v>
      </c>
      <c r="D13">
        <v>-1.717186808586121</v>
      </c>
      <c r="E13">
        <v>25.12648710608482</v>
      </c>
      <c r="F13">
        <v>1</v>
      </c>
      <c r="G13">
        <v>12</v>
      </c>
      <c r="H13">
        <v>0.68909392155124916</v>
      </c>
    </row>
    <row r="14" spans="1:12">
      <c r="A14">
        <v>335.75132837106293</v>
      </c>
      <c r="B14">
        <v>12.18227752362181</v>
      </c>
      <c r="C14">
        <v>-1.013568068412702E-2</v>
      </c>
      <c r="D14">
        <v>-1.170746326446533</v>
      </c>
      <c r="E14">
        <v>24.318207579851151</v>
      </c>
      <c r="F14">
        <v>1</v>
      </c>
      <c r="G14">
        <v>12</v>
      </c>
      <c r="H14">
        <v>0.39577753608424437</v>
      </c>
    </row>
    <row r="15" spans="1:12">
      <c r="A15">
        <v>347.82619376933798</v>
      </c>
      <c r="B15">
        <v>12.05900576703208</v>
      </c>
      <c r="C15">
        <v>2.3960210656091E-4</v>
      </c>
      <c r="D15">
        <v>-0.36684417724609381</v>
      </c>
      <c r="E15">
        <v>23.99897542595863</v>
      </c>
      <c r="F15">
        <v>1</v>
      </c>
      <c r="G15">
        <v>12</v>
      </c>
      <c r="H15">
        <v>0.4864618858328405</v>
      </c>
    </row>
    <row r="16" spans="1:12">
      <c r="A16">
        <v>359.83061050303542</v>
      </c>
      <c r="B16">
        <v>11.90818404268018</v>
      </c>
      <c r="C16">
        <v>-3.3752183769932159E-3</v>
      </c>
      <c r="D16">
        <v>0.15681260824203491</v>
      </c>
      <c r="E16">
        <v>24.02254091501236</v>
      </c>
      <c r="F16">
        <v>1</v>
      </c>
      <c r="G16">
        <v>12</v>
      </c>
      <c r="H16">
        <v>0.60640467542776444</v>
      </c>
    </row>
    <row r="17" spans="1:8">
      <c r="A17">
        <v>371.83893045849447</v>
      </c>
      <c r="B17">
        <v>11.817266820651</v>
      </c>
      <c r="C17">
        <v>4.1045374834671272E-2</v>
      </c>
      <c r="D17">
        <v>-0.61970251798629761</v>
      </c>
      <c r="E17">
        <v>23.982291465997701</v>
      </c>
      <c r="F17">
        <v>1</v>
      </c>
      <c r="G17">
        <v>12</v>
      </c>
      <c r="H17">
        <v>0.30143415154515951</v>
      </c>
    </row>
    <row r="18" spans="1:8">
      <c r="A18">
        <v>383.80212650177049</v>
      </c>
      <c r="B18">
        <v>11.975553205327129</v>
      </c>
      <c r="C18">
        <v>-2.4636016078784889E-2</v>
      </c>
      <c r="D18">
        <v>-1.8866421580314641</v>
      </c>
      <c r="E18">
        <v>23.656446391344069</v>
      </c>
      <c r="F18">
        <v>1</v>
      </c>
      <c r="G18">
        <v>12</v>
      </c>
      <c r="H18">
        <v>0.4758539577134111</v>
      </c>
    </row>
    <row r="19" spans="1:8">
      <c r="A19">
        <v>395.19002907949061</v>
      </c>
      <c r="B19">
        <v>12.06426677767594</v>
      </c>
      <c r="C19">
        <v>-1.327657750365826E-2</v>
      </c>
      <c r="D19">
        <v>-3.761387825012207</v>
      </c>
      <c r="E19">
        <v>21.46863306164742</v>
      </c>
      <c r="F19">
        <v>1</v>
      </c>
      <c r="G19">
        <v>12</v>
      </c>
      <c r="H19">
        <v>0.3404572097364153</v>
      </c>
    </row>
    <row r="20" spans="1:8">
      <c r="A20">
        <v>405.71551082664701</v>
      </c>
      <c r="B20">
        <v>12.08805928838729</v>
      </c>
      <c r="C20">
        <v>2.885775141717872E-3</v>
      </c>
      <c r="D20">
        <v>-0.1929924488067627</v>
      </c>
      <c r="E20">
        <v>20.844836533069611</v>
      </c>
      <c r="F20">
        <v>1</v>
      </c>
      <c r="G20">
        <v>12</v>
      </c>
      <c r="H20">
        <v>0.45985253614569049</v>
      </c>
    </row>
    <row r="21" spans="1:8">
      <c r="A21">
        <v>416.17984732393228</v>
      </c>
      <c r="B21">
        <v>12.09613413109876</v>
      </c>
      <c r="C21">
        <v>-1.3089395145847731E-4</v>
      </c>
      <c r="D21">
        <v>0.60584723949432373</v>
      </c>
      <c r="E21">
        <v>21.04525226354599</v>
      </c>
      <c r="F21">
        <v>1</v>
      </c>
      <c r="G21">
        <v>12</v>
      </c>
      <c r="H21">
        <v>0.44844696383547128</v>
      </c>
    </row>
    <row r="22" spans="1:8">
      <c r="A22">
        <v>426.72636045329602</v>
      </c>
      <c r="B22">
        <v>12.09027401445397</v>
      </c>
      <c r="C22">
        <v>-1.194864673766871E-3</v>
      </c>
      <c r="D22">
        <v>1.202976703643799E-2</v>
      </c>
      <c r="E22">
        <v>21.167308640480041</v>
      </c>
      <c r="F22">
        <v>1</v>
      </c>
      <c r="G22">
        <v>12</v>
      </c>
      <c r="H22">
        <v>0.47387771393437411</v>
      </c>
    </row>
    <row r="23" spans="1:8">
      <c r="A23">
        <v>437.34229308336933</v>
      </c>
      <c r="B23">
        <v>12.0642512218575</v>
      </c>
      <c r="C23">
        <v>2.5363113984073761E-4</v>
      </c>
      <c r="D23">
        <v>0.55426764488220215</v>
      </c>
      <c r="E23">
        <v>21.31176265478134</v>
      </c>
      <c r="F23">
        <v>1</v>
      </c>
      <c r="G23">
        <v>12</v>
      </c>
      <c r="H23">
        <v>0.44155236933351028</v>
      </c>
    </row>
    <row r="24" spans="1:8">
      <c r="A24">
        <v>447.87528467224968</v>
      </c>
      <c r="B24">
        <v>12.090993849544221</v>
      </c>
      <c r="C24">
        <v>-6.0942480094341722E-3</v>
      </c>
      <c r="D24">
        <v>-1.2131044864654541</v>
      </c>
      <c r="E24">
        <v>20.67392749190331</v>
      </c>
      <c r="F24">
        <v>1</v>
      </c>
      <c r="G24">
        <v>12</v>
      </c>
      <c r="H24">
        <v>0.24262636449105379</v>
      </c>
    </row>
    <row r="25" spans="1:8">
      <c r="A25">
        <v>458.17834734970961</v>
      </c>
      <c r="B25">
        <v>12.06850839135083</v>
      </c>
      <c r="C25">
        <v>1.330060212952321E-2</v>
      </c>
      <c r="D25">
        <v>-2.9425486922264099</v>
      </c>
      <c r="E25">
        <v>20.296223104000092</v>
      </c>
      <c r="F25">
        <v>1</v>
      </c>
      <c r="G25">
        <v>12</v>
      </c>
      <c r="H25">
        <v>0.47197993286163309</v>
      </c>
    </row>
    <row r="26" spans="1:8">
      <c r="A26">
        <v>468.0415627625074</v>
      </c>
      <c r="B26">
        <v>12.109073066191829</v>
      </c>
      <c r="C26">
        <v>-4.0508552715246716E-3</v>
      </c>
      <c r="D26">
        <v>-9.2687845230102539E-2</v>
      </c>
      <c r="E26">
        <v>19.487137967348101</v>
      </c>
      <c r="F26">
        <v>1</v>
      </c>
      <c r="G26">
        <v>12</v>
      </c>
      <c r="H26">
        <v>0.23131687172543811</v>
      </c>
    </row>
    <row r="27" spans="1:8">
      <c r="A27">
        <v>477.71619767440552</v>
      </c>
      <c r="B27">
        <v>12.06982971136906</v>
      </c>
      <c r="C27">
        <v>-5.1248964878238493E-3</v>
      </c>
      <c r="D27">
        <v>-0.91936081647872925</v>
      </c>
      <c r="E27">
        <v>19.056737542152401</v>
      </c>
      <c r="F27">
        <v>1</v>
      </c>
      <c r="G27">
        <v>12</v>
      </c>
      <c r="H27">
        <v>0.70295165029753504</v>
      </c>
    </row>
    <row r="28" spans="1:8">
      <c r="A28">
        <v>487.16537051330738</v>
      </c>
      <c r="B28">
        <v>12.00594105273464</v>
      </c>
      <c r="C28">
        <v>5.9448197051455102E-3</v>
      </c>
      <c r="D28">
        <v>-0.15145617723464971</v>
      </c>
      <c r="E28">
        <v>18.76156559586525</v>
      </c>
      <c r="F28">
        <v>1</v>
      </c>
      <c r="G28">
        <v>12</v>
      </c>
      <c r="H28">
        <v>0.72210554105190183</v>
      </c>
    </row>
    <row r="29" spans="1:8">
      <c r="A29">
        <v>496.5723697408186</v>
      </c>
      <c r="B29">
        <v>11.999111554646801</v>
      </c>
      <c r="C29">
        <v>-7.9911186175946058E-4</v>
      </c>
      <c r="D29">
        <v>0.47636663913726812</v>
      </c>
      <c r="E29">
        <v>18.93510739207268</v>
      </c>
      <c r="F29">
        <v>1</v>
      </c>
      <c r="G29">
        <v>12</v>
      </c>
      <c r="H29">
        <v>0.72162633518256114</v>
      </c>
    </row>
    <row r="30" spans="1:8">
      <c r="A30">
        <v>506.09819025476952</v>
      </c>
      <c r="B30">
        <v>12.004781059204181</v>
      </c>
      <c r="C30">
        <v>8.1539168227934278E-4</v>
      </c>
      <c r="D30">
        <v>0.72070872783660889</v>
      </c>
      <c r="E30">
        <v>19.256756716966631</v>
      </c>
      <c r="F30">
        <v>1</v>
      </c>
      <c r="G30">
        <v>12</v>
      </c>
      <c r="H30">
        <v>0.69521047635265243</v>
      </c>
    </row>
    <row r="31" spans="1:8">
      <c r="A31">
        <v>515.77765411538121</v>
      </c>
      <c r="B31">
        <v>11.99154395377229</v>
      </c>
      <c r="C31">
        <v>-1.7623476835977761E-3</v>
      </c>
      <c r="D31">
        <v>0.19883990287780759</v>
      </c>
      <c r="E31">
        <v>19.454790371656419</v>
      </c>
      <c r="F31">
        <v>1</v>
      </c>
      <c r="G31">
        <v>12</v>
      </c>
      <c r="H31">
        <v>0.7374015236012017</v>
      </c>
    </row>
    <row r="32" spans="1:8">
      <c r="A32">
        <v>525.53925362854693</v>
      </c>
      <c r="B32">
        <v>12.01393565252215</v>
      </c>
      <c r="C32">
        <v>1.9431192300982881E-2</v>
      </c>
      <c r="D32">
        <v>2.319082617759705</v>
      </c>
      <c r="E32">
        <v>19.90046032071114</v>
      </c>
      <c r="F32">
        <v>1</v>
      </c>
      <c r="G32">
        <v>12</v>
      </c>
      <c r="H32">
        <v>0.61525917005946251</v>
      </c>
    </row>
    <row r="33" spans="1:8">
      <c r="A33">
        <v>535.89125106285417</v>
      </c>
      <c r="B33">
        <v>12.141984721660251</v>
      </c>
      <c r="C33">
        <v>-1.7116199576015161E-2</v>
      </c>
      <c r="D33">
        <v>4.2045172452926636</v>
      </c>
      <c r="E33">
        <v>22.064139646291729</v>
      </c>
      <c r="F33">
        <v>1</v>
      </c>
      <c r="G33">
        <v>12</v>
      </c>
      <c r="H33">
        <v>0.22693060147776431</v>
      </c>
    </row>
    <row r="34" spans="1:8">
      <c r="A34">
        <v>547.17502743784644</v>
      </c>
      <c r="B34">
        <v>12.031440171180639</v>
      </c>
      <c r="C34">
        <v>9.9673922058934883E-4</v>
      </c>
      <c r="D34">
        <v>-0.17779308557510379</v>
      </c>
      <c r="E34">
        <v>22.854465669393541</v>
      </c>
      <c r="F34">
        <v>1</v>
      </c>
      <c r="G34">
        <v>12</v>
      </c>
      <c r="H34">
        <v>0.47881719408963758</v>
      </c>
    </row>
    <row r="35" spans="1:8">
      <c r="A35">
        <v>558.52204107722673</v>
      </c>
      <c r="B35">
        <v>11.96540375350523</v>
      </c>
      <c r="C35">
        <v>-5.717550115026282E-3</v>
      </c>
      <c r="D35">
        <v>-1.1677975058555601</v>
      </c>
      <c r="E35">
        <v>22.369921350479121</v>
      </c>
      <c r="F35">
        <v>1</v>
      </c>
      <c r="G35">
        <v>12</v>
      </c>
      <c r="H35">
        <v>0.42743463398990011</v>
      </c>
    </row>
    <row r="36" spans="1:8">
      <c r="A36">
        <v>569.55887325570836</v>
      </c>
      <c r="B36">
        <v>11.9418613921499</v>
      </c>
      <c r="C36">
        <v>6.0566662291450359E-3</v>
      </c>
      <c r="D36">
        <v>-1.2959803342819209</v>
      </c>
      <c r="E36">
        <v>21.676310062408451</v>
      </c>
      <c r="F36">
        <v>1</v>
      </c>
      <c r="G36">
        <v>12</v>
      </c>
      <c r="H36">
        <v>0.69824559135581066</v>
      </c>
    </row>
    <row r="37" spans="1:8">
      <c r="A37">
        <v>580.37566554110276</v>
      </c>
      <c r="B37">
        <v>11.80623862961154</v>
      </c>
      <c r="C37">
        <v>-2.771959085256568E-2</v>
      </c>
      <c r="D37">
        <v>3.6915549039840698</v>
      </c>
      <c r="E37">
        <v>22.284332734346389</v>
      </c>
      <c r="F37">
        <v>1</v>
      </c>
      <c r="G37">
        <v>12</v>
      </c>
      <c r="H37">
        <v>0.43422899621528288</v>
      </c>
    </row>
    <row r="38" spans="1:8">
      <c r="A38">
        <v>591.70163636021448</v>
      </c>
      <c r="B38">
        <v>11.977610653637701</v>
      </c>
      <c r="C38">
        <v>1.8773404411419829E-2</v>
      </c>
      <c r="D38">
        <v>-2.852807760238647</v>
      </c>
      <c r="E38">
        <v>22.606277519464491</v>
      </c>
      <c r="F38">
        <v>1</v>
      </c>
      <c r="G38">
        <v>12</v>
      </c>
      <c r="H38">
        <v>0.40215647773120872</v>
      </c>
    </row>
    <row r="39" spans="1:8">
      <c r="A39">
        <v>602.82719730742599</v>
      </c>
      <c r="B39">
        <v>11.973433252121721</v>
      </c>
      <c r="C39">
        <v>6.8881579685706627E-3</v>
      </c>
      <c r="D39">
        <v>0.94848990440368652</v>
      </c>
      <c r="E39">
        <v>22.090173143148419</v>
      </c>
      <c r="F39">
        <v>1</v>
      </c>
      <c r="G39">
        <v>12</v>
      </c>
      <c r="H39">
        <v>0.49097076459222661</v>
      </c>
    </row>
    <row r="40" spans="1:8">
      <c r="A40">
        <v>613.85801554734087</v>
      </c>
      <c r="B40">
        <v>11.9958223239191</v>
      </c>
      <c r="C40">
        <v>2.7052178132375478E-3</v>
      </c>
      <c r="D40">
        <v>-2.1223476529121399</v>
      </c>
      <c r="E40">
        <v>21.779975885152819</v>
      </c>
      <c r="F40">
        <v>1</v>
      </c>
      <c r="G40">
        <v>12</v>
      </c>
      <c r="H40">
        <v>0.54330190045169058</v>
      </c>
    </row>
    <row r="41" spans="1:8">
      <c r="A41">
        <v>624.47791998033699</v>
      </c>
      <c r="B41">
        <v>12.06306551546551</v>
      </c>
      <c r="C41">
        <v>-1.006210877841898E-2</v>
      </c>
      <c r="D41">
        <v>-3.3169713020324711</v>
      </c>
      <c r="E41">
        <v>20.287971127033231</v>
      </c>
      <c r="F41">
        <v>1</v>
      </c>
      <c r="G41">
        <v>12</v>
      </c>
      <c r="H41">
        <v>0.63589066171606123</v>
      </c>
    </row>
    <row r="42" spans="1:8">
      <c r="A42">
        <v>634.33423133186454</v>
      </c>
      <c r="B42">
        <v>11.98637364273808</v>
      </c>
      <c r="C42">
        <v>4.8811148828272087E-3</v>
      </c>
      <c r="D42">
        <v>-1.0669049620628359</v>
      </c>
      <c r="E42">
        <v>19.134102421998978</v>
      </c>
      <c r="F42">
        <v>1</v>
      </c>
      <c r="G42">
        <v>12</v>
      </c>
      <c r="H42">
        <v>0.64951441263936593</v>
      </c>
    </row>
    <row r="43" spans="1:8">
      <c r="A43">
        <v>643.90936630602914</v>
      </c>
      <c r="B43">
        <v>11.959941861756359</v>
      </c>
      <c r="C43">
        <v>8.5673351313251265E-4</v>
      </c>
      <c r="D43">
        <v>1.0703831911087041</v>
      </c>
      <c r="E43">
        <v>19.356314879655841</v>
      </c>
      <c r="F43">
        <v>1</v>
      </c>
      <c r="G43">
        <v>12</v>
      </c>
      <c r="H43">
        <v>0.71530730244901419</v>
      </c>
    </row>
    <row r="44" spans="1:8">
      <c r="A44">
        <v>653.70919036671103</v>
      </c>
      <c r="B44">
        <v>11.98333089283509</v>
      </c>
      <c r="C44">
        <v>-1.028021792662614E-3</v>
      </c>
      <c r="D44">
        <v>0.80042111873626709</v>
      </c>
      <c r="E44">
        <v>19.913302630186081</v>
      </c>
      <c r="F44">
        <v>1</v>
      </c>
      <c r="G44">
        <v>12</v>
      </c>
      <c r="H44">
        <v>0.69049267265481762</v>
      </c>
    </row>
    <row r="45" spans="1:8">
      <c r="A45">
        <v>663.6973654016416</v>
      </c>
      <c r="B45">
        <v>11.96122657172195</v>
      </c>
      <c r="C45">
        <v>-3.8757732357979079E-4</v>
      </c>
      <c r="D45">
        <v>3.016287088394165E-2</v>
      </c>
      <c r="E45">
        <v>20.01162586212158</v>
      </c>
      <c r="F45">
        <v>1</v>
      </c>
      <c r="G45">
        <v>12</v>
      </c>
      <c r="H45">
        <v>0.7263138048141603</v>
      </c>
    </row>
    <row r="46" spans="1:8">
      <c r="A46">
        <v>673.71076622585463</v>
      </c>
      <c r="B46">
        <v>11.93975701578292</v>
      </c>
      <c r="C46">
        <v>6.8897308980894192E-4</v>
      </c>
      <c r="D46">
        <v>0.42704254388809199</v>
      </c>
      <c r="E46">
        <v>20.100271469354631</v>
      </c>
      <c r="F46">
        <v>1</v>
      </c>
      <c r="G46">
        <v>12</v>
      </c>
      <c r="H46">
        <v>0.70821287927616372</v>
      </c>
    </row>
    <row r="47" spans="1:8">
      <c r="A47">
        <v>683.85940337797012</v>
      </c>
      <c r="B47">
        <v>11.978529763492171</v>
      </c>
      <c r="C47">
        <v>6.4800576598404995E-4</v>
      </c>
      <c r="D47">
        <v>2.903856515884399</v>
      </c>
      <c r="E47">
        <v>20.890954500436781</v>
      </c>
      <c r="F47">
        <v>1</v>
      </c>
      <c r="G47">
        <v>12</v>
      </c>
      <c r="H47">
        <v>0.44365533029868098</v>
      </c>
    </row>
    <row r="48" spans="1:8">
      <c r="A48">
        <v>694.69126890473387</v>
      </c>
      <c r="B48">
        <v>12.032364825139661</v>
      </c>
      <c r="C48">
        <v>9.1890916996963394E-4</v>
      </c>
      <c r="D48">
        <v>3.0466442108154301</v>
      </c>
      <c r="E48">
        <v>22.821200090646741</v>
      </c>
      <c r="F48">
        <v>1</v>
      </c>
      <c r="G48">
        <v>12</v>
      </c>
      <c r="H48">
        <v>0.39986393884679378</v>
      </c>
    </row>
    <row r="49" spans="1:8">
      <c r="A49">
        <v>706.24422921503867</v>
      </c>
      <c r="B49">
        <v>11.99513061270455</v>
      </c>
      <c r="C49">
        <v>1.2274842359311089E-4</v>
      </c>
      <c r="D49">
        <v>-0.1579622030258179</v>
      </c>
      <c r="E49">
        <v>23.193580478429791</v>
      </c>
      <c r="F49">
        <v>1</v>
      </c>
      <c r="G49">
        <v>12</v>
      </c>
      <c r="H49">
        <v>0.62703592154668897</v>
      </c>
    </row>
    <row r="50" spans="1:8">
      <c r="A50">
        <v>717.78710300508158</v>
      </c>
      <c r="B50">
        <v>11.98625801859559</v>
      </c>
      <c r="C50">
        <v>-6.0349935074176524E-4</v>
      </c>
      <c r="D50">
        <v>-1.002771198749542</v>
      </c>
      <c r="E50">
        <v>22.85115422010422</v>
      </c>
      <c r="F50">
        <v>1</v>
      </c>
      <c r="G50">
        <v>12</v>
      </c>
      <c r="H50">
        <v>0.63556280746102523</v>
      </c>
    </row>
    <row r="51" spans="1:8">
      <c r="A51">
        <v>729.10753050638698</v>
      </c>
      <c r="B51">
        <v>11.991161052930471</v>
      </c>
      <c r="C51">
        <v>5.9783380841776923E-3</v>
      </c>
      <c r="D51">
        <v>-1.100164949893951</v>
      </c>
      <c r="E51">
        <v>22.330133271217349</v>
      </c>
      <c r="F51">
        <v>1</v>
      </c>
      <c r="G51">
        <v>12</v>
      </c>
      <c r="H51">
        <v>0.41103795708388341</v>
      </c>
    </row>
    <row r="52" spans="1:8">
      <c r="A52">
        <v>740.20595505161327</v>
      </c>
      <c r="B52">
        <v>11.961533640223159</v>
      </c>
      <c r="C52">
        <v>-1.4341372141428881E-2</v>
      </c>
      <c r="D52">
        <v>1.067101359367371</v>
      </c>
      <c r="E52">
        <v>22.246902519464491</v>
      </c>
      <c r="F52">
        <v>1</v>
      </c>
      <c r="G52">
        <v>12</v>
      </c>
      <c r="H52">
        <v>0.45012086744005558</v>
      </c>
    </row>
    <row r="53" spans="1:8">
      <c r="A53">
        <v>751.22643738435477</v>
      </c>
      <c r="B53">
        <v>11.895647049659081</v>
      </c>
      <c r="C53">
        <v>7.6590394905374556E-3</v>
      </c>
      <c r="D53">
        <v>-4.9957312941551208</v>
      </c>
      <c r="E53">
        <v>21.10998187065125</v>
      </c>
      <c r="F53">
        <v>1</v>
      </c>
      <c r="G53">
        <v>12</v>
      </c>
      <c r="H53">
        <v>0.72355669470327599</v>
      </c>
    </row>
    <row r="54" spans="1:8">
      <c r="A54">
        <v>761.34713585904979</v>
      </c>
      <c r="B54">
        <v>11.95002015731251</v>
      </c>
      <c r="C54">
        <v>1.3476897568021509E-3</v>
      </c>
      <c r="D54">
        <v>-1.5281563401222229</v>
      </c>
      <c r="E54">
        <v>19.38951986432075</v>
      </c>
      <c r="F54">
        <v>1</v>
      </c>
      <c r="G54">
        <v>12</v>
      </c>
      <c r="H54">
        <v>0.69030153295505481</v>
      </c>
    </row>
    <row r="55" spans="1:8">
      <c r="A55">
        <v>771.0336194094225</v>
      </c>
      <c r="B55">
        <v>11.94839012543653</v>
      </c>
      <c r="C55">
        <v>-4.2428313192976463E-3</v>
      </c>
      <c r="D55">
        <v>0.52159148454666138</v>
      </c>
      <c r="E55">
        <v>19.46527944803238</v>
      </c>
      <c r="F55">
        <v>1</v>
      </c>
      <c r="G55">
        <v>12</v>
      </c>
      <c r="H55">
        <v>0.72911935787178528</v>
      </c>
    </row>
    <row r="56" spans="1:8">
      <c r="A56">
        <v>780.83106769921346</v>
      </c>
      <c r="B56">
        <v>11.91052717559211</v>
      </c>
      <c r="C56">
        <v>3.6357666616465222E-3</v>
      </c>
      <c r="D56">
        <v>0.54909014701843262</v>
      </c>
      <c r="E56">
        <v>19.774857246875762</v>
      </c>
      <c r="F56">
        <v>1</v>
      </c>
      <c r="G56">
        <v>12</v>
      </c>
      <c r="H56">
        <v>0.72010554311248387</v>
      </c>
    </row>
    <row r="57" spans="1:8">
      <c r="A57">
        <v>790.76541401971372</v>
      </c>
      <c r="B57">
        <v>11.91405344140761</v>
      </c>
      <c r="C57">
        <v>-6.3254611585613631E-4</v>
      </c>
      <c r="D57">
        <v>0.46183991432189941</v>
      </c>
      <c r="E57">
        <v>20.006790280342098</v>
      </c>
      <c r="F57">
        <v>1</v>
      </c>
      <c r="G57">
        <v>12</v>
      </c>
      <c r="H57">
        <v>0.7152112482236056</v>
      </c>
    </row>
    <row r="58" spans="1:8">
      <c r="A58">
        <v>800.82302991473136</v>
      </c>
      <c r="B58">
        <v>11.91285519557252</v>
      </c>
      <c r="C58">
        <v>-6.309132652127736E-4</v>
      </c>
      <c r="D58">
        <v>0.48491346836090088</v>
      </c>
      <c r="E58">
        <v>20.273101615905759</v>
      </c>
      <c r="F58">
        <v>1</v>
      </c>
      <c r="G58">
        <v>12</v>
      </c>
      <c r="H58">
        <v>0.72200253238528156</v>
      </c>
    </row>
    <row r="59" spans="1:8">
      <c r="A59">
        <v>811.00189483867996</v>
      </c>
      <c r="B59">
        <v>11.9047787988588</v>
      </c>
      <c r="C59">
        <v>9.0698861125909636E-4</v>
      </c>
      <c r="D59">
        <v>0.44344735145568848</v>
      </c>
      <c r="E59">
        <v>20.485920369625092</v>
      </c>
      <c r="F59">
        <v>1</v>
      </c>
      <c r="G59">
        <v>12</v>
      </c>
      <c r="H59">
        <v>0.72231235295940643</v>
      </c>
    </row>
    <row r="60" spans="1:8">
      <c r="A60">
        <v>821.2882914785207</v>
      </c>
      <c r="B60">
        <v>11.916571378988611</v>
      </c>
      <c r="C60">
        <v>9.3643984396399869E-4</v>
      </c>
      <c r="D60">
        <v>0.33757448196411127</v>
      </c>
      <c r="E60">
        <v>20.689551556110381</v>
      </c>
      <c r="F60">
        <v>1</v>
      </c>
      <c r="G60">
        <v>12</v>
      </c>
      <c r="H60">
        <v>0.71555125889352134</v>
      </c>
    </row>
    <row r="61" spans="1:8">
      <c r="A61">
        <v>831.65680545703947</v>
      </c>
      <c r="B61">
        <v>11.947571885442491</v>
      </c>
      <c r="C61">
        <v>4.9257411403185185E-4</v>
      </c>
      <c r="D61">
        <v>7.8384101390838623E-2</v>
      </c>
      <c r="E61">
        <v>20.78466922640801</v>
      </c>
      <c r="F61">
        <v>1</v>
      </c>
      <c r="G61">
        <v>12</v>
      </c>
      <c r="H61">
        <v>0.68021566084629803</v>
      </c>
    </row>
    <row r="62" spans="1:8">
      <c r="A62">
        <v>842.04346153089205</v>
      </c>
      <c r="B62">
        <v>11.987264485420271</v>
      </c>
      <c r="C62">
        <v>4.3880239490964309E-4</v>
      </c>
      <c r="D62">
        <v>-0.18759000301361081</v>
      </c>
      <c r="E62">
        <v>20.729397964477538</v>
      </c>
      <c r="F62">
        <v>1</v>
      </c>
      <c r="G62">
        <v>12</v>
      </c>
      <c r="H62">
        <v>0.73790319323921283</v>
      </c>
    </row>
    <row r="63" spans="1:8">
      <c r="A63">
        <v>852.39371995698878</v>
      </c>
      <c r="B63">
        <v>12.029346395893191</v>
      </c>
      <c r="C63">
        <v>-5.1757620324066611E-4</v>
      </c>
      <c r="D63">
        <v>-6.8237364292144775E-2</v>
      </c>
      <c r="E63">
        <v>20.67018064260483</v>
      </c>
      <c r="F63">
        <v>1</v>
      </c>
      <c r="G63">
        <v>12</v>
      </c>
      <c r="H63">
        <v>0.73598810136011106</v>
      </c>
    </row>
    <row r="64" spans="1:8">
      <c r="A64">
        <v>862.7242115574245</v>
      </c>
      <c r="B64">
        <v>12.07081757850063</v>
      </c>
      <c r="C64">
        <v>3.5269573896464792E-4</v>
      </c>
      <c r="D64">
        <v>-7.9808235168457031E-3</v>
      </c>
      <c r="E64">
        <v>20.65449246764183</v>
      </c>
      <c r="F64">
        <v>1</v>
      </c>
      <c r="G64">
        <v>12</v>
      </c>
      <c r="H64">
        <v>0.72231569728240197</v>
      </c>
    </row>
    <row r="65" spans="1:8">
      <c r="A65">
        <v>873.21655911202629</v>
      </c>
      <c r="B65">
        <v>12.25264924829297</v>
      </c>
      <c r="C65">
        <v>-2.1240615518037021E-3</v>
      </c>
      <c r="D65">
        <v>2.0097478628158569</v>
      </c>
      <c r="E65">
        <v>21.628689980506898</v>
      </c>
      <c r="F65">
        <v>1</v>
      </c>
      <c r="G65">
        <v>12</v>
      </c>
      <c r="H65">
        <v>0.42450780276736128</v>
      </c>
    </row>
    <row r="66" spans="1:8">
      <c r="A66">
        <v>883.9784473788759</v>
      </c>
      <c r="B66">
        <v>12.235260491745681</v>
      </c>
      <c r="C66">
        <v>4.967532379605677E-3</v>
      </c>
      <c r="D66">
        <v>-0.57008600234985352</v>
      </c>
      <c r="E66">
        <v>21.243917465209961</v>
      </c>
      <c r="F66">
        <v>1</v>
      </c>
      <c r="G66">
        <v>12</v>
      </c>
      <c r="H66">
        <v>0.59509107762350233</v>
      </c>
    </row>
    <row r="67" spans="1:8">
      <c r="A67">
        <v>894.6303440223403</v>
      </c>
      <c r="B67">
        <v>12.28306650433748</v>
      </c>
      <c r="C67">
        <v>-5.1776308224777082E-3</v>
      </c>
      <c r="D67">
        <v>-0.5720287561416626</v>
      </c>
      <c r="E67">
        <v>21.2899621963501</v>
      </c>
      <c r="F67">
        <v>1</v>
      </c>
      <c r="G67">
        <v>12</v>
      </c>
      <c r="H67">
        <v>0.61833608383063221</v>
      </c>
    </row>
    <row r="68" spans="1:8">
      <c r="A68">
        <v>905.18708923683482</v>
      </c>
      <c r="B68">
        <v>12.28438286395739</v>
      </c>
      <c r="C68">
        <v>1.0376803289222859E-3</v>
      </c>
      <c r="D68">
        <v>-0.61524868011474609</v>
      </c>
      <c r="E68">
        <v>20.891063964366911</v>
      </c>
      <c r="F68">
        <v>1</v>
      </c>
      <c r="G68">
        <v>12</v>
      </c>
      <c r="H68">
        <v>0.67415716571905715</v>
      </c>
    </row>
    <row r="69" spans="1:8">
      <c r="A69">
        <v>915.58735244688796</v>
      </c>
      <c r="B69">
        <v>12.282240551834169</v>
      </c>
      <c r="C69">
        <v>5.2005918483823967E-4</v>
      </c>
      <c r="D69">
        <v>-0.12869012355804441</v>
      </c>
      <c r="E69">
        <v>20.716238194704051</v>
      </c>
      <c r="F69">
        <v>1</v>
      </c>
      <c r="G69">
        <v>12</v>
      </c>
      <c r="H69">
        <v>0.67611672810006962</v>
      </c>
    </row>
    <row r="70" spans="1:8">
      <c r="A70">
        <v>925.93995134731483</v>
      </c>
      <c r="B70">
        <v>12.285848433784571</v>
      </c>
      <c r="C70">
        <v>-5.7228418993360286E-4</v>
      </c>
      <c r="D70">
        <v>-0.26001369953155518</v>
      </c>
      <c r="E70">
        <v>20.660024631023411</v>
      </c>
      <c r="F70">
        <v>1</v>
      </c>
      <c r="G70">
        <v>12</v>
      </c>
      <c r="H70">
        <v>0.6771328566792445</v>
      </c>
    </row>
    <row r="71" spans="1:8">
      <c r="A71">
        <v>936.2351591184663</v>
      </c>
      <c r="B71">
        <v>12.28024587963259</v>
      </c>
      <c r="C71">
        <v>-3.0242940562724702E-4</v>
      </c>
      <c r="D71">
        <v>-0.31078577041625982</v>
      </c>
      <c r="E71">
        <v>20.48967386484146</v>
      </c>
      <c r="F71">
        <v>1</v>
      </c>
      <c r="G71">
        <v>12</v>
      </c>
      <c r="H71">
        <v>0.67675872425320549</v>
      </c>
    </row>
    <row r="72" spans="1:8">
      <c r="A72">
        <v>946.45385058208308</v>
      </c>
      <c r="B72">
        <v>12.26853975888293</v>
      </c>
      <c r="C72">
        <v>-6.4040701837997377E-5</v>
      </c>
      <c r="D72">
        <v>-0.1233285665512085</v>
      </c>
      <c r="E72">
        <v>20.379625844955449</v>
      </c>
      <c r="F72">
        <v>1</v>
      </c>
      <c r="G72">
        <v>12</v>
      </c>
      <c r="H72">
        <v>0.67824346541470815</v>
      </c>
    </row>
    <row r="73" spans="1:8">
      <c r="A73">
        <v>956.63932298406689</v>
      </c>
      <c r="B73">
        <v>12.2566673609722</v>
      </c>
      <c r="C73">
        <v>1.11827798648112E-4</v>
      </c>
      <c r="D73">
        <v>-5.1186859607696533E-2</v>
      </c>
      <c r="E73">
        <v>20.360117346048359</v>
      </c>
      <c r="F73">
        <v>1</v>
      </c>
      <c r="G73">
        <v>12</v>
      </c>
      <c r="H73">
        <v>0.67667251927505179</v>
      </c>
    </row>
    <row r="74" spans="1:8">
      <c r="A74">
        <v>966.81137246409139</v>
      </c>
      <c r="B74">
        <v>12.245296619249681</v>
      </c>
      <c r="C74">
        <v>-1.965749940803896E-4</v>
      </c>
      <c r="D74">
        <v>-2.1271288394927979E-2</v>
      </c>
      <c r="E74">
        <v>20.325704830884931</v>
      </c>
      <c r="F74">
        <v>1</v>
      </c>
      <c r="G74">
        <v>12</v>
      </c>
      <c r="H74">
        <v>0.65848990191691059</v>
      </c>
    </row>
    <row r="75" spans="1:8">
      <c r="A75">
        <v>976.98620249315115</v>
      </c>
      <c r="B75">
        <v>12.232767062408801</v>
      </c>
      <c r="C75">
        <v>1.150523041617224E-4</v>
      </c>
      <c r="D75">
        <v>0.25965976715087891</v>
      </c>
      <c r="E75">
        <v>20.412722241878509</v>
      </c>
      <c r="F75">
        <v>1</v>
      </c>
      <c r="G75">
        <v>12</v>
      </c>
      <c r="H75">
        <v>0.68835572544369261</v>
      </c>
    </row>
    <row r="76" spans="1:8">
      <c r="A76">
        <v>987.21474973521833</v>
      </c>
      <c r="B76">
        <v>12.216081668246551</v>
      </c>
      <c r="C76">
        <v>-7.3841925275439644E-4</v>
      </c>
      <c r="D76">
        <v>0.27179479598999018</v>
      </c>
      <c r="E76">
        <v>20.526974570751189</v>
      </c>
      <c r="F76">
        <v>1</v>
      </c>
      <c r="G76">
        <v>12</v>
      </c>
      <c r="H76">
        <v>0.67274212248816045</v>
      </c>
    </row>
    <row r="77" spans="1:8">
      <c r="A77">
        <v>997.52065841797889</v>
      </c>
      <c r="B77">
        <v>12.188700571114991</v>
      </c>
      <c r="C77">
        <v>-1.7778597647096769E-4</v>
      </c>
      <c r="D77">
        <v>0.58342838287353516</v>
      </c>
      <c r="E77">
        <v>20.768816244602199</v>
      </c>
      <c r="F77">
        <v>1</v>
      </c>
      <c r="G77">
        <v>12</v>
      </c>
      <c r="H77">
        <v>0.68190975600503012</v>
      </c>
    </row>
    <row r="78" spans="1:8">
      <c r="A78">
        <v>1007.962353008789</v>
      </c>
      <c r="B78">
        <v>12.15244085050346</v>
      </c>
      <c r="C78">
        <v>-6.7298912984148357E-5</v>
      </c>
      <c r="D78">
        <v>0.56511080265045166</v>
      </c>
      <c r="E78">
        <v>21.054868876934052</v>
      </c>
      <c r="F78">
        <v>1</v>
      </c>
      <c r="G78">
        <v>12</v>
      </c>
      <c r="H78">
        <v>0.71374515382843506</v>
      </c>
    </row>
    <row r="79" spans="1:8">
      <c r="A79">
        <v>1018.541139565674</v>
      </c>
      <c r="B79">
        <v>12.11695013016902</v>
      </c>
      <c r="C79">
        <v>-1.779020736497272E-4</v>
      </c>
      <c r="D79">
        <v>0.34985148906707758</v>
      </c>
      <c r="E79">
        <v>21.28589329719544</v>
      </c>
      <c r="F79">
        <v>1</v>
      </c>
      <c r="G79">
        <v>12</v>
      </c>
      <c r="H79">
        <v>0.70556636244671012</v>
      </c>
    </row>
    <row r="80" spans="1:8">
      <c r="A80">
        <v>1029.211652747312</v>
      </c>
      <c r="B80">
        <v>12.080914266202029</v>
      </c>
      <c r="C80">
        <v>2.0572045571128899E-4</v>
      </c>
      <c r="D80">
        <v>8.5113823413848877E-2</v>
      </c>
      <c r="E80">
        <v>21.39327256083488</v>
      </c>
      <c r="F80">
        <v>1</v>
      </c>
      <c r="G80">
        <v>12</v>
      </c>
      <c r="H80">
        <v>0.73177257996213863</v>
      </c>
    </row>
    <row r="81" spans="1:8">
      <c r="A81">
        <v>1039.905410916884</v>
      </c>
      <c r="B81">
        <v>12.04850230017302</v>
      </c>
      <c r="C81">
        <v>2.146599384766357E-4</v>
      </c>
      <c r="D81">
        <v>-0.16829478740692139</v>
      </c>
      <c r="E81">
        <v>21.356761103868489</v>
      </c>
      <c r="F81">
        <v>1</v>
      </c>
      <c r="G81">
        <v>12</v>
      </c>
      <c r="H81">
        <v>0.72494360187417139</v>
      </c>
    </row>
    <row r="82" spans="1:8">
      <c r="A82">
        <v>1050.526790530007</v>
      </c>
      <c r="B82">
        <v>12.01916276271956</v>
      </c>
      <c r="C82">
        <v>-1.038135354961655E-2</v>
      </c>
      <c r="D82">
        <v>-1.145932018756866</v>
      </c>
      <c r="E82">
        <v>20.93426240086556</v>
      </c>
      <c r="F82">
        <v>1</v>
      </c>
      <c r="G82">
        <v>12</v>
      </c>
      <c r="H82">
        <v>0.35466278851434829</v>
      </c>
    </row>
    <row r="83" spans="1:8">
      <c r="A83">
        <v>1060.9149408180101</v>
      </c>
      <c r="B83">
        <v>12.053892014128911</v>
      </c>
      <c r="C83">
        <v>3.57468082026174E-2</v>
      </c>
      <c r="D83">
        <v>0.43381196260452271</v>
      </c>
      <c r="E83">
        <v>20.822725045681</v>
      </c>
      <c r="F83">
        <v>1</v>
      </c>
      <c r="G83">
        <v>12</v>
      </c>
      <c r="H83">
        <v>0.22021000416760519</v>
      </c>
    </row>
    <row r="84" spans="1:8">
      <c r="A84">
        <v>1071.321073813669</v>
      </c>
      <c r="B84">
        <v>12.026211497787189</v>
      </c>
      <c r="C84">
        <v>-4.5758197494194713E-2</v>
      </c>
      <c r="D84">
        <v>1.0971822738647461</v>
      </c>
      <c r="E84">
        <v>21.02040104269981</v>
      </c>
      <c r="F84">
        <v>1</v>
      </c>
      <c r="G84">
        <v>12</v>
      </c>
      <c r="H84">
        <v>0.24211389309415179</v>
      </c>
    </row>
    <row r="85" spans="1:8">
      <c r="A85">
        <v>1082.138029281911</v>
      </c>
      <c r="B85">
        <v>11.760787979960011</v>
      </c>
      <c r="C85">
        <v>3.2180220479237062E-2</v>
      </c>
      <c r="D85">
        <v>4.922471284866333</v>
      </c>
      <c r="E85">
        <v>22.990203577280049</v>
      </c>
      <c r="F85">
        <v>1</v>
      </c>
      <c r="G85">
        <v>12</v>
      </c>
      <c r="H85">
        <v>0.60080417745098069</v>
      </c>
    </row>
    <row r="86" spans="1:8">
      <c r="A86">
        <v>1093.7357575018341</v>
      </c>
      <c r="B86">
        <v>11.690303314000939</v>
      </c>
      <c r="C86">
        <v>-1.3152417188568469E-2</v>
      </c>
      <c r="D86">
        <v>-3.6729965209960942</v>
      </c>
      <c r="E86">
        <v>22.683615231513979</v>
      </c>
      <c r="F86">
        <v>1</v>
      </c>
      <c r="G86">
        <v>12</v>
      </c>
      <c r="H86">
        <v>0.44878877511665521</v>
      </c>
    </row>
    <row r="87" spans="1:8">
      <c r="A87">
        <v>1104.8743696627839</v>
      </c>
      <c r="B87">
        <v>11.65117713293316</v>
      </c>
      <c r="C87">
        <v>3.9219948932298302E-3</v>
      </c>
      <c r="D87">
        <v>-0.4074246883392334</v>
      </c>
      <c r="E87">
        <v>21.973829650878901</v>
      </c>
      <c r="F87">
        <v>1</v>
      </c>
      <c r="G87">
        <v>12</v>
      </c>
      <c r="H87">
        <v>0.64540523371745095</v>
      </c>
    </row>
    <row r="88" spans="1:8">
      <c r="A88">
        <v>1115.7160257691339</v>
      </c>
      <c r="B88">
        <v>11.618540511255549</v>
      </c>
      <c r="C88">
        <v>-2.7774639640654412E-3</v>
      </c>
      <c r="D88">
        <v>-3.1851710677146912</v>
      </c>
      <c r="E88">
        <v>20.939893203973771</v>
      </c>
      <c r="F88">
        <v>1</v>
      </c>
      <c r="G88">
        <v>12</v>
      </c>
      <c r="H88">
        <v>0.41421962464041329</v>
      </c>
    </row>
    <row r="89" spans="1:8">
      <c r="A89">
        <v>1125.960174695693</v>
      </c>
      <c r="B89">
        <v>11.57102217904831</v>
      </c>
      <c r="C89">
        <v>-2.7652475448026738E-4</v>
      </c>
      <c r="D89">
        <v>-0.37030118703842158</v>
      </c>
      <c r="E89">
        <v>20.143453985452648</v>
      </c>
      <c r="F89">
        <v>1</v>
      </c>
      <c r="G89">
        <v>12</v>
      </c>
      <c r="H89">
        <v>0.62145640157567994</v>
      </c>
    </row>
    <row r="90" spans="1:8">
      <c r="A90">
        <v>1136.029605776477</v>
      </c>
      <c r="B90">
        <v>11.5123970944526</v>
      </c>
      <c r="C90">
        <v>-8.4385047135927533E-4</v>
      </c>
      <c r="D90">
        <v>-5.5618524551391602E-2</v>
      </c>
      <c r="E90">
        <v>20.134684711694721</v>
      </c>
      <c r="F90">
        <v>1</v>
      </c>
      <c r="G90">
        <v>12</v>
      </c>
      <c r="H90">
        <v>0.59772293544482236</v>
      </c>
    </row>
    <row r="91" spans="1:8">
      <c r="A91">
        <v>1146.17619295789</v>
      </c>
      <c r="B91">
        <v>11.69809246696318</v>
      </c>
      <c r="C91">
        <v>1.519766373626804E-2</v>
      </c>
      <c r="D91">
        <v>3.917630136013031</v>
      </c>
      <c r="E91">
        <v>21.07268089056015</v>
      </c>
      <c r="F91">
        <v>1</v>
      </c>
      <c r="G91">
        <v>12</v>
      </c>
      <c r="H91">
        <v>0.7085344841207224</v>
      </c>
    </row>
    <row r="92" spans="1:8">
      <c r="A92">
        <v>1157.2081052715091</v>
      </c>
      <c r="B92">
        <v>11.95438485720717</v>
      </c>
      <c r="C92">
        <v>-6.2219511610116188E-3</v>
      </c>
      <c r="D92">
        <v>5</v>
      </c>
      <c r="E92">
        <v>23.57268089056015</v>
      </c>
      <c r="F92">
        <v>1</v>
      </c>
      <c r="G92">
        <v>12</v>
      </c>
      <c r="H92">
        <v>0.74775061448631275</v>
      </c>
    </row>
    <row r="93" spans="1:8">
      <c r="A93">
        <v>1169.494105261412</v>
      </c>
      <c r="B93">
        <v>12.030991523884779</v>
      </c>
      <c r="C93">
        <v>-9.426079747199889E-4</v>
      </c>
      <c r="D93">
        <v>4.9996495246887207</v>
      </c>
      <c r="E93">
        <v>26.072641575336451</v>
      </c>
      <c r="F93">
        <v>1</v>
      </c>
      <c r="G93">
        <v>12</v>
      </c>
      <c r="H93">
        <v>0.83573486142891573</v>
      </c>
    </row>
    <row r="94" spans="1:8">
      <c r="A94">
        <v>1183.027985443588</v>
      </c>
      <c r="B94">
        <v>11.99242287096099</v>
      </c>
      <c r="C94">
        <v>-5.0261951605173882E-3</v>
      </c>
      <c r="D94">
        <v>4.7695149183273324</v>
      </c>
      <c r="E94">
        <v>28.536088275909421</v>
      </c>
      <c r="F94">
        <v>1</v>
      </c>
      <c r="G94">
        <v>12</v>
      </c>
      <c r="H94">
        <v>0.83239394221013085</v>
      </c>
    </row>
    <row r="95" spans="1:8">
      <c r="A95">
        <v>1197.3293242610609</v>
      </c>
      <c r="B95">
        <v>10.684104375567459</v>
      </c>
      <c r="C95">
        <v>-5.3253438845767921E-2</v>
      </c>
      <c r="D95">
        <v>-3.6603927612304688E-2</v>
      </c>
      <c r="E95">
        <v>28.906287503242488</v>
      </c>
      <c r="F95">
        <v>1</v>
      </c>
      <c r="G95">
        <v>8</v>
      </c>
      <c r="H95">
        <v>0.45746402939160669</v>
      </c>
    </row>
    <row r="96" spans="1:8">
      <c r="A96">
        <v>1211.457658854082</v>
      </c>
      <c r="B96">
        <v>8.1426491242737438</v>
      </c>
      <c r="C96">
        <v>6.1147106989530561E-2</v>
      </c>
      <c r="D96">
        <v>-1.457727432250977</v>
      </c>
      <c r="E96">
        <v>28.478253775835039</v>
      </c>
      <c r="F96">
        <v>1</v>
      </c>
      <c r="G96">
        <v>8</v>
      </c>
      <c r="H96">
        <v>0.46045783239486487</v>
      </c>
    </row>
    <row r="97" spans="1:8">
      <c r="A97">
        <v>1225.7842586048121</v>
      </c>
      <c r="B97">
        <v>7.7624682253175363</v>
      </c>
      <c r="C97">
        <v>-4.4697788333725287E-3</v>
      </c>
      <c r="D97">
        <v>1.994688749313354</v>
      </c>
      <c r="E97">
        <v>29.417196297645571</v>
      </c>
      <c r="F97">
        <v>1</v>
      </c>
      <c r="G97">
        <v>8</v>
      </c>
      <c r="H97">
        <v>0.92009622846712869</v>
      </c>
    </row>
    <row r="98" spans="1:8">
      <c r="A98">
        <v>1240.5289358008149</v>
      </c>
      <c r="B98">
        <v>7.759803201891911</v>
      </c>
      <c r="C98">
        <v>2.215378349526291E-2</v>
      </c>
      <c r="D98">
        <v>-0.82183682918548584</v>
      </c>
      <c r="E98">
        <v>29.29048548340797</v>
      </c>
      <c r="F98">
        <v>1</v>
      </c>
      <c r="G98">
        <v>8</v>
      </c>
      <c r="H98">
        <v>0.58737199893192849</v>
      </c>
    </row>
    <row r="99" spans="1:8">
      <c r="A99">
        <v>1255.140017616679</v>
      </c>
      <c r="B99">
        <v>8.0023121352178812</v>
      </c>
      <c r="C99">
        <v>-1.922013137504814E-2</v>
      </c>
      <c r="D99">
        <v>0.1807822585105896</v>
      </c>
      <c r="E99">
        <v>29.342301863431931</v>
      </c>
      <c r="F99">
        <v>1</v>
      </c>
      <c r="G99">
        <v>8</v>
      </c>
      <c r="H99">
        <v>0.88713386195208255</v>
      </c>
    </row>
    <row r="100" spans="1:8">
      <c r="A100">
        <v>1269.7972936445231</v>
      </c>
      <c r="B100">
        <v>8.0979472676987925</v>
      </c>
      <c r="C100">
        <v>6.1939342902250557E-3</v>
      </c>
      <c r="D100">
        <v>-0.91571724414825439</v>
      </c>
      <c r="E100">
        <v>29.122292429208759</v>
      </c>
      <c r="F100">
        <v>1</v>
      </c>
      <c r="G100">
        <v>8</v>
      </c>
      <c r="H100">
        <v>0.81827919296228468</v>
      </c>
    </row>
    <row r="101" spans="1:8">
      <c r="A101">
        <v>1284.277482834297</v>
      </c>
      <c r="B101">
        <v>7.8609488868484689</v>
      </c>
      <c r="C101">
        <v>-4.2529066818797812E-2</v>
      </c>
      <c r="D101">
        <v>2.037745475769043</v>
      </c>
      <c r="E101">
        <v>29.300751131772991</v>
      </c>
      <c r="F101">
        <v>1</v>
      </c>
      <c r="G101">
        <v>8</v>
      </c>
      <c r="H101">
        <v>0.46874295069212951</v>
      </c>
    </row>
    <row r="102" spans="1:8">
      <c r="A102">
        <v>1298.9022281731759</v>
      </c>
      <c r="B102">
        <v>5.7420518070026763</v>
      </c>
      <c r="C102">
        <v>-5.5910266605879833E-2</v>
      </c>
      <c r="D102">
        <v>1.046323955059052</v>
      </c>
      <c r="E102">
        <v>30.230219537019732</v>
      </c>
      <c r="F102">
        <v>1</v>
      </c>
      <c r="G102">
        <v>4</v>
      </c>
      <c r="H102">
        <v>0.23928390054350429</v>
      </c>
    </row>
    <row r="103" spans="1:8">
      <c r="A103">
        <v>1313.595669684853</v>
      </c>
      <c r="B103">
        <v>3.8662232790792759</v>
      </c>
      <c r="C103">
        <v>9.890053508494942E-2</v>
      </c>
      <c r="D103">
        <v>-2.4722285270690918</v>
      </c>
      <c r="E103">
        <v>29.325830638408661</v>
      </c>
      <c r="F103">
        <v>1</v>
      </c>
      <c r="G103">
        <v>4</v>
      </c>
      <c r="H103">
        <v>0.51334066899043429</v>
      </c>
    </row>
    <row r="104" spans="1:8">
      <c r="A104">
        <v>1328.2578991165899</v>
      </c>
      <c r="B104">
        <v>4.2260030067411263</v>
      </c>
      <c r="C104">
        <v>-9.2414590174624226E-3</v>
      </c>
      <c r="D104">
        <v>2.0584745407104492</v>
      </c>
      <c r="E104">
        <v>29.877622163295751</v>
      </c>
      <c r="F104">
        <v>1</v>
      </c>
      <c r="G104">
        <v>4</v>
      </c>
      <c r="H104">
        <v>0.23704095766819611</v>
      </c>
    </row>
    <row r="105" spans="1:8">
      <c r="A105">
        <v>1343.342285274513</v>
      </c>
      <c r="B105">
        <v>4.4984311888405326</v>
      </c>
      <c r="C105">
        <v>2.9422470565140919E-2</v>
      </c>
      <c r="D105">
        <v>-2.565917015075684</v>
      </c>
      <c r="E105">
        <v>29.899027168750759</v>
      </c>
      <c r="F105">
        <v>1</v>
      </c>
      <c r="G105">
        <v>4</v>
      </c>
      <c r="H105">
        <v>0.43322240107788562</v>
      </c>
    </row>
    <row r="106" spans="1:8">
      <c r="A106">
        <v>1358.0406152802659</v>
      </c>
      <c r="B106">
        <v>5.091909278345943</v>
      </c>
      <c r="C106">
        <v>5.9886669880179967E-2</v>
      </c>
      <c r="D106">
        <v>-0.31441402435302729</v>
      </c>
      <c r="E106">
        <v>29.19197188615799</v>
      </c>
      <c r="F106">
        <v>2</v>
      </c>
      <c r="G106">
        <v>8</v>
      </c>
      <c r="H106">
        <v>0.28223376832757963</v>
      </c>
    </row>
    <row r="107" spans="1:8">
      <c r="A107">
        <v>1372.3485436637859</v>
      </c>
      <c r="B107">
        <v>7.7789002698256384</v>
      </c>
      <c r="C107">
        <v>-0.11001944652115531</v>
      </c>
      <c r="D107">
        <v>1.0287295579910281</v>
      </c>
      <c r="E107">
        <v>29.329906177520751</v>
      </c>
      <c r="F107">
        <v>1</v>
      </c>
      <c r="G107">
        <v>8</v>
      </c>
      <c r="H107">
        <v>0.5939619880955187</v>
      </c>
    </row>
    <row r="108" spans="1:8">
      <c r="A108">
        <v>1386.8378765776299</v>
      </c>
      <c r="B108">
        <v>8.1769779808028638</v>
      </c>
      <c r="C108">
        <v>5.1931541388004262E-3</v>
      </c>
      <c r="D108">
        <v>-1.5024399757385249</v>
      </c>
      <c r="E108">
        <v>28.812133061885831</v>
      </c>
      <c r="F108">
        <v>1</v>
      </c>
      <c r="G108">
        <v>8</v>
      </c>
      <c r="H108">
        <v>0.46437704154374593</v>
      </c>
    </row>
    <row r="109" spans="1:8">
      <c r="A109">
        <v>1401.0854434400801</v>
      </c>
      <c r="B109">
        <v>8.3190078600577113</v>
      </c>
      <c r="C109">
        <v>4.1064519633957568E-2</v>
      </c>
      <c r="D109">
        <v>-0.87607258558273315</v>
      </c>
      <c r="E109">
        <v>28.319017773866651</v>
      </c>
      <c r="F109">
        <v>1</v>
      </c>
      <c r="G109">
        <v>8</v>
      </c>
      <c r="H109">
        <v>0.29727204219884851</v>
      </c>
    </row>
    <row r="110" spans="1:8">
      <c r="A110">
        <v>1415.2555604619561</v>
      </c>
      <c r="B110">
        <v>8.151667756447635</v>
      </c>
      <c r="C110">
        <v>-5.4912808331796147E-2</v>
      </c>
      <c r="D110">
        <v>1.3411785960197451</v>
      </c>
      <c r="E110">
        <v>28.61600415110588</v>
      </c>
      <c r="F110">
        <v>1</v>
      </c>
      <c r="G110">
        <v>8</v>
      </c>
      <c r="H110">
        <v>0.65185218159201352</v>
      </c>
    </row>
    <row r="111" spans="1:8">
      <c r="A111">
        <v>1429.58053341194</v>
      </c>
      <c r="B111">
        <v>7.9497552279786126</v>
      </c>
      <c r="C111">
        <v>1.912275954769211E-2</v>
      </c>
      <c r="D111">
        <v>-0.63480806350708008</v>
      </c>
      <c r="E111">
        <v>28.66087794899941</v>
      </c>
      <c r="F111">
        <v>1</v>
      </c>
      <c r="G111">
        <v>8</v>
      </c>
      <c r="H111">
        <v>0.51546118849754397</v>
      </c>
    </row>
    <row r="112" spans="1:8">
      <c r="A112">
        <v>1444.0664154597839</v>
      </c>
      <c r="B112">
        <v>7.9954929935098944</v>
      </c>
      <c r="C112">
        <v>6.3173718067501829E-4</v>
      </c>
      <c r="D112">
        <v>2.9573717713356018</v>
      </c>
      <c r="E112">
        <v>29.793006354570391</v>
      </c>
      <c r="F112">
        <v>1</v>
      </c>
      <c r="G112">
        <v>8</v>
      </c>
      <c r="H112">
        <v>0.7421907631762038</v>
      </c>
    </row>
    <row r="113" spans="1:8">
      <c r="A113">
        <v>1458.9070407980121</v>
      </c>
      <c r="B113">
        <v>8.1148945559136969</v>
      </c>
      <c r="C113">
        <v>5.3873547583214486E-3</v>
      </c>
      <c r="D113">
        <v>-2.4844359755516048</v>
      </c>
      <c r="E113">
        <v>29.059266173839571</v>
      </c>
      <c r="F113">
        <v>1</v>
      </c>
      <c r="G113">
        <v>8</v>
      </c>
      <c r="H113">
        <v>0.67141866926596883</v>
      </c>
    </row>
    <row r="114" spans="1:8">
      <c r="A114">
        <v>1473.3741188408669</v>
      </c>
      <c r="B114">
        <v>8.2466047982511856</v>
      </c>
      <c r="C114">
        <v>-3.2672217852445342E-3</v>
      </c>
      <c r="D114">
        <v>0.81836807727813721</v>
      </c>
      <c r="E114">
        <v>29.000266492366791</v>
      </c>
      <c r="F114">
        <v>1</v>
      </c>
      <c r="G114">
        <v>8</v>
      </c>
      <c r="H114">
        <v>0.79420231784944839</v>
      </c>
    </row>
    <row r="115" spans="1:8">
      <c r="A115">
        <v>1487.9346710790189</v>
      </c>
      <c r="B115">
        <v>8.5413565524760564</v>
      </c>
      <c r="C115">
        <v>2.3290760617666651E-2</v>
      </c>
      <c r="D115">
        <v>0.16154700517654419</v>
      </c>
      <c r="E115">
        <v>29.245070320367809</v>
      </c>
      <c r="F115">
        <v>0</v>
      </c>
      <c r="G115">
        <v>4</v>
      </c>
      <c r="H115">
        <v>0.41045527230445011</v>
      </c>
    </row>
    <row r="116" spans="1:8">
      <c r="A116">
        <v>1502.5722488146371</v>
      </c>
      <c r="B116">
        <v>8.9157909521892869</v>
      </c>
      <c r="C116">
        <v>-1.716445855168092E-2</v>
      </c>
      <c r="D116">
        <v>0.23114931583404541</v>
      </c>
      <c r="E116">
        <v>29.384151178598401</v>
      </c>
      <c r="F116">
        <v>0</v>
      </c>
      <c r="G116">
        <v>4</v>
      </c>
      <c r="H116">
        <v>0.45308153949014113</v>
      </c>
    </row>
    <row r="117" spans="1:8">
      <c r="A117">
        <v>1517.249686700319</v>
      </c>
      <c r="B117">
        <v>8.5851198987735025</v>
      </c>
      <c r="C117">
        <v>-4.2385068866419393E-2</v>
      </c>
      <c r="D117">
        <v>-1.295305550098419</v>
      </c>
      <c r="E117">
        <v>29.181115978956221</v>
      </c>
      <c r="F117">
        <v>0</v>
      </c>
      <c r="G117">
        <v>4</v>
      </c>
      <c r="H117">
        <v>0.39219058353982877</v>
      </c>
    </row>
    <row r="118" spans="1:8">
      <c r="A118">
        <v>1531.4440468673761</v>
      </c>
      <c r="B118">
        <v>5.6473938936504302</v>
      </c>
      <c r="C118">
        <v>-2.9173337254709959E-2</v>
      </c>
      <c r="D118">
        <v>1.0950654149055481</v>
      </c>
      <c r="E118">
        <v>29.333247786760332</v>
      </c>
      <c r="F118">
        <v>1</v>
      </c>
      <c r="G118">
        <v>4</v>
      </c>
      <c r="H118">
        <v>0.43573595197716042</v>
      </c>
    </row>
    <row r="119" spans="1:8">
      <c r="A119">
        <v>1545.853711675207</v>
      </c>
      <c r="B119">
        <v>4.3713873639493759</v>
      </c>
      <c r="C119">
        <v>0.1496184003111557</v>
      </c>
      <c r="D119">
        <v>0.50492876768112183</v>
      </c>
      <c r="E119">
        <v>29.17939732074738</v>
      </c>
      <c r="F119">
        <v>1</v>
      </c>
      <c r="G119">
        <v>4</v>
      </c>
      <c r="H119">
        <v>0.5524282243811659</v>
      </c>
    </row>
    <row r="120" spans="1:8">
      <c r="A120">
        <v>1559.4223852080311</v>
      </c>
      <c r="B120">
        <v>9.0702444042706922</v>
      </c>
      <c r="C120">
        <v>2.8909815384252021E-2</v>
      </c>
      <c r="D120">
        <v>-0.47421300411224371</v>
      </c>
      <c r="E120">
        <v>29.327477824687961</v>
      </c>
      <c r="F120">
        <v>1</v>
      </c>
      <c r="G120">
        <v>12</v>
      </c>
      <c r="H120">
        <v>0.38821115359239089</v>
      </c>
    </row>
    <row r="121" spans="1:8">
      <c r="A121">
        <v>1573.2814574968029</v>
      </c>
      <c r="B121">
        <v>12.099191064574191</v>
      </c>
      <c r="C121">
        <v>-0.12180383822128529</v>
      </c>
      <c r="D121">
        <v>0.65055334568023682</v>
      </c>
      <c r="E121">
        <v>28.921690350770952</v>
      </c>
      <c r="F121">
        <v>1</v>
      </c>
      <c r="G121">
        <v>12</v>
      </c>
      <c r="H121">
        <v>0.69267504728673934</v>
      </c>
    </row>
    <row r="122" spans="1:8">
      <c r="A122">
        <v>1587.908998175435</v>
      </c>
      <c r="B122">
        <v>11.89119086154505</v>
      </c>
      <c r="C122">
        <v>2.2570186624810369E-2</v>
      </c>
      <c r="D122">
        <v>-0.21672022342681879</v>
      </c>
      <c r="E122">
        <v>29.479718464612962</v>
      </c>
      <c r="F122">
        <v>1</v>
      </c>
      <c r="G122">
        <v>12</v>
      </c>
      <c r="H122">
        <v>0.60386177676668884</v>
      </c>
    </row>
    <row r="123" spans="1:8">
      <c r="A123">
        <v>1602.630323220405</v>
      </c>
      <c r="B123">
        <v>11.924106830115029</v>
      </c>
      <c r="C123">
        <v>-3.6454907366361249E-2</v>
      </c>
      <c r="D123">
        <v>-0.52383154630661011</v>
      </c>
      <c r="E123">
        <v>29.431493371725079</v>
      </c>
      <c r="F123">
        <v>1</v>
      </c>
      <c r="G123">
        <v>12</v>
      </c>
      <c r="H123">
        <v>0.43411418916930888</v>
      </c>
    </row>
    <row r="124" spans="1:8">
      <c r="A124">
        <v>1617.2794633049371</v>
      </c>
      <c r="B124">
        <v>11.93156619705214</v>
      </c>
      <c r="C124">
        <v>2.7496306017227481E-2</v>
      </c>
      <c r="D124">
        <v>-0.52754116058349609</v>
      </c>
      <c r="E124">
        <v>29.120129013061518</v>
      </c>
      <c r="F124">
        <v>1</v>
      </c>
      <c r="G124">
        <v>12</v>
      </c>
      <c r="H124">
        <v>0.45800658287717372</v>
      </c>
    </row>
    <row r="125" spans="1:8">
      <c r="A125">
        <v>1631.686058690623</v>
      </c>
      <c r="B125">
        <v>10.83029345798573</v>
      </c>
      <c r="C125">
        <v>-5.0388093062443393E-2</v>
      </c>
      <c r="D125">
        <v>-0.61345553398132324</v>
      </c>
      <c r="E125">
        <v>28.833467638492589</v>
      </c>
      <c r="F125">
        <v>1</v>
      </c>
      <c r="G125">
        <v>8</v>
      </c>
      <c r="H125">
        <v>0.51934289592063321</v>
      </c>
    </row>
    <row r="126" spans="1:8">
      <c r="A126">
        <v>1645.9066705403909</v>
      </c>
      <c r="B126">
        <v>8.4534624861592</v>
      </c>
      <c r="C126">
        <v>4.5572636751816401E-2</v>
      </c>
      <c r="D126">
        <v>1.305239200592041</v>
      </c>
      <c r="E126">
        <v>29.077590095996861</v>
      </c>
      <c r="F126">
        <v>1</v>
      </c>
      <c r="G126">
        <v>8</v>
      </c>
      <c r="H126">
        <v>0.44987331142451631</v>
      </c>
    </row>
    <row r="127" spans="1:8">
      <c r="A127">
        <v>1660.4539833734821</v>
      </c>
      <c r="B127">
        <v>8.1712504204234477</v>
      </c>
      <c r="C127">
        <v>-9.8791208993248553E-5</v>
      </c>
      <c r="D127">
        <v>0.45080268383026117</v>
      </c>
      <c r="E127">
        <v>29.314601927995682</v>
      </c>
      <c r="F127">
        <v>1</v>
      </c>
      <c r="G127">
        <v>8</v>
      </c>
      <c r="H127">
        <v>0.61054217730434124</v>
      </c>
    </row>
    <row r="128" spans="1:8">
      <c r="A128">
        <v>1675.141862299625</v>
      </c>
      <c r="B128">
        <v>8.1218328511080067</v>
      </c>
      <c r="C128">
        <v>1.0064108645950051E-2</v>
      </c>
      <c r="D128">
        <v>-0.81400668621063232</v>
      </c>
      <c r="E128">
        <v>29.275649243593211</v>
      </c>
      <c r="F128">
        <v>1</v>
      </c>
      <c r="G128">
        <v>8</v>
      </c>
      <c r="H128">
        <v>0.84216198169017842</v>
      </c>
    </row>
    <row r="129" spans="1:8">
      <c r="A129">
        <v>1689.698579559993</v>
      </c>
      <c r="B129">
        <v>8.4646407658088858</v>
      </c>
      <c r="C129">
        <v>3.753847604146017E-2</v>
      </c>
      <c r="D129">
        <v>-1.043346166610718</v>
      </c>
      <c r="E129">
        <v>28.94832983016968</v>
      </c>
      <c r="F129">
        <v>0</v>
      </c>
      <c r="G129">
        <v>4</v>
      </c>
      <c r="H129">
        <v>0.17967133671045299</v>
      </c>
    </row>
    <row r="130" spans="1:8">
      <c r="A130">
        <v>1704.1757141277019</v>
      </c>
      <c r="B130">
        <v>9.1394941368750882</v>
      </c>
      <c r="C130">
        <v>-6.7483320244874162E-2</v>
      </c>
      <c r="D130">
        <v>1.6491572260856631</v>
      </c>
      <c r="E130">
        <v>29.378280568122861</v>
      </c>
      <c r="F130">
        <v>0</v>
      </c>
      <c r="G130">
        <v>4</v>
      </c>
      <c r="H130">
        <v>0.2952837398864599</v>
      </c>
    </row>
    <row r="131" spans="1:8">
      <c r="A131">
        <v>1718.630258354679</v>
      </c>
      <c r="B131">
        <v>7.5662899556024028</v>
      </c>
      <c r="C131">
        <v>-0.1228405747924963</v>
      </c>
      <c r="D131">
        <v>1.018484234809875</v>
      </c>
      <c r="E131">
        <v>29.41251379847527</v>
      </c>
      <c r="F131">
        <v>0</v>
      </c>
      <c r="G131">
        <v>4</v>
      </c>
      <c r="H131">
        <v>0.48809322218100232</v>
      </c>
    </row>
    <row r="132" spans="1:8">
      <c r="A132">
        <v>1732.760434518269</v>
      </c>
      <c r="B132">
        <v>3.9783748670197601</v>
      </c>
      <c r="C132">
        <v>0.2175060795395474</v>
      </c>
      <c r="D132">
        <v>-0.67154467105865479</v>
      </c>
      <c r="E132">
        <v>29.675102394819259</v>
      </c>
      <c r="F132">
        <v>1</v>
      </c>
      <c r="G132">
        <v>4</v>
      </c>
      <c r="H132">
        <v>0.47467495554409572</v>
      </c>
    </row>
    <row r="133" spans="1:8">
      <c r="A133">
        <v>1747.4994064577629</v>
      </c>
      <c r="B133">
        <v>5.2610942065979804</v>
      </c>
      <c r="C133">
        <v>-2.9256751205121539E-2</v>
      </c>
      <c r="D133">
        <v>-2.0164862275123601</v>
      </c>
      <c r="E133">
        <v>29.417788904905319</v>
      </c>
      <c r="F133">
        <v>1</v>
      </c>
      <c r="G133">
        <v>8</v>
      </c>
      <c r="H133">
        <v>0.53072901010111551</v>
      </c>
    </row>
    <row r="134" spans="1:8">
      <c r="A134">
        <v>1761.66824145482</v>
      </c>
      <c r="B134">
        <v>8.2202644173044881</v>
      </c>
      <c r="C134">
        <v>-1.6283936352111249E-2</v>
      </c>
      <c r="D134">
        <v>0.70037025213241577</v>
      </c>
      <c r="E134">
        <v>28.92291322946549</v>
      </c>
      <c r="F134">
        <v>1</v>
      </c>
      <c r="G134">
        <v>8</v>
      </c>
      <c r="H134">
        <v>0.19667085707187651</v>
      </c>
    </row>
    <row r="135" spans="1:8">
      <c r="A135">
        <v>1775.896116324159</v>
      </c>
      <c r="B135">
        <v>10.306763209556751</v>
      </c>
      <c r="C135">
        <v>5.545335679615223E-2</v>
      </c>
      <c r="D135">
        <v>-0.83815610408782959</v>
      </c>
      <c r="E135">
        <v>28.72761697769165</v>
      </c>
      <c r="F135">
        <v>1</v>
      </c>
      <c r="G135">
        <v>12</v>
      </c>
      <c r="H135">
        <v>0.36331048525680087</v>
      </c>
    </row>
    <row r="136" spans="1:8">
      <c r="A136">
        <v>1789.9818889887699</v>
      </c>
      <c r="B136">
        <v>11.90448818953455</v>
      </c>
      <c r="C136">
        <v>-9.7375512505180548E-2</v>
      </c>
      <c r="D136">
        <v>0.6292194128036499</v>
      </c>
      <c r="E136">
        <v>28.724693310260768</v>
      </c>
      <c r="F136">
        <v>1</v>
      </c>
      <c r="G136">
        <v>12</v>
      </c>
      <c r="H136">
        <v>0.58277668012192496</v>
      </c>
    </row>
    <row r="137" spans="1:8">
      <c r="A137">
        <v>1804.3920063551061</v>
      </c>
      <c r="B137">
        <v>11.63702079204033</v>
      </c>
      <c r="C137">
        <v>8.9639979954114317E-3</v>
      </c>
      <c r="D137">
        <v>-0.88788819313049316</v>
      </c>
      <c r="E137">
        <v>28.656649094820018</v>
      </c>
      <c r="F137">
        <v>1</v>
      </c>
      <c r="G137">
        <v>12</v>
      </c>
      <c r="H137">
        <v>0.74788542226249033</v>
      </c>
    </row>
    <row r="138" spans="1:8">
      <c r="A138">
        <v>1818.6481201512861</v>
      </c>
      <c r="B138">
        <v>11.831273250452</v>
      </c>
      <c r="C138">
        <v>3.0345166001166581E-2</v>
      </c>
      <c r="D138">
        <v>0.54888159036636353</v>
      </c>
      <c r="E138">
        <v>28.630013900995259</v>
      </c>
      <c r="F138">
        <v>1</v>
      </c>
      <c r="G138">
        <v>12</v>
      </c>
      <c r="H138">
        <v>0.4144124923160355</v>
      </c>
    </row>
    <row r="139" spans="1:8">
      <c r="A139">
        <v>1833.016794084044</v>
      </c>
      <c r="B139">
        <v>12.04594149924273</v>
      </c>
      <c r="C139">
        <v>-3.5426271382172213E-2</v>
      </c>
      <c r="D139">
        <v>-0.66003036499023438</v>
      </c>
      <c r="E139">
        <v>28.623153448104858</v>
      </c>
      <c r="F139">
        <v>1</v>
      </c>
      <c r="G139">
        <v>12</v>
      </c>
      <c r="H139">
        <v>0.75814771602868192</v>
      </c>
    </row>
    <row r="140" spans="1:8">
      <c r="A140">
        <v>1847.250818204642</v>
      </c>
      <c r="B140">
        <v>12.07116975183107</v>
      </c>
      <c r="C140">
        <v>7.4195310107336154E-3</v>
      </c>
      <c r="D140">
        <v>0.73939609527587891</v>
      </c>
      <c r="E140">
        <v>28.564083355665211</v>
      </c>
      <c r="F140">
        <v>1</v>
      </c>
      <c r="G140">
        <v>12</v>
      </c>
      <c r="H140">
        <v>0.63073756740222131</v>
      </c>
    </row>
    <row r="141" spans="1:8">
      <c r="A141">
        <v>1861.640349753626</v>
      </c>
      <c r="B141">
        <v>11.56378231275113</v>
      </c>
      <c r="C141">
        <v>-4.1634096138076643E-2</v>
      </c>
      <c r="D141">
        <v>1.2523736953735349</v>
      </c>
      <c r="E141">
        <v>29.27346350550652</v>
      </c>
      <c r="F141">
        <v>1</v>
      </c>
      <c r="G141">
        <v>12</v>
      </c>
      <c r="H141">
        <v>0.43934254372496517</v>
      </c>
    </row>
    <row r="142" spans="1:8">
      <c r="A142">
        <v>1876.1925661813871</v>
      </c>
      <c r="B142">
        <v>10.12962917566977</v>
      </c>
      <c r="C142">
        <v>-2.2316843855381439E-2</v>
      </c>
      <c r="D142">
        <v>-1.955360591411591</v>
      </c>
      <c r="E142">
        <v>28.82109857201576</v>
      </c>
      <c r="F142">
        <v>1</v>
      </c>
      <c r="G142">
        <v>8</v>
      </c>
      <c r="H142">
        <v>0.33723886351857219</v>
      </c>
    </row>
    <row r="143" spans="1:8">
      <c r="A143">
        <v>1890.2660441510161</v>
      </c>
      <c r="B143">
        <v>8.2148859576102211</v>
      </c>
      <c r="C143">
        <v>6.9245431989044121E-2</v>
      </c>
      <c r="D143">
        <v>0.65910905599594116</v>
      </c>
      <c r="E143">
        <v>28.592240327596659</v>
      </c>
      <c r="F143">
        <v>1</v>
      </c>
      <c r="G143">
        <v>8</v>
      </c>
      <c r="H143">
        <v>0.42795287579779351</v>
      </c>
    </row>
    <row r="144" spans="1:8">
      <c r="A144">
        <v>1904.643234757159</v>
      </c>
      <c r="B144">
        <v>8.0249626834690524</v>
      </c>
      <c r="C144">
        <v>-9.8185668579204299E-3</v>
      </c>
      <c r="D144">
        <v>7.5735509395599365E-2</v>
      </c>
      <c r="E144">
        <v>28.75532839894295</v>
      </c>
      <c r="F144">
        <v>1</v>
      </c>
      <c r="G144">
        <v>8</v>
      </c>
      <c r="H144">
        <v>0.86958695242182826</v>
      </c>
    </row>
    <row r="145" spans="1:8">
      <c r="A145">
        <v>1919.0503143854819</v>
      </c>
      <c r="B145">
        <v>8.1354912512760666</v>
      </c>
      <c r="C145">
        <v>-2.4884531452619039E-3</v>
      </c>
      <c r="D145">
        <v>0.17293632030487061</v>
      </c>
      <c r="E145">
        <v>29.126157665252681</v>
      </c>
      <c r="F145">
        <v>1</v>
      </c>
      <c r="G145">
        <v>8</v>
      </c>
      <c r="H145">
        <v>0.65370412771964626</v>
      </c>
    </row>
    <row r="146" spans="1:8">
      <c r="A146">
        <v>1933.597920787088</v>
      </c>
      <c r="B146">
        <v>7.8916595718716946</v>
      </c>
      <c r="C146">
        <v>1.1263456168845601E-2</v>
      </c>
      <c r="D146">
        <v>1.3074532747268679</v>
      </c>
      <c r="E146">
        <v>29.262802469730381</v>
      </c>
      <c r="F146">
        <v>1</v>
      </c>
      <c r="G146">
        <v>8</v>
      </c>
      <c r="H146">
        <v>0.67110454707007061</v>
      </c>
    </row>
    <row r="147" spans="1:8">
      <c r="A147">
        <v>1948.268570395619</v>
      </c>
      <c r="B147">
        <v>8.1341249497144812</v>
      </c>
      <c r="C147">
        <v>-4.9851229747245648E-3</v>
      </c>
      <c r="D147">
        <v>-1.845708906650543</v>
      </c>
      <c r="E147">
        <v>29.073429411649709</v>
      </c>
      <c r="F147">
        <v>1</v>
      </c>
      <c r="G147">
        <v>8</v>
      </c>
      <c r="H147">
        <v>0.82203890130668889</v>
      </c>
    </row>
    <row r="148" spans="1:8">
      <c r="A148">
        <v>1962.6127571484819</v>
      </c>
      <c r="B148">
        <v>8.8455330899968097</v>
      </c>
      <c r="C148">
        <v>4.4650057412969513E-2</v>
      </c>
      <c r="D148">
        <v>2.1275616884231572</v>
      </c>
      <c r="E148">
        <v>28.98417603373527</v>
      </c>
      <c r="F148">
        <v>2</v>
      </c>
      <c r="G148">
        <v>12</v>
      </c>
      <c r="H148">
        <v>0.2298089191317558</v>
      </c>
    </row>
    <row r="149" spans="1:8">
      <c r="A149">
        <v>1977.0698321193149</v>
      </c>
      <c r="B149">
        <v>11.23749559264199</v>
      </c>
      <c r="C149">
        <v>-4.8602132710711787E-2</v>
      </c>
      <c r="D149">
        <v>-0.4222525954246521</v>
      </c>
      <c r="E149">
        <v>29.414122503995891</v>
      </c>
      <c r="F149">
        <v>1</v>
      </c>
      <c r="G149">
        <v>12</v>
      </c>
      <c r="H149">
        <v>0.43206749527390492</v>
      </c>
    </row>
    <row r="150" spans="1:8">
      <c r="A150">
        <v>1991.5361988805271</v>
      </c>
      <c r="B150">
        <v>11.922218770759709</v>
      </c>
      <c r="C150">
        <v>2.9011898510023998E-3</v>
      </c>
      <c r="D150">
        <v>-1.272086083889008</v>
      </c>
      <c r="E150">
        <v>28.64236513972282</v>
      </c>
      <c r="F150">
        <v>1</v>
      </c>
      <c r="G150">
        <v>12</v>
      </c>
      <c r="H150">
        <v>0.71489299408840878</v>
      </c>
    </row>
    <row r="151" spans="1:8">
      <c r="A151">
        <v>2005.9162333061211</v>
      </c>
      <c r="B151">
        <v>11.813906980540141</v>
      </c>
      <c r="C151">
        <v>-2.0005540024642381E-2</v>
      </c>
      <c r="D151">
        <v>2.422146081924438</v>
      </c>
      <c r="E151">
        <v>29.237036067247391</v>
      </c>
      <c r="F151">
        <v>1</v>
      </c>
      <c r="G151">
        <v>12</v>
      </c>
      <c r="H151">
        <v>0.77554354388661895</v>
      </c>
    </row>
    <row r="152" spans="1:8">
      <c r="A152">
        <v>2020.629700163875</v>
      </c>
      <c r="B152">
        <v>11.94959771306727</v>
      </c>
      <c r="C152">
        <v>3.0178780018636841E-2</v>
      </c>
      <c r="D152">
        <v>-0.96269071102142334</v>
      </c>
      <c r="E152">
        <v>29.486799544095991</v>
      </c>
      <c r="F152">
        <v>1</v>
      </c>
      <c r="G152">
        <v>12</v>
      </c>
      <c r="H152">
        <v>0.66507693795606149</v>
      </c>
    </row>
    <row r="153" spans="1:8">
      <c r="A153">
        <v>2035.3641072460359</v>
      </c>
      <c r="B153">
        <v>12.09178737866381</v>
      </c>
      <c r="C153">
        <v>-1.2294294254360971E-2</v>
      </c>
      <c r="D153">
        <v>0.27135175466537481</v>
      </c>
      <c r="E153">
        <v>29.507655847072598</v>
      </c>
      <c r="F153">
        <v>1</v>
      </c>
      <c r="G153">
        <v>12</v>
      </c>
      <c r="H153">
        <v>0.65160738692456366</v>
      </c>
    </row>
    <row r="154" spans="1:8">
      <c r="A154">
        <v>2050.1334179383261</v>
      </c>
      <c r="B154">
        <v>11.443508061190689</v>
      </c>
      <c r="C154">
        <v>-6.6188641957926814E-2</v>
      </c>
      <c r="D154">
        <v>-9.3162894248962402E-2</v>
      </c>
      <c r="E154">
        <v>29.696830451488491</v>
      </c>
      <c r="F154">
        <v>1</v>
      </c>
      <c r="G154">
        <v>12</v>
      </c>
      <c r="H154">
        <v>0.58981084961226438</v>
      </c>
    </row>
    <row r="155" spans="1:8">
      <c r="A155">
        <v>2064.6264856774269</v>
      </c>
      <c r="B155">
        <v>8.855403316751552</v>
      </c>
      <c r="C155">
        <v>5.6821138855022282E-2</v>
      </c>
      <c r="D155">
        <v>-3.595086276531219</v>
      </c>
      <c r="E155">
        <v>28.736644613742829</v>
      </c>
      <c r="F155">
        <v>1</v>
      </c>
      <c r="G155">
        <v>8</v>
      </c>
      <c r="H155">
        <v>0.64859036676806037</v>
      </c>
    </row>
    <row r="156" spans="1:8">
      <c r="A156">
        <v>2078.6544556289159</v>
      </c>
      <c r="B156">
        <v>8.0017581820694677</v>
      </c>
      <c r="C156">
        <v>6.5268298426039038E-3</v>
      </c>
      <c r="D156">
        <v>0.97194892168045044</v>
      </c>
      <c r="E156">
        <v>28.12318185567856</v>
      </c>
      <c r="F156">
        <v>1</v>
      </c>
      <c r="G156">
        <v>8</v>
      </c>
      <c r="H156">
        <v>0.38518501545944389</v>
      </c>
    </row>
    <row r="157" spans="1:8">
      <c r="A157">
        <v>2092.7622187679881</v>
      </c>
      <c r="B157">
        <v>8.009645926563195</v>
      </c>
      <c r="C157">
        <v>6.7133174898772213E-2</v>
      </c>
      <c r="D157">
        <v>1.5248620510101321</v>
      </c>
      <c r="E157">
        <v>28.424299144744872</v>
      </c>
      <c r="F157">
        <v>1</v>
      </c>
      <c r="G157">
        <v>8</v>
      </c>
      <c r="H157">
        <v>0.43881385339755979</v>
      </c>
    </row>
    <row r="158" spans="1:8">
      <c r="A158">
        <v>2107.0120106737982</v>
      </c>
      <c r="B158">
        <v>10.48559796823254</v>
      </c>
      <c r="C158">
        <v>1.020220811263278E-3</v>
      </c>
      <c r="D158">
        <v>0.63154792785644531</v>
      </c>
      <c r="E158">
        <v>29.80257743597031</v>
      </c>
      <c r="F158">
        <v>1</v>
      </c>
      <c r="G158">
        <v>12</v>
      </c>
      <c r="H158">
        <v>0.65658658480962284</v>
      </c>
    </row>
    <row r="159" spans="1:8">
      <c r="A159">
        <v>2121.6164196427262</v>
      </c>
      <c r="B159">
        <v>11.79732589093563</v>
      </c>
      <c r="C159">
        <v>-6.0603611154861792E-2</v>
      </c>
      <c r="D159">
        <v>-0.76740920543670654</v>
      </c>
      <c r="E159">
        <v>29.098265570402141</v>
      </c>
      <c r="F159">
        <v>1</v>
      </c>
      <c r="G159">
        <v>12</v>
      </c>
      <c r="H159">
        <v>0.63100980825969266</v>
      </c>
    </row>
    <row r="160" spans="1:8">
      <c r="A160">
        <v>2136.1253761648481</v>
      </c>
      <c r="B160">
        <v>11.686046871370641</v>
      </c>
      <c r="C160">
        <v>4.7479514187772744E-3</v>
      </c>
      <c r="D160">
        <v>-0.71365970373153687</v>
      </c>
      <c r="E160">
        <v>28.81898755431175</v>
      </c>
      <c r="F160">
        <v>1</v>
      </c>
      <c r="G160">
        <v>12</v>
      </c>
      <c r="H160">
        <v>0.57111072351011316</v>
      </c>
    </row>
    <row r="161" spans="1:8">
      <c r="A161">
        <v>2150.4509587675989</v>
      </c>
      <c r="B161">
        <v>11.97406519640464</v>
      </c>
      <c r="C161">
        <v>7.0073410852544427E-3</v>
      </c>
      <c r="D161">
        <v>-1.41921991109848</v>
      </c>
      <c r="E161">
        <v>28.242851489782328</v>
      </c>
      <c r="F161">
        <v>1</v>
      </c>
      <c r="G161">
        <v>12</v>
      </c>
      <c r="H161">
        <v>0.41059347224996479</v>
      </c>
    </row>
    <row r="162" spans="1:8">
      <c r="A162">
        <v>2164.4665511761641</v>
      </c>
      <c r="B162">
        <v>12.26197926655747</v>
      </c>
      <c r="C162">
        <v>-1.2267430865221571E-2</v>
      </c>
      <c r="D162">
        <v>0.63537979125976562</v>
      </c>
      <c r="E162">
        <v>28.10707656145096</v>
      </c>
      <c r="F162">
        <v>1</v>
      </c>
      <c r="G162">
        <v>12</v>
      </c>
      <c r="H162">
        <v>0.57924627486111224</v>
      </c>
    </row>
    <row r="163" spans="1:8">
      <c r="A163">
        <v>2178.6537998138988</v>
      </c>
      <c r="B163">
        <v>12.0314141899331</v>
      </c>
      <c r="C163">
        <v>-2.161624981248458E-2</v>
      </c>
      <c r="D163">
        <v>0.56530624628067017</v>
      </c>
      <c r="E163">
        <v>28.721130496263509</v>
      </c>
      <c r="F163">
        <v>1</v>
      </c>
      <c r="G163">
        <v>12</v>
      </c>
      <c r="H163">
        <v>0.328873014430765</v>
      </c>
    </row>
    <row r="164" spans="1:8">
      <c r="A164">
        <v>2192.9622596108679</v>
      </c>
      <c r="B164">
        <v>11.64166860411513</v>
      </c>
      <c r="C164">
        <v>3.2418923768930047E-2</v>
      </c>
      <c r="D164">
        <v>1.585177958011627</v>
      </c>
      <c r="E164">
        <v>28.82615065574646</v>
      </c>
      <c r="F164">
        <v>1</v>
      </c>
      <c r="G164">
        <v>12</v>
      </c>
      <c r="H164">
        <v>0.75640244914173105</v>
      </c>
    </row>
    <row r="165" spans="1:8">
      <c r="A165">
        <v>2207.5114505406559</v>
      </c>
      <c r="B165">
        <v>12.00214283832219</v>
      </c>
      <c r="C165">
        <v>-5.3120039442290153E-3</v>
      </c>
      <c r="D165">
        <v>3.4124433994293213E-2</v>
      </c>
      <c r="E165">
        <v>29.287507593631741</v>
      </c>
      <c r="F165">
        <v>1</v>
      </c>
      <c r="G165">
        <v>12</v>
      </c>
      <c r="H165">
        <v>0.75995652451807683</v>
      </c>
    </row>
    <row r="166" spans="1:8">
      <c r="A166">
        <v>2222.16914018746</v>
      </c>
      <c r="B166">
        <v>11.87239728131763</v>
      </c>
      <c r="C166">
        <v>-3.1916369042594213E-2</v>
      </c>
      <c r="D166">
        <v>-0.22150576114654541</v>
      </c>
      <c r="E166">
        <v>29.384357219934461</v>
      </c>
      <c r="F166">
        <v>1</v>
      </c>
      <c r="G166">
        <v>12</v>
      </c>
      <c r="H166">
        <v>0.57719115984752933</v>
      </c>
    </row>
    <row r="167" spans="1:8">
      <c r="A167">
        <v>2236.744077854737</v>
      </c>
      <c r="B167">
        <v>10.470643470484781</v>
      </c>
      <c r="C167">
        <v>-6.010699236492438E-2</v>
      </c>
      <c r="D167">
        <v>-0.42240875959396362</v>
      </c>
      <c r="E167">
        <v>29.085933518409728</v>
      </c>
      <c r="F167">
        <v>1</v>
      </c>
      <c r="G167">
        <v>8</v>
      </c>
      <c r="H167">
        <v>0.19861800074577329</v>
      </c>
    </row>
    <row r="168" spans="1:8">
      <c r="A168">
        <v>2251.0487570645691</v>
      </c>
      <c r="B168">
        <v>8.1806307679117261</v>
      </c>
      <c r="C168">
        <v>7.1645617572807796E-2</v>
      </c>
      <c r="D168">
        <v>-0.79389876127243042</v>
      </c>
      <c r="E168">
        <v>29.333863008022309</v>
      </c>
      <c r="F168">
        <v>1</v>
      </c>
      <c r="G168">
        <v>8</v>
      </c>
      <c r="H168">
        <v>0.62711094220965968</v>
      </c>
    </row>
    <row r="169" spans="1:8">
      <c r="A169">
        <v>2265.363637709092</v>
      </c>
      <c r="B169">
        <v>8.0141450921831172</v>
      </c>
      <c r="C169">
        <v>7.3237470931775354E-3</v>
      </c>
      <c r="D169">
        <v>8.5402309894561768E-2</v>
      </c>
      <c r="E169">
        <v>28.170980471372609</v>
      </c>
      <c r="F169">
        <v>1</v>
      </c>
      <c r="G169">
        <v>8</v>
      </c>
      <c r="H169">
        <v>0.59200852866132914</v>
      </c>
    </row>
    <row r="170" spans="1:8">
      <c r="A170">
        <v>2279.5264502167079</v>
      </c>
      <c r="B170">
        <v>7.8489781160882357</v>
      </c>
      <c r="C170">
        <v>1.1618762221797439E-2</v>
      </c>
      <c r="D170">
        <v>0.51690757274627686</v>
      </c>
      <c r="E170">
        <v>28.510658800601959</v>
      </c>
      <c r="F170">
        <v>1</v>
      </c>
      <c r="G170">
        <v>8</v>
      </c>
      <c r="H170">
        <v>0.45684930103563931</v>
      </c>
    </row>
    <row r="171" spans="1:8">
      <c r="A171">
        <v>2293.8331823953131</v>
      </c>
      <c r="B171">
        <v>8.016184113791132</v>
      </c>
      <c r="C171">
        <v>1.9220786762347731E-3</v>
      </c>
      <c r="D171">
        <v>-1.8357516527175901</v>
      </c>
      <c r="E171">
        <v>28.438024294376369</v>
      </c>
      <c r="F171">
        <v>1</v>
      </c>
      <c r="G171">
        <v>8</v>
      </c>
      <c r="H171">
        <v>0.69849642751219077</v>
      </c>
    </row>
    <row r="172" spans="1:8">
      <c r="A172">
        <v>2307.8511760489091</v>
      </c>
      <c r="B172">
        <v>8.4200472549656666</v>
      </c>
      <c r="C172">
        <v>1.961186947171226E-2</v>
      </c>
      <c r="D172">
        <v>9.4958126544952393E-2</v>
      </c>
      <c r="E172">
        <v>27.778405481576922</v>
      </c>
      <c r="F172">
        <v>1</v>
      </c>
      <c r="G172">
        <v>8</v>
      </c>
      <c r="H172">
        <v>0.48839956850987037</v>
      </c>
    </row>
    <row r="173" spans="1:8">
      <c r="A173">
        <v>2321.9161219902162</v>
      </c>
      <c r="B173">
        <v>9.6172463094009597</v>
      </c>
      <c r="C173">
        <v>-7.348659300699556E-3</v>
      </c>
      <c r="D173">
        <v>4.6181023120880127</v>
      </c>
      <c r="E173">
        <v>29.331636756658551</v>
      </c>
      <c r="F173">
        <v>1</v>
      </c>
      <c r="G173">
        <v>12</v>
      </c>
      <c r="H173">
        <v>0.48469721618278711</v>
      </c>
    </row>
    <row r="174" spans="1:8">
      <c r="A174">
        <v>2336.5062140709442</v>
      </c>
      <c r="B174">
        <v>11.693065530000951</v>
      </c>
      <c r="C174">
        <v>-2.4881992294967341E-2</v>
      </c>
      <c r="D174">
        <v>-3.3457028865814209</v>
      </c>
      <c r="E174">
        <v>29.143868583440781</v>
      </c>
      <c r="F174">
        <v>1</v>
      </c>
      <c r="G174">
        <v>12</v>
      </c>
      <c r="H174">
        <v>0.37241731525531763</v>
      </c>
    </row>
    <row r="175" spans="1:8">
      <c r="A175">
        <v>2350.97738674011</v>
      </c>
      <c r="B175">
        <v>11.92457272101025</v>
      </c>
      <c r="C175">
        <v>3.2859995676431269E-3</v>
      </c>
      <c r="D175">
        <v>1.181670188903809</v>
      </c>
      <c r="E175">
        <v>29.163496643304821</v>
      </c>
      <c r="F175">
        <v>1</v>
      </c>
      <c r="G175">
        <v>12</v>
      </c>
      <c r="H175">
        <v>0.64788479250860376</v>
      </c>
    </row>
    <row r="176" spans="1:8">
      <c r="A176">
        <v>2365.5718030331568</v>
      </c>
      <c r="B176">
        <v>11.79503761498674</v>
      </c>
      <c r="C176">
        <v>-1.9446577049705091E-3</v>
      </c>
      <c r="D176">
        <v>0.16248100996017459</v>
      </c>
      <c r="E176">
        <v>29.264986956119539</v>
      </c>
      <c r="F176">
        <v>1</v>
      </c>
      <c r="G176">
        <v>12</v>
      </c>
      <c r="H176">
        <v>0.59690525003325723</v>
      </c>
    </row>
    <row r="177" spans="1:8">
      <c r="A177">
        <v>2380.2443214949221</v>
      </c>
      <c r="B177">
        <v>11.98462777314267</v>
      </c>
      <c r="C177">
        <v>3.1459339390617681E-3</v>
      </c>
      <c r="D177">
        <v>-1.847144722938538</v>
      </c>
      <c r="E177">
        <v>29.156093573570249</v>
      </c>
      <c r="F177">
        <v>1</v>
      </c>
      <c r="G177">
        <v>12</v>
      </c>
      <c r="H177">
        <v>0.69335244878382229</v>
      </c>
    </row>
    <row r="178" spans="1:8">
      <c r="A178">
        <v>2394.45827592061</v>
      </c>
      <c r="B178">
        <v>12.10288117131565</v>
      </c>
      <c r="C178">
        <v>-7.9279392819216702E-3</v>
      </c>
      <c r="D178">
        <v>-1.0661604404449461</v>
      </c>
      <c r="E178">
        <v>27.665467441082001</v>
      </c>
      <c r="F178">
        <v>1</v>
      </c>
      <c r="G178">
        <v>12</v>
      </c>
      <c r="H178">
        <v>0.7281659691733533</v>
      </c>
    </row>
    <row r="179" spans="1:8">
      <c r="A179">
        <v>2408.4603231031551</v>
      </c>
      <c r="B179">
        <v>12.05670295764164</v>
      </c>
      <c r="C179">
        <v>9.2695732600763352E-3</v>
      </c>
      <c r="D179">
        <v>2.745064258575439</v>
      </c>
      <c r="E179">
        <v>28.776342892646792</v>
      </c>
      <c r="F179">
        <v>1</v>
      </c>
      <c r="G179">
        <v>12</v>
      </c>
      <c r="H179">
        <v>0.67781686942712915</v>
      </c>
    </row>
    <row r="180" spans="1:8">
      <c r="A180">
        <v>2422.9934757417768</v>
      </c>
      <c r="B180">
        <v>12.087147711253021</v>
      </c>
      <c r="C180">
        <v>2.9331577709374329E-3</v>
      </c>
      <c r="D180">
        <v>-0.72172051668167114</v>
      </c>
      <c r="E180">
        <v>29.130610108375549</v>
      </c>
      <c r="F180">
        <v>1</v>
      </c>
      <c r="G180">
        <v>12</v>
      </c>
      <c r="H180">
        <v>0.79183779989332082</v>
      </c>
    </row>
    <row r="181" spans="1:8">
      <c r="A181">
        <v>2437.4051647967449</v>
      </c>
      <c r="B181">
        <v>12.0842773019807</v>
      </c>
      <c r="C181">
        <v>4.4628879040520259E-4</v>
      </c>
      <c r="D181">
        <v>-1.4510624408721919</v>
      </c>
      <c r="E181">
        <v>28.340413862466811</v>
      </c>
      <c r="F181">
        <v>1</v>
      </c>
      <c r="G181">
        <v>12</v>
      </c>
      <c r="H181">
        <v>0.68346073014688458</v>
      </c>
    </row>
    <row r="182" spans="1:8">
      <c r="A182">
        <v>2451.5568038015008</v>
      </c>
      <c r="B182">
        <v>11.804973231084739</v>
      </c>
      <c r="C182">
        <v>-7.5458110356035222E-3</v>
      </c>
      <c r="D182">
        <v>1.556996822357178</v>
      </c>
      <c r="E182">
        <v>28.704241782426831</v>
      </c>
      <c r="F182">
        <v>0</v>
      </c>
      <c r="G182">
        <v>8</v>
      </c>
      <c r="H182">
        <v>0.2684267228185489</v>
      </c>
    </row>
    <row r="183" spans="1:8">
      <c r="A183">
        <v>2465.6929467699201</v>
      </c>
      <c r="B183">
        <v>9.5089025887130347</v>
      </c>
      <c r="C183">
        <v>-2.131747559545346E-2</v>
      </c>
      <c r="D183">
        <v>1.581998288631439</v>
      </c>
      <c r="E183">
        <v>29.120653748512272</v>
      </c>
      <c r="F183">
        <v>1</v>
      </c>
      <c r="G183">
        <v>8</v>
      </c>
      <c r="H183">
        <v>0.54790628881898118</v>
      </c>
    </row>
    <row r="184" spans="1:8">
      <c r="A184">
        <v>2480.1165537005609</v>
      </c>
      <c r="B184">
        <v>8.3517951932987113</v>
      </c>
      <c r="C184">
        <v>3.3181779605280529E-2</v>
      </c>
      <c r="D184">
        <v>-0.94960927963256836</v>
      </c>
      <c r="E184">
        <v>28.885762977600098</v>
      </c>
      <c r="F184">
        <v>1</v>
      </c>
      <c r="G184">
        <v>8</v>
      </c>
      <c r="H184">
        <v>0.64672684657631974</v>
      </c>
    </row>
    <row r="185" spans="1:8">
      <c r="A185">
        <v>2494.5934598801082</v>
      </c>
      <c r="B185">
        <v>7.8600935099534937</v>
      </c>
      <c r="C185">
        <v>-2.7878864946628279E-3</v>
      </c>
      <c r="D185">
        <v>-1.8044947981834409</v>
      </c>
      <c r="E185">
        <v>28.984999394416811</v>
      </c>
      <c r="F185">
        <v>1</v>
      </c>
      <c r="G185">
        <v>8</v>
      </c>
      <c r="H185">
        <v>0.46160895203206381</v>
      </c>
    </row>
    <row r="186" spans="1:8">
      <c r="A186">
        <v>2509.019860565933</v>
      </c>
      <c r="B186">
        <v>7.7551656068785348</v>
      </c>
      <c r="C186">
        <v>1.498085787251929E-2</v>
      </c>
      <c r="D186">
        <v>1.0356988310813899</v>
      </c>
      <c r="E186">
        <v>29.087324273586269</v>
      </c>
      <c r="F186">
        <v>1</v>
      </c>
      <c r="G186">
        <v>8</v>
      </c>
      <c r="H186">
        <v>0.56253206201416894</v>
      </c>
    </row>
    <row r="187" spans="1:8">
      <c r="A187">
        <v>2523.409007969442</v>
      </c>
      <c r="B187">
        <v>7.856427938737883</v>
      </c>
      <c r="C187">
        <v>-1.5985772581536259E-2</v>
      </c>
      <c r="D187">
        <v>7.1432888507843018E-2</v>
      </c>
      <c r="E187">
        <v>28.492531639337539</v>
      </c>
      <c r="F187">
        <v>1</v>
      </c>
      <c r="G187">
        <v>8</v>
      </c>
      <c r="H187">
        <v>0.59488842156002542</v>
      </c>
    </row>
    <row r="188" spans="1:8">
      <c r="A188">
        <v>2537.7802474614068</v>
      </c>
      <c r="B188">
        <v>7.7421149714389141</v>
      </c>
      <c r="C188">
        <v>7.2396253244825072E-3</v>
      </c>
      <c r="D188">
        <v>1.4187138676643369</v>
      </c>
      <c r="E188">
        <v>29.180613815784451</v>
      </c>
      <c r="F188">
        <v>1</v>
      </c>
      <c r="G188">
        <v>8</v>
      </c>
      <c r="H188">
        <v>0.5064558495518634</v>
      </c>
    </row>
    <row r="189" spans="1:8">
      <c r="A189">
        <v>2552.463959616111</v>
      </c>
      <c r="B189">
        <v>7.9178317329335899</v>
      </c>
      <c r="C189">
        <v>-1.9847887546012431E-2</v>
      </c>
      <c r="D189">
        <v>-0.1807642579078674</v>
      </c>
      <c r="E189">
        <v>29.53257955908775</v>
      </c>
      <c r="F189">
        <v>1</v>
      </c>
      <c r="G189">
        <v>8</v>
      </c>
      <c r="H189">
        <v>0.47534533196486572</v>
      </c>
    </row>
    <row r="190" spans="1:8">
      <c r="A190">
        <v>2567.0139184271179</v>
      </c>
      <c r="B190">
        <v>9.7749326222560988</v>
      </c>
      <c r="C190">
        <v>0.1120660862350001</v>
      </c>
      <c r="D190">
        <v>-1.0039820671081541</v>
      </c>
      <c r="E190">
        <v>29.210372298955921</v>
      </c>
      <c r="F190">
        <v>1</v>
      </c>
      <c r="G190">
        <v>12</v>
      </c>
      <c r="H190">
        <v>0.26397843830296991</v>
      </c>
    </row>
    <row r="191" spans="1:8">
      <c r="A191">
        <v>2581.3038470726829</v>
      </c>
      <c r="B191">
        <v>11.527866294863619</v>
      </c>
      <c r="C191">
        <v>-3.7732159841282163E-2</v>
      </c>
      <c r="D191">
        <v>-1.081474661827087</v>
      </c>
      <c r="E191">
        <v>29.082565909624101</v>
      </c>
      <c r="F191">
        <v>1</v>
      </c>
      <c r="G191">
        <v>12</v>
      </c>
      <c r="H191">
        <v>0.84966310178101434</v>
      </c>
    </row>
    <row r="192" spans="1:8">
      <c r="A192">
        <v>2595.6056788505712</v>
      </c>
      <c r="B192">
        <v>11.882448082168191</v>
      </c>
      <c r="C192">
        <v>-9.1499628308732789E-2</v>
      </c>
      <c r="D192">
        <v>-0.38780200481414789</v>
      </c>
      <c r="E192">
        <v>28.27398969531059</v>
      </c>
      <c r="F192">
        <v>1</v>
      </c>
      <c r="G192">
        <v>12</v>
      </c>
      <c r="H192">
        <v>0.37219612894117832</v>
      </c>
    </row>
    <row r="193" spans="1:8">
      <c r="A193">
        <v>2609.6844591140189</v>
      </c>
      <c r="B193">
        <v>12.046597828037839</v>
      </c>
      <c r="C193">
        <v>2.22801384215385E-2</v>
      </c>
      <c r="D193">
        <v>1.581281721591949</v>
      </c>
      <c r="E193">
        <v>28.607248353958131</v>
      </c>
      <c r="F193">
        <v>1</v>
      </c>
      <c r="G193">
        <v>12</v>
      </c>
      <c r="H193">
        <v>0.53667225267258756</v>
      </c>
    </row>
    <row r="194" spans="1:8">
      <c r="A194">
        <v>2624.1822857750371</v>
      </c>
      <c r="B194">
        <v>12.058975670900031</v>
      </c>
      <c r="C194">
        <v>-2.4969132590310422E-3</v>
      </c>
      <c r="D194">
        <v>-0.47117000818252558</v>
      </c>
      <c r="E194">
        <v>29.075781023502351</v>
      </c>
      <c r="F194">
        <v>1</v>
      </c>
      <c r="G194">
        <v>12</v>
      </c>
      <c r="H194">
        <v>0.73466553918154387</v>
      </c>
    </row>
    <row r="195" spans="1:8">
      <c r="A195">
        <v>2638.6295078001031</v>
      </c>
      <c r="B195">
        <v>12.07006183644871</v>
      </c>
      <c r="C195">
        <v>2.5045457122676359E-3</v>
      </c>
      <c r="D195">
        <v>-8.7437689304351807E-2</v>
      </c>
      <c r="E195">
        <v>28.76934682130814</v>
      </c>
      <c r="F195">
        <v>1</v>
      </c>
      <c r="G195">
        <v>12</v>
      </c>
      <c r="H195">
        <v>0.66331897057826139</v>
      </c>
    </row>
    <row r="196" spans="1:8">
      <c r="A196">
        <v>2653.0009057287689</v>
      </c>
      <c r="B196">
        <v>12.098978258375629</v>
      </c>
      <c r="C196">
        <v>-1.7739087155611681E-3</v>
      </c>
      <c r="D196">
        <v>-0.31905734539031982</v>
      </c>
      <c r="E196">
        <v>28.710955870151519</v>
      </c>
      <c r="F196">
        <v>1</v>
      </c>
      <c r="G196">
        <v>12</v>
      </c>
      <c r="H196">
        <v>0.63804760877204147</v>
      </c>
    </row>
    <row r="197" spans="1:8">
      <c r="A197">
        <v>2667.371261481831</v>
      </c>
      <c r="B197">
        <v>12.07338530533749</v>
      </c>
      <c r="C197">
        <v>-4.4108127017679077E-3</v>
      </c>
      <c r="D197">
        <v>0.23018032312393191</v>
      </c>
      <c r="E197">
        <v>28.806678551435471</v>
      </c>
      <c r="F197">
        <v>1</v>
      </c>
      <c r="G197">
        <v>12</v>
      </c>
      <c r="H197">
        <v>0.49309116317330781</v>
      </c>
    </row>
    <row r="198" spans="1:8">
      <c r="A198">
        <v>2681.6701445715121</v>
      </c>
      <c r="B198">
        <v>12.28924833401353</v>
      </c>
      <c r="C198">
        <v>9.0321957252634914E-3</v>
      </c>
      <c r="D198">
        <v>-1.1223499178886409</v>
      </c>
      <c r="E198">
        <v>28.21836298704147</v>
      </c>
      <c r="F198">
        <v>1</v>
      </c>
      <c r="G198">
        <v>12</v>
      </c>
      <c r="H198">
        <v>0.75452332292120705</v>
      </c>
    </row>
    <row r="199" spans="1:8">
      <c r="A199">
        <v>2695.7929916983439</v>
      </c>
      <c r="B199">
        <v>12.537284877421969</v>
      </c>
      <c r="C199">
        <v>2.8308649212296592E-3</v>
      </c>
      <c r="D199">
        <v>1.2807251214981079</v>
      </c>
      <c r="E199">
        <v>28.51787712574005</v>
      </c>
      <c r="F199">
        <v>1</v>
      </c>
      <c r="G199">
        <v>12</v>
      </c>
      <c r="H199">
        <v>0.69373603118862026</v>
      </c>
    </row>
    <row r="200" spans="1:8">
      <c r="A200">
        <v>2710.2283730414961</v>
      </c>
      <c r="B200">
        <v>12.771750580193171</v>
      </c>
      <c r="C200">
        <v>1.0839948640971439E-2</v>
      </c>
      <c r="D200">
        <v>2.8378159999847412</v>
      </c>
      <c r="E200">
        <v>29.54456195831299</v>
      </c>
      <c r="F200">
        <v>1</v>
      </c>
      <c r="G200">
        <v>12</v>
      </c>
      <c r="H200">
        <v>0.14625234434466419</v>
      </c>
    </row>
    <row r="201" spans="1:8">
      <c r="A201">
        <v>2725.3331458095208</v>
      </c>
      <c r="B201">
        <v>12.1932724161279</v>
      </c>
      <c r="C201">
        <v>-4.903256112846878E-2</v>
      </c>
      <c r="D201">
        <v>4.9990410804748544</v>
      </c>
      <c r="E201">
        <v>31.736803650856022</v>
      </c>
      <c r="F201">
        <v>1</v>
      </c>
      <c r="G201">
        <v>12</v>
      </c>
      <c r="H201">
        <v>0.49463798307229201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M8" sqref="M8"/>
    </sheetView>
  </sheetViews>
  <sheetFormatPr baseColWidth="10" defaultColWidth="8.7109375" defaultRowHeight="18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201.53813594919251</v>
      </c>
      <c r="B2">
        <v>7.9959211767628302</v>
      </c>
      <c r="C2">
        <v>3.996554249135799E-3</v>
      </c>
      <c r="D2">
        <v>-1.6115544835726421</v>
      </c>
      <c r="E2">
        <v>23.479706646998729</v>
      </c>
      <c r="F2">
        <v>1</v>
      </c>
      <c r="G2">
        <v>8</v>
      </c>
      <c r="H2">
        <v>0.24773920431292559</v>
      </c>
    </row>
    <row r="3" spans="1:12">
      <c r="A3">
        <v>235.83492463476131</v>
      </c>
      <c r="B3">
        <v>8.1012049501366743</v>
      </c>
      <c r="C3">
        <v>-7.3148850085313893E-3</v>
      </c>
      <c r="D3">
        <v>-0.13702994585037229</v>
      </c>
      <c r="E3">
        <v>22.51438923080762</v>
      </c>
      <c r="F3">
        <v>1</v>
      </c>
      <c r="G3">
        <v>8</v>
      </c>
      <c r="H3">
        <v>0.29943954293910069</v>
      </c>
    </row>
    <row r="4" spans="1:12">
      <c r="A4">
        <v>270.03147818259532</v>
      </c>
      <c r="B4">
        <v>11.28544492900264</v>
      </c>
      <c r="C4">
        <v>1.043457349505042E-2</v>
      </c>
      <c r="D4">
        <v>4.0081392129262294</v>
      </c>
      <c r="E4">
        <v>25.451359232266739</v>
      </c>
      <c r="F4">
        <v>1</v>
      </c>
      <c r="G4">
        <v>12</v>
      </c>
      <c r="H4">
        <v>0.57005906576752707</v>
      </c>
    </row>
    <row r="5" spans="1:12">
      <c r="A5">
        <v>310.17551221308531</v>
      </c>
      <c r="B5">
        <v>11.928322962558189</v>
      </c>
      <c r="C5">
        <v>-2.06213556631879E-4</v>
      </c>
      <c r="D5">
        <v>-2.4050087730089822</v>
      </c>
      <c r="E5">
        <v>26.55631306568781</v>
      </c>
      <c r="F5">
        <v>1</v>
      </c>
      <c r="G5">
        <v>12</v>
      </c>
      <c r="H5">
        <v>0.68909392155124916</v>
      </c>
    </row>
    <row r="6" spans="1:12">
      <c r="A6">
        <v>347.80271088114552</v>
      </c>
      <c r="B6">
        <v>12.04982244444469</v>
      </c>
      <c r="C6">
        <v>-4.423765651519777E-3</v>
      </c>
      <c r="D6">
        <v>-0.4602592984835307</v>
      </c>
      <c r="E6">
        <v>24.113241306940711</v>
      </c>
      <c r="F6">
        <v>1</v>
      </c>
      <c r="G6">
        <v>12</v>
      </c>
      <c r="H6">
        <v>0.60640467542776444</v>
      </c>
    </row>
    <row r="7" spans="1:12">
      <c r="A7">
        <v>383.61036201325192</v>
      </c>
      <c r="B7">
        <v>11.952362267884689</v>
      </c>
      <c r="C7">
        <v>1.0442604174093759E-3</v>
      </c>
      <c r="D7">
        <v>-2.0892441670099888</v>
      </c>
      <c r="E7">
        <v>23.03579030632973</v>
      </c>
      <c r="F7">
        <v>1</v>
      </c>
      <c r="G7">
        <v>12</v>
      </c>
      <c r="H7">
        <v>0.3404572097364153</v>
      </c>
    </row>
    <row r="8" spans="1:12">
      <c r="A8">
        <v>416.20723953462522</v>
      </c>
      <c r="B8">
        <v>12.091489144646671</v>
      </c>
      <c r="C8">
        <v>5.2000550549750793E-4</v>
      </c>
      <c r="D8">
        <v>0.14162818590799969</v>
      </c>
      <c r="E8">
        <v>21.019132479031882</v>
      </c>
      <c r="F8">
        <v>1</v>
      </c>
      <c r="G8">
        <v>12</v>
      </c>
      <c r="H8">
        <v>0.47387771393437411</v>
      </c>
    </row>
    <row r="9" spans="1:12">
      <c r="A9">
        <v>447.79864170177609</v>
      </c>
      <c r="B9">
        <v>12.074584487584181</v>
      </c>
      <c r="C9">
        <v>2.4866617533099268E-3</v>
      </c>
      <c r="D9">
        <v>-1.2004618446032209</v>
      </c>
      <c r="E9">
        <v>20.760637750228241</v>
      </c>
      <c r="F9">
        <v>1</v>
      </c>
      <c r="G9">
        <v>12</v>
      </c>
      <c r="H9">
        <v>0.47197993286163309</v>
      </c>
    </row>
    <row r="10" spans="1:12">
      <c r="A10">
        <v>477.64104365007353</v>
      </c>
      <c r="B10">
        <v>12.061614610098511</v>
      </c>
      <c r="C10">
        <v>-1.076977351401004E-3</v>
      </c>
      <c r="D10">
        <v>-0.38783494631449378</v>
      </c>
      <c r="E10">
        <v>19.101813701788579</v>
      </c>
      <c r="F10">
        <v>1</v>
      </c>
      <c r="G10">
        <v>12</v>
      </c>
      <c r="H10">
        <v>0.72210554105190183</v>
      </c>
    </row>
    <row r="11" spans="1:12">
      <c r="A11">
        <v>506.1494047036565</v>
      </c>
      <c r="B11">
        <v>11.99847885587443</v>
      </c>
      <c r="C11">
        <v>-5.8202262102596456E-4</v>
      </c>
      <c r="D11">
        <v>0.46530508995056152</v>
      </c>
      <c r="E11">
        <v>19.21555149356524</v>
      </c>
      <c r="F11">
        <v>1</v>
      </c>
      <c r="G11">
        <v>12</v>
      </c>
      <c r="H11">
        <v>0.7374015236012017</v>
      </c>
    </row>
    <row r="12" spans="1:12">
      <c r="A12">
        <v>536.20184404308259</v>
      </c>
      <c r="B12">
        <v>12.062453515121019</v>
      </c>
      <c r="C12">
        <v>1.1039106485190239E-3</v>
      </c>
      <c r="D12">
        <v>2.1152689258257551</v>
      </c>
      <c r="E12">
        <v>21.60635521213214</v>
      </c>
      <c r="F12">
        <v>1</v>
      </c>
      <c r="G12">
        <v>12</v>
      </c>
      <c r="H12">
        <v>0.47881719408963758</v>
      </c>
    </row>
    <row r="13" spans="1:12">
      <c r="A13">
        <v>569.48552662467932</v>
      </c>
      <c r="B13">
        <v>11.90450125842222</v>
      </c>
      <c r="C13">
        <v>-9.1268249128156412E-3</v>
      </c>
      <c r="D13">
        <v>0.40925902128219599</v>
      </c>
      <c r="E13">
        <v>22.110188049077991</v>
      </c>
      <c r="F13">
        <v>1</v>
      </c>
      <c r="G13">
        <v>12</v>
      </c>
      <c r="H13">
        <v>0.43422899621528288</v>
      </c>
    </row>
    <row r="14" spans="1:12">
      <c r="A14">
        <v>602.79561640499378</v>
      </c>
      <c r="B14">
        <v>11.98228874322618</v>
      </c>
      <c r="C14">
        <v>9.4555933977426808E-3</v>
      </c>
      <c r="D14">
        <v>-1.3422218362490339</v>
      </c>
      <c r="E14">
        <v>22.158808849255241</v>
      </c>
      <c r="F14">
        <v>1</v>
      </c>
      <c r="G14">
        <v>12</v>
      </c>
      <c r="H14">
        <v>0.54330190045169058</v>
      </c>
    </row>
    <row r="15" spans="1:12">
      <c r="A15">
        <v>634.2405058727436</v>
      </c>
      <c r="B15">
        <v>12.00312700665331</v>
      </c>
      <c r="C15">
        <v>-1.441420127486418E-3</v>
      </c>
      <c r="D15">
        <v>-1.104497690995534</v>
      </c>
      <c r="E15">
        <v>19.59279614289602</v>
      </c>
      <c r="F15">
        <v>1</v>
      </c>
      <c r="G15">
        <v>12</v>
      </c>
      <c r="H15">
        <v>0.71530730244901419</v>
      </c>
    </row>
    <row r="16" spans="1:12">
      <c r="A16">
        <v>663.70577399806905</v>
      </c>
      <c r="B16">
        <v>11.961438160113319</v>
      </c>
      <c r="C16">
        <v>-2.4220867547782111E-4</v>
      </c>
      <c r="D16">
        <v>0.41920884450276691</v>
      </c>
      <c r="E16">
        <v>20.008399987220759</v>
      </c>
      <c r="F16">
        <v>1</v>
      </c>
      <c r="G16">
        <v>12</v>
      </c>
      <c r="H16">
        <v>0.70821287927616372</v>
      </c>
    </row>
    <row r="17" spans="1:8">
      <c r="A17">
        <v>694.93163383258104</v>
      </c>
      <c r="B17">
        <v>12.00200840044546</v>
      </c>
      <c r="C17">
        <v>5.6322111984893159E-4</v>
      </c>
      <c r="D17">
        <v>1.9308461745580039</v>
      </c>
      <c r="E17">
        <v>22.30191168983777</v>
      </c>
      <c r="F17">
        <v>1</v>
      </c>
      <c r="G17">
        <v>12</v>
      </c>
      <c r="H17">
        <v>0.62703592154668897</v>
      </c>
    </row>
    <row r="18" spans="1:8">
      <c r="A18">
        <v>729.03352952102728</v>
      </c>
      <c r="B18">
        <v>11.979650903916401</v>
      </c>
      <c r="C18">
        <v>-2.988844469330983E-3</v>
      </c>
      <c r="D18">
        <v>-0.34527826309204102</v>
      </c>
      <c r="E18">
        <v>22.476063336928689</v>
      </c>
      <c r="F18">
        <v>1</v>
      </c>
      <c r="G18">
        <v>12</v>
      </c>
      <c r="H18">
        <v>0.45012086744005558</v>
      </c>
    </row>
    <row r="19" spans="1:8">
      <c r="A19">
        <v>761.20239755094224</v>
      </c>
      <c r="B19">
        <v>11.93135244413604</v>
      </c>
      <c r="C19">
        <v>1.5879659760139871E-3</v>
      </c>
      <c r="D19">
        <v>-2.0007653832435608</v>
      </c>
      <c r="E19">
        <v>19.988260394334791</v>
      </c>
      <c r="F19">
        <v>1</v>
      </c>
      <c r="G19">
        <v>12</v>
      </c>
      <c r="H19">
        <v>0.72911935787178528</v>
      </c>
    </row>
    <row r="20" spans="1:8">
      <c r="A20">
        <v>790.80650387788614</v>
      </c>
      <c r="B20">
        <v>11.912478604190751</v>
      </c>
      <c r="C20">
        <v>7.9076909352587084E-4</v>
      </c>
      <c r="D20">
        <v>0.49861450990041101</v>
      </c>
      <c r="E20">
        <v>20.018249714374541</v>
      </c>
      <c r="F20">
        <v>1</v>
      </c>
      <c r="G20">
        <v>12</v>
      </c>
      <c r="H20">
        <v>0.72200253238528156</v>
      </c>
    </row>
    <row r="21" spans="1:8">
      <c r="A21">
        <v>821.31566392474667</v>
      </c>
      <c r="B21">
        <v>11.92297402109663</v>
      </c>
      <c r="C21">
        <v>7.7866752308498226E-4</v>
      </c>
      <c r="D21">
        <v>0.28646864493687951</v>
      </c>
      <c r="E21">
        <v>20.653380384047821</v>
      </c>
      <c r="F21">
        <v>1</v>
      </c>
      <c r="G21">
        <v>12</v>
      </c>
      <c r="H21">
        <v>0.68021566084629803</v>
      </c>
    </row>
    <row r="22" spans="1:8">
      <c r="A22">
        <v>852.387131015102</v>
      </c>
      <c r="B22">
        <v>12.029142819938031</v>
      </c>
      <c r="C22">
        <v>9.1307310211208309E-5</v>
      </c>
      <c r="D22">
        <v>-8.7936063607533768E-2</v>
      </c>
      <c r="E22">
        <v>20.684690358241401</v>
      </c>
      <c r="F22">
        <v>1</v>
      </c>
      <c r="G22">
        <v>12</v>
      </c>
      <c r="H22">
        <v>0.72231569728240197</v>
      </c>
    </row>
    <row r="23" spans="1:8">
      <c r="A23">
        <v>883.94178350441427</v>
      </c>
      <c r="B23">
        <v>12.25699208145871</v>
      </c>
      <c r="C23">
        <v>-7.780533315585777E-4</v>
      </c>
      <c r="D23">
        <v>0.28921103477478027</v>
      </c>
      <c r="E23">
        <v>21.38752321402232</v>
      </c>
      <c r="F23">
        <v>1</v>
      </c>
      <c r="G23">
        <v>12</v>
      </c>
      <c r="H23">
        <v>0.61833608383063221</v>
      </c>
    </row>
    <row r="24" spans="1:8">
      <c r="A24">
        <v>915.57146434367917</v>
      </c>
      <c r="B24">
        <v>12.284157283192039</v>
      </c>
      <c r="C24">
        <v>3.2848510794230749E-4</v>
      </c>
      <c r="D24">
        <v>-0.33465083440144849</v>
      </c>
      <c r="E24">
        <v>20.755775596698129</v>
      </c>
      <c r="F24">
        <v>1</v>
      </c>
      <c r="G24">
        <v>12</v>
      </c>
      <c r="H24">
        <v>0.6771328566792445</v>
      </c>
    </row>
    <row r="25" spans="1:8">
      <c r="A25">
        <v>946.44277756153883</v>
      </c>
      <c r="B25">
        <v>12.26848433316257</v>
      </c>
      <c r="C25">
        <v>-8.4880769605710785E-5</v>
      </c>
      <c r="D25">
        <v>-0.1617670655250549</v>
      </c>
      <c r="E25">
        <v>20.40980568528175</v>
      </c>
      <c r="F25">
        <v>1</v>
      </c>
      <c r="G25">
        <v>12</v>
      </c>
      <c r="H25">
        <v>0.67667251927505179</v>
      </c>
    </row>
    <row r="26" spans="1:8">
      <c r="A26">
        <v>977.00410823082029</v>
      </c>
      <c r="B26">
        <v>12.23138178330167</v>
      </c>
      <c r="C26">
        <v>-2.733139808910212E-4</v>
      </c>
      <c r="D26">
        <v>0.17006109158198041</v>
      </c>
      <c r="E26">
        <v>20.42180054783821</v>
      </c>
      <c r="F26">
        <v>1</v>
      </c>
      <c r="G26">
        <v>12</v>
      </c>
      <c r="H26">
        <v>0.67274212248816045</v>
      </c>
    </row>
    <row r="27" spans="1:8">
      <c r="A27">
        <v>1008.0080503308139</v>
      </c>
      <c r="B27">
        <v>12.15269718392916</v>
      </c>
      <c r="C27">
        <v>-1.4099565436828109E-4</v>
      </c>
      <c r="D27">
        <v>0.49946355819702148</v>
      </c>
      <c r="E27">
        <v>21.03652613957723</v>
      </c>
      <c r="F27">
        <v>1</v>
      </c>
      <c r="G27">
        <v>12</v>
      </c>
      <c r="H27">
        <v>0.70556636244671012</v>
      </c>
    </row>
    <row r="28" spans="1:8">
      <c r="A28">
        <v>1039.8812847314009</v>
      </c>
      <c r="B28">
        <v>12.04952644303153</v>
      </c>
      <c r="C28">
        <v>-3.3203243851428741E-3</v>
      </c>
      <c r="D28">
        <v>-0.40970432758331299</v>
      </c>
      <c r="E28">
        <v>21.228098688522969</v>
      </c>
      <c r="F28">
        <v>1</v>
      </c>
      <c r="G28">
        <v>12</v>
      </c>
      <c r="H28">
        <v>0.35466278851434829</v>
      </c>
    </row>
    <row r="29" spans="1:8">
      <c r="A29">
        <v>1071.458014637863</v>
      </c>
      <c r="B29">
        <v>11.94696383062537</v>
      </c>
      <c r="C29">
        <v>7.3896103958865809E-3</v>
      </c>
      <c r="D29">
        <v>2.1511551737785339</v>
      </c>
      <c r="E29">
        <v>21.611109888553621</v>
      </c>
      <c r="F29">
        <v>1</v>
      </c>
      <c r="G29">
        <v>12</v>
      </c>
      <c r="H29">
        <v>0.60080417745098069</v>
      </c>
    </row>
    <row r="30" spans="1:8">
      <c r="A30">
        <v>1104.7753843112509</v>
      </c>
      <c r="B30">
        <v>11.65334031939655</v>
      </c>
      <c r="C30">
        <v>-4.002628753134692E-3</v>
      </c>
      <c r="D30">
        <v>-2.4218640923500061</v>
      </c>
      <c r="E30">
        <v>21.865779362122218</v>
      </c>
      <c r="F30">
        <v>1</v>
      </c>
      <c r="G30">
        <v>12</v>
      </c>
      <c r="H30">
        <v>0.41421962464041329</v>
      </c>
    </row>
    <row r="31" spans="1:8">
      <c r="A31">
        <v>1136.055324476687</v>
      </c>
      <c r="B31">
        <v>11.593837246821369</v>
      </c>
      <c r="C31">
        <v>4.6924295034761658E-3</v>
      </c>
      <c r="D31">
        <v>1.163903474807739</v>
      </c>
      <c r="E31">
        <v>20.450273195902511</v>
      </c>
      <c r="F31">
        <v>1</v>
      </c>
      <c r="G31">
        <v>12</v>
      </c>
      <c r="H31">
        <v>0.7085344841207224</v>
      </c>
    </row>
    <row r="32" spans="1:8">
      <c r="A32">
        <v>1169.910065325503</v>
      </c>
      <c r="B32">
        <v>11.99259975068431</v>
      </c>
      <c r="C32">
        <v>-4.0635847654163322E-3</v>
      </c>
      <c r="D32">
        <v>4.9230548143386841</v>
      </c>
      <c r="E32">
        <v>26.060470247268679</v>
      </c>
      <c r="F32">
        <v>1</v>
      </c>
      <c r="G32">
        <v>12</v>
      </c>
      <c r="H32">
        <v>0.83239394221013085</v>
      </c>
    </row>
    <row r="33" spans="1:8">
      <c r="A33">
        <v>1211.5237472399849</v>
      </c>
      <c r="B33">
        <v>8.863073908386248</v>
      </c>
      <c r="C33">
        <v>1.1412964367967049E-3</v>
      </c>
      <c r="D33">
        <v>0.16678579648335781</v>
      </c>
      <c r="E33">
        <v>28.933912525574371</v>
      </c>
      <c r="F33">
        <v>1</v>
      </c>
      <c r="G33">
        <v>8</v>
      </c>
      <c r="H33">
        <v>0.92009622846712869</v>
      </c>
    </row>
    <row r="34" spans="1:8">
      <c r="A34">
        <v>1255.155415687339</v>
      </c>
      <c r="B34">
        <v>7.9533542016028624</v>
      </c>
      <c r="C34">
        <v>3.0425288034799419E-3</v>
      </c>
      <c r="D34">
        <v>-0.51892393827438354</v>
      </c>
      <c r="E34">
        <v>29.251693258682891</v>
      </c>
      <c r="F34">
        <v>1</v>
      </c>
      <c r="G34">
        <v>8</v>
      </c>
      <c r="H34">
        <v>0.81827919296228468</v>
      </c>
    </row>
    <row r="35" spans="1:8">
      <c r="A35">
        <v>1298.9251268974419</v>
      </c>
      <c r="B35">
        <v>5.823074657643474</v>
      </c>
      <c r="C35">
        <v>1.537338867572624E-4</v>
      </c>
      <c r="D35">
        <v>0.2039469679196676</v>
      </c>
      <c r="E35">
        <v>29.61893376906713</v>
      </c>
      <c r="F35">
        <v>1</v>
      </c>
      <c r="G35">
        <v>4</v>
      </c>
      <c r="H35">
        <v>0.51334066899043429</v>
      </c>
    </row>
    <row r="36" spans="1:8">
      <c r="A36">
        <v>1343.213599890456</v>
      </c>
      <c r="B36">
        <v>4.6054478246425354</v>
      </c>
      <c r="C36">
        <v>2.6689227142619489E-2</v>
      </c>
      <c r="D36">
        <v>-0.27395216623942059</v>
      </c>
      <c r="E36">
        <v>29.65620707273483</v>
      </c>
      <c r="F36">
        <v>2</v>
      </c>
      <c r="G36">
        <v>8</v>
      </c>
      <c r="H36">
        <v>0.28223376832757963</v>
      </c>
    </row>
    <row r="37" spans="1:8">
      <c r="A37">
        <v>1386.757287893832</v>
      </c>
      <c r="B37">
        <v>8.0916287035620691</v>
      </c>
      <c r="C37">
        <v>-2.1253924249465761E-2</v>
      </c>
      <c r="D37">
        <v>-0.44992766777674359</v>
      </c>
      <c r="E37">
        <v>28.82035233775775</v>
      </c>
      <c r="F37">
        <v>1</v>
      </c>
      <c r="G37">
        <v>8</v>
      </c>
      <c r="H37">
        <v>0.29727204219884851</v>
      </c>
    </row>
    <row r="38" spans="1:8">
      <c r="A38">
        <v>1429.634169777893</v>
      </c>
      <c r="B38">
        <v>8.0323053259787152</v>
      </c>
      <c r="C38">
        <v>-1.1719437201143009E-2</v>
      </c>
      <c r="D38">
        <v>1.2212474346160891</v>
      </c>
      <c r="E38">
        <v>29.023296151558561</v>
      </c>
      <c r="F38">
        <v>1</v>
      </c>
      <c r="G38">
        <v>8</v>
      </c>
      <c r="H38">
        <v>0.7421907631762038</v>
      </c>
    </row>
    <row r="39" spans="1:8">
      <c r="A39">
        <v>1473.405276905966</v>
      </c>
      <c r="B39">
        <v>8.3009519688803106</v>
      </c>
      <c r="C39">
        <v>8.4702978635811908E-3</v>
      </c>
      <c r="D39">
        <v>-0.50150696436564124</v>
      </c>
      <c r="E39">
        <v>29.101534328858062</v>
      </c>
      <c r="F39">
        <v>0</v>
      </c>
      <c r="G39">
        <v>4</v>
      </c>
      <c r="H39">
        <v>0.41045527230445011</v>
      </c>
    </row>
    <row r="40" spans="1:8">
      <c r="A40">
        <v>1517.08866079411</v>
      </c>
      <c r="B40">
        <v>7.7161015815377398</v>
      </c>
      <c r="C40">
        <v>-2.9574288224270089E-2</v>
      </c>
      <c r="D40">
        <v>1.030306021372477E-2</v>
      </c>
      <c r="E40">
        <v>29.299504981438321</v>
      </c>
      <c r="F40">
        <v>1</v>
      </c>
      <c r="G40">
        <v>4</v>
      </c>
      <c r="H40">
        <v>0.43573595197716042</v>
      </c>
    </row>
    <row r="41" spans="1:8">
      <c r="A41">
        <v>1559.519184793347</v>
      </c>
      <c r="B41">
        <v>8.5136076109314214</v>
      </c>
      <c r="C41">
        <v>1.890812582470746E-2</v>
      </c>
      <c r="D41">
        <v>0.2270897030830383</v>
      </c>
      <c r="E41">
        <v>29.142855165402089</v>
      </c>
      <c r="F41">
        <v>1</v>
      </c>
      <c r="G41">
        <v>12</v>
      </c>
      <c r="H41">
        <v>0.69267504728673934</v>
      </c>
    </row>
    <row r="42" spans="1:8">
      <c r="A42">
        <v>1602.606261566925</v>
      </c>
      <c r="B42">
        <v>11.91562129623741</v>
      </c>
      <c r="C42">
        <v>4.5371950918922021E-3</v>
      </c>
      <c r="D42">
        <v>-0.42269764343897498</v>
      </c>
      <c r="E42">
        <v>29.343780283133189</v>
      </c>
      <c r="F42">
        <v>1</v>
      </c>
      <c r="G42">
        <v>12</v>
      </c>
      <c r="H42">
        <v>0.45800658287717372</v>
      </c>
    </row>
    <row r="43" spans="1:8">
      <c r="A43">
        <v>1646.0155708681659</v>
      </c>
      <c r="B43">
        <v>9.1516687881894576</v>
      </c>
      <c r="C43">
        <v>-1.638082506540075E-3</v>
      </c>
      <c r="D43">
        <v>0.38086211681365972</v>
      </c>
      <c r="E43">
        <v>29.075219887495042</v>
      </c>
      <c r="F43">
        <v>1</v>
      </c>
      <c r="G43">
        <v>8</v>
      </c>
      <c r="H43">
        <v>0.61054217730434124</v>
      </c>
    </row>
    <row r="44" spans="1:8">
      <c r="A44">
        <v>1689.672051995773</v>
      </c>
      <c r="B44">
        <v>8.5753225845973269</v>
      </c>
      <c r="C44">
        <v>-6.6269118524879796E-3</v>
      </c>
      <c r="D44">
        <v>-6.9398542245229081E-2</v>
      </c>
      <c r="E44">
        <v>29.200753213961921</v>
      </c>
      <c r="F44">
        <v>0</v>
      </c>
      <c r="G44">
        <v>4</v>
      </c>
      <c r="H44">
        <v>0.2952837398864599</v>
      </c>
    </row>
    <row r="45" spans="1:8">
      <c r="A45">
        <v>1732.9633664435701</v>
      </c>
      <c r="B45">
        <v>5.6019196764067134</v>
      </c>
      <c r="C45">
        <v>2.1802917847309859E-2</v>
      </c>
      <c r="D45">
        <v>-0.55651555458704627</v>
      </c>
      <c r="E45">
        <v>29.501801699399952</v>
      </c>
      <c r="F45">
        <v>1</v>
      </c>
      <c r="G45">
        <v>8</v>
      </c>
      <c r="H45">
        <v>0.53072901010111551</v>
      </c>
    </row>
    <row r="46" spans="1:8">
      <c r="A46">
        <v>1775.8487489225829</v>
      </c>
      <c r="B46">
        <v>10.143838605465261</v>
      </c>
      <c r="C46">
        <v>-1.9402030687046511E-2</v>
      </c>
      <c r="D46">
        <v>0.16381118694941199</v>
      </c>
      <c r="E46">
        <v>28.791741172472641</v>
      </c>
      <c r="F46">
        <v>1</v>
      </c>
      <c r="G46">
        <v>12</v>
      </c>
      <c r="H46">
        <v>0.58277668012192496</v>
      </c>
    </row>
    <row r="47" spans="1:8">
      <c r="A47">
        <v>1818.6856401968121</v>
      </c>
      <c r="B47">
        <v>11.83807851391169</v>
      </c>
      <c r="C47">
        <v>1.294297538135266E-3</v>
      </c>
      <c r="D47">
        <v>-0.33301232258478802</v>
      </c>
      <c r="E47">
        <v>28.636605481306709</v>
      </c>
      <c r="F47">
        <v>1</v>
      </c>
      <c r="G47">
        <v>12</v>
      </c>
      <c r="H47">
        <v>0.75814771602868192</v>
      </c>
    </row>
    <row r="48" spans="1:8">
      <c r="A48">
        <v>1861.694578046551</v>
      </c>
      <c r="B48">
        <v>11.25486041341733</v>
      </c>
      <c r="C48">
        <v>-1.8843802994241491E-2</v>
      </c>
      <c r="D48">
        <v>1.213639974594116E-2</v>
      </c>
      <c r="E48">
        <v>28.88621514439583</v>
      </c>
      <c r="F48">
        <v>1</v>
      </c>
      <c r="G48">
        <v>8</v>
      </c>
      <c r="H48">
        <v>0.33723886351857219</v>
      </c>
    </row>
    <row r="49" spans="1:8">
      <c r="A49">
        <v>1904.653197764552</v>
      </c>
      <c r="B49">
        <v>8.1251132974517812</v>
      </c>
      <c r="C49">
        <v>1.8979470661953931E-2</v>
      </c>
      <c r="D49">
        <v>0.3025936285654704</v>
      </c>
      <c r="E49">
        <v>28.824575463930771</v>
      </c>
      <c r="F49">
        <v>1</v>
      </c>
      <c r="G49">
        <v>8</v>
      </c>
      <c r="H49">
        <v>0.65370412771964626</v>
      </c>
    </row>
    <row r="50" spans="1:8">
      <c r="A50">
        <v>1948.1597494437301</v>
      </c>
      <c r="B50">
        <v>8.2904392038609949</v>
      </c>
      <c r="C50">
        <v>1.697613020236351E-2</v>
      </c>
      <c r="D50">
        <v>0.52976868549982703</v>
      </c>
      <c r="E50">
        <v>29.106802638371789</v>
      </c>
      <c r="F50">
        <v>2</v>
      </c>
      <c r="G50">
        <v>12</v>
      </c>
      <c r="H50">
        <v>0.2298089191317558</v>
      </c>
    </row>
    <row r="51" spans="1:8">
      <c r="A51">
        <v>1991.507421435321</v>
      </c>
      <c r="B51">
        <v>11.657873781313951</v>
      </c>
      <c r="C51">
        <v>-2.190216096145059E-2</v>
      </c>
      <c r="D51">
        <v>0.2426024675369263</v>
      </c>
      <c r="E51">
        <v>29.0978412369887</v>
      </c>
      <c r="F51">
        <v>1</v>
      </c>
      <c r="G51">
        <v>12</v>
      </c>
      <c r="H51">
        <v>0.77554354388661895</v>
      </c>
    </row>
    <row r="52" spans="1:8">
      <c r="A52">
        <v>2035.375741782746</v>
      </c>
      <c r="B52">
        <v>11.82829771764059</v>
      </c>
      <c r="C52">
        <v>-1.6101385397883649E-2</v>
      </c>
      <c r="D52">
        <v>-0.26150061686833698</v>
      </c>
      <c r="E52">
        <v>29.563761947552361</v>
      </c>
      <c r="F52">
        <v>1</v>
      </c>
      <c r="G52">
        <v>12</v>
      </c>
      <c r="H52">
        <v>0.58981084961226438</v>
      </c>
    </row>
    <row r="53" spans="1:8">
      <c r="A53">
        <v>2078.6810533581101</v>
      </c>
      <c r="B53">
        <v>8.2889358084614049</v>
      </c>
      <c r="C53">
        <v>4.3493714532132799E-2</v>
      </c>
      <c r="D53">
        <v>-0.36609176794687909</v>
      </c>
      <c r="E53">
        <v>28.42804187138875</v>
      </c>
      <c r="F53">
        <v>1</v>
      </c>
      <c r="G53">
        <v>8</v>
      </c>
      <c r="H53">
        <v>0.43881385339755979</v>
      </c>
    </row>
    <row r="54" spans="1:8">
      <c r="A54">
        <v>2121.5846021604571</v>
      </c>
      <c r="B54">
        <v>11.32299024351294</v>
      </c>
      <c r="C54">
        <v>-1.827847964160708E-2</v>
      </c>
      <c r="D54">
        <v>-0.28317366043726611</v>
      </c>
      <c r="E54">
        <v>29.239943520228071</v>
      </c>
      <c r="F54">
        <v>1</v>
      </c>
      <c r="G54">
        <v>12</v>
      </c>
      <c r="H54">
        <v>0.57111072351011316</v>
      </c>
    </row>
    <row r="55" spans="1:8">
      <c r="A55">
        <v>2164.5237699192212</v>
      </c>
      <c r="B55">
        <v>12.0891528842984</v>
      </c>
      <c r="C55">
        <v>-8.9587798641505689E-3</v>
      </c>
      <c r="D55">
        <v>-7.2844624519348145E-2</v>
      </c>
      <c r="E55">
        <v>28.35701951583227</v>
      </c>
      <c r="F55">
        <v>1</v>
      </c>
      <c r="G55">
        <v>12</v>
      </c>
      <c r="H55">
        <v>0.328873014430765</v>
      </c>
    </row>
    <row r="56" spans="1:8">
      <c r="A56">
        <v>2207.5476167796619</v>
      </c>
      <c r="B56">
        <v>11.838736241251651</v>
      </c>
      <c r="C56">
        <v>-1.603149739297723E-3</v>
      </c>
      <c r="D56">
        <v>0.46593221028645831</v>
      </c>
      <c r="E56">
        <v>29.16600515643756</v>
      </c>
      <c r="F56">
        <v>1</v>
      </c>
      <c r="G56">
        <v>12</v>
      </c>
      <c r="H56">
        <v>0.57719115984752933</v>
      </c>
    </row>
    <row r="57" spans="1:8">
      <c r="A57">
        <v>2251.0521575427988</v>
      </c>
      <c r="B57">
        <v>8.8884731101932086</v>
      </c>
      <c r="C57">
        <v>6.2874574336869793E-3</v>
      </c>
      <c r="D57">
        <v>-0.37696840365727741</v>
      </c>
      <c r="E57">
        <v>28.863592332601549</v>
      </c>
      <c r="F57">
        <v>1</v>
      </c>
      <c r="G57">
        <v>8</v>
      </c>
      <c r="H57">
        <v>0.59200852866132914</v>
      </c>
    </row>
    <row r="58" spans="1:8">
      <c r="A58">
        <v>2293.7369362203099</v>
      </c>
      <c r="B58">
        <v>8.0950698282816784</v>
      </c>
      <c r="C58">
        <v>1.105090345658149E-2</v>
      </c>
      <c r="D58">
        <v>-0.40796198447545368</v>
      </c>
      <c r="E58">
        <v>28.242362858851749</v>
      </c>
      <c r="F58">
        <v>1</v>
      </c>
      <c r="G58">
        <v>8</v>
      </c>
      <c r="H58">
        <v>0.48839956850987037</v>
      </c>
    </row>
    <row r="59" spans="1:8">
      <c r="A59">
        <v>2336.46657426709</v>
      </c>
      <c r="B59">
        <v>11.07829485347072</v>
      </c>
      <c r="C59">
        <v>-9.648217342674589E-3</v>
      </c>
      <c r="D59">
        <v>0.8180232048034668</v>
      </c>
      <c r="E59">
        <v>29.213000661134721</v>
      </c>
      <c r="F59">
        <v>1</v>
      </c>
      <c r="G59">
        <v>12</v>
      </c>
      <c r="H59">
        <v>0.64788479250860376</v>
      </c>
    </row>
    <row r="60" spans="1:8">
      <c r="A60">
        <v>2380.09146681623</v>
      </c>
      <c r="B60">
        <v>11.960848853148351</v>
      </c>
      <c r="C60">
        <v>-2.24222101594347E-3</v>
      </c>
      <c r="D60">
        <v>-0.91694138447443641</v>
      </c>
      <c r="E60">
        <v>28.69551599025726</v>
      </c>
      <c r="F60">
        <v>1</v>
      </c>
      <c r="G60">
        <v>12</v>
      </c>
      <c r="H60">
        <v>0.7281659691733533</v>
      </c>
    </row>
    <row r="61" spans="1:8">
      <c r="A61">
        <v>2422.9529878805588</v>
      </c>
      <c r="B61">
        <v>12.07604265695845</v>
      </c>
      <c r="C61">
        <v>4.2163399404729907E-3</v>
      </c>
      <c r="D61">
        <v>0.19076043367385859</v>
      </c>
      <c r="E61">
        <v>28.749122287829721</v>
      </c>
      <c r="F61">
        <v>1</v>
      </c>
      <c r="G61">
        <v>12</v>
      </c>
      <c r="H61">
        <v>0.68346073014688458</v>
      </c>
    </row>
    <row r="62" spans="1:8">
      <c r="A62">
        <v>2465.7887680906601</v>
      </c>
      <c r="B62">
        <v>9.8885570043654987</v>
      </c>
      <c r="C62">
        <v>1.439497658074514E-3</v>
      </c>
      <c r="D62">
        <v>0.72979527711868286</v>
      </c>
      <c r="E62">
        <v>28.903552836179731</v>
      </c>
      <c r="F62">
        <v>1</v>
      </c>
      <c r="G62">
        <v>8</v>
      </c>
      <c r="H62">
        <v>0.64672684657631974</v>
      </c>
    </row>
    <row r="63" spans="1:8">
      <c r="A63">
        <v>2509.0074428051612</v>
      </c>
      <c r="B63">
        <v>7.8238956851899717</v>
      </c>
      <c r="C63">
        <v>-1.264267067893266E-3</v>
      </c>
      <c r="D63">
        <v>-0.23245435953140259</v>
      </c>
      <c r="E63">
        <v>28.854951769113541</v>
      </c>
      <c r="F63">
        <v>1</v>
      </c>
      <c r="G63">
        <v>8</v>
      </c>
      <c r="H63">
        <v>0.59488842156002542</v>
      </c>
    </row>
    <row r="64" spans="1:8">
      <c r="A64">
        <v>2552.4193751682119</v>
      </c>
      <c r="B64">
        <v>8.4782931088761995</v>
      </c>
      <c r="C64">
        <v>3.3152608004490061E-2</v>
      </c>
      <c r="D64">
        <v>7.7989180882771805E-2</v>
      </c>
      <c r="E64">
        <v>29.30785522460938</v>
      </c>
      <c r="F64">
        <v>1</v>
      </c>
      <c r="G64">
        <v>12</v>
      </c>
      <c r="H64">
        <v>0.26397843830296991</v>
      </c>
    </row>
    <row r="65" spans="1:8">
      <c r="A65">
        <v>2595.5313283457581</v>
      </c>
      <c r="B65">
        <v>11.818970735023219</v>
      </c>
      <c r="C65">
        <v>-3.5650549909492138E-2</v>
      </c>
      <c r="D65">
        <v>3.7335018316904701E-2</v>
      </c>
      <c r="E65">
        <v>28.654601319630942</v>
      </c>
      <c r="F65">
        <v>1</v>
      </c>
      <c r="G65">
        <v>12</v>
      </c>
      <c r="H65">
        <v>0.53667225267258756</v>
      </c>
    </row>
    <row r="66" spans="1:8">
      <c r="A66">
        <v>2638.6042331013032</v>
      </c>
      <c r="B66">
        <v>12.07600525524146</v>
      </c>
      <c r="C66">
        <v>-5.8875875410819103E-4</v>
      </c>
      <c r="D66">
        <v>-0.29255501429239911</v>
      </c>
      <c r="E66">
        <v>28.852027904987331</v>
      </c>
      <c r="F66">
        <v>1</v>
      </c>
      <c r="G66">
        <v>12</v>
      </c>
      <c r="H66">
        <v>0.63804760877204147</v>
      </c>
    </row>
    <row r="67" spans="1:8">
      <c r="A67">
        <v>2681.611465917229</v>
      </c>
      <c r="B67">
        <v>12.299972838924329</v>
      </c>
      <c r="C67">
        <v>2.4840826482417479E-3</v>
      </c>
      <c r="D67">
        <v>0.12951850891113281</v>
      </c>
      <c r="E67">
        <v>28.514306221405661</v>
      </c>
      <c r="F67">
        <v>1</v>
      </c>
      <c r="G67">
        <v>12</v>
      </c>
      <c r="H67">
        <v>0.69373603118862026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"/>
  <sheetViews>
    <sheetView workbookViewId="0"/>
  </sheetViews>
  <sheetFormatPr baseColWidth="10" defaultColWidth="8.7109375" defaultRowHeight="18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200.6684462500647</v>
      </c>
      <c r="B2">
        <v>11.561298094007871</v>
      </c>
      <c r="C2">
        <v>6.9493536653504103E-3</v>
      </c>
      <c r="D2">
        <v>-4.3311276038487749</v>
      </c>
      <c r="E2">
        <v>22.00308605035146</v>
      </c>
      <c r="F2">
        <v>0</v>
      </c>
      <c r="G2">
        <v>4</v>
      </c>
      <c r="H2">
        <v>0.24999781449635819</v>
      </c>
    </row>
    <row r="3" spans="1:12">
      <c r="A3">
        <v>228.91159894943269</v>
      </c>
      <c r="B3">
        <v>13.65417114159701</v>
      </c>
      <c r="C3">
        <v>-1.899218267885092E-2</v>
      </c>
      <c r="D3">
        <v>-1.232401688893636</v>
      </c>
      <c r="E3">
        <v>16.898808787266411</v>
      </c>
      <c r="F3">
        <v>0</v>
      </c>
      <c r="G3">
        <v>4</v>
      </c>
      <c r="H3">
        <v>0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0"/>
  <sheetViews>
    <sheetView workbookViewId="0"/>
  </sheetViews>
  <sheetFormatPr baseColWidth="10" defaultColWidth="8.7109375" defaultRowHeight="18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201.53813594919251</v>
      </c>
      <c r="B2">
        <v>7.9959211767628302</v>
      </c>
      <c r="C2">
        <v>3.996554249135799E-3</v>
      </c>
      <c r="D2">
        <v>-1.6115544835726421</v>
      </c>
      <c r="E2">
        <v>23.479706646998729</v>
      </c>
      <c r="F2">
        <v>1</v>
      </c>
      <c r="G2">
        <v>8</v>
      </c>
      <c r="H2">
        <v>0.24773920431292559</v>
      </c>
    </row>
    <row r="3" spans="1:12">
      <c r="A3">
        <v>235.83492463476131</v>
      </c>
      <c r="B3">
        <v>8.1012049501366743</v>
      </c>
      <c r="C3">
        <v>-7.3148850085313893E-3</v>
      </c>
      <c r="D3">
        <v>-0.13702994585037229</v>
      </c>
      <c r="E3">
        <v>22.51438923080762</v>
      </c>
      <c r="F3">
        <v>1</v>
      </c>
      <c r="G3">
        <v>8</v>
      </c>
      <c r="H3">
        <v>0.29943954293910069</v>
      </c>
    </row>
    <row r="4" spans="1:12">
      <c r="A4">
        <v>270.03147818259532</v>
      </c>
      <c r="B4">
        <v>11.28544492900264</v>
      </c>
      <c r="C4">
        <v>1.043457349505042E-2</v>
      </c>
      <c r="D4">
        <v>4.0081392129262294</v>
      </c>
      <c r="E4">
        <v>25.451359232266739</v>
      </c>
      <c r="F4">
        <v>1</v>
      </c>
      <c r="G4">
        <v>12</v>
      </c>
      <c r="H4">
        <v>0.57005906576752707</v>
      </c>
    </row>
    <row r="5" spans="1:12">
      <c r="A5">
        <v>310.17551221308531</v>
      </c>
      <c r="B5">
        <v>11.928322962558189</v>
      </c>
      <c r="C5">
        <v>-2.06213556631879E-4</v>
      </c>
      <c r="D5">
        <v>-2.4050087730089822</v>
      </c>
      <c r="E5">
        <v>26.55631306568781</v>
      </c>
      <c r="F5">
        <v>1</v>
      </c>
      <c r="G5">
        <v>12</v>
      </c>
      <c r="H5">
        <v>0.68909392155124916</v>
      </c>
    </row>
    <row r="6" spans="1:12">
      <c r="A6">
        <v>347.80271088114552</v>
      </c>
      <c r="B6">
        <v>12.04982244444469</v>
      </c>
      <c r="C6">
        <v>-4.423765651519777E-3</v>
      </c>
      <c r="D6">
        <v>-0.4602592984835307</v>
      </c>
      <c r="E6">
        <v>24.113241306940711</v>
      </c>
      <c r="F6">
        <v>1</v>
      </c>
      <c r="G6">
        <v>12</v>
      </c>
      <c r="H6">
        <v>0.60640467542776444</v>
      </c>
    </row>
    <row r="7" spans="1:12">
      <c r="A7">
        <v>383.61036201325192</v>
      </c>
      <c r="B7">
        <v>11.952362267884689</v>
      </c>
      <c r="C7">
        <v>1.0442604174093759E-3</v>
      </c>
      <c r="D7">
        <v>-2.0892441670099888</v>
      </c>
      <c r="E7">
        <v>23.03579030632973</v>
      </c>
      <c r="F7">
        <v>1</v>
      </c>
      <c r="G7">
        <v>12</v>
      </c>
      <c r="H7">
        <v>0.3404572097364153</v>
      </c>
    </row>
    <row r="8" spans="1:12">
      <c r="A8">
        <v>416.20723953462522</v>
      </c>
      <c r="B8">
        <v>12.091489144646671</v>
      </c>
      <c r="C8">
        <v>5.2000550549750793E-4</v>
      </c>
      <c r="D8">
        <v>0.14162818590799969</v>
      </c>
      <c r="E8">
        <v>21.019132479031882</v>
      </c>
      <c r="F8">
        <v>1</v>
      </c>
      <c r="G8">
        <v>12</v>
      </c>
      <c r="H8">
        <v>0.47387771393437411</v>
      </c>
    </row>
    <row r="9" spans="1:12">
      <c r="A9">
        <v>447.79864170177609</v>
      </c>
      <c r="B9">
        <v>12.074584487584181</v>
      </c>
      <c r="C9">
        <v>2.4866617533099268E-3</v>
      </c>
      <c r="D9">
        <v>-1.2004618446032209</v>
      </c>
      <c r="E9">
        <v>20.760637750228241</v>
      </c>
      <c r="F9">
        <v>1</v>
      </c>
      <c r="G9">
        <v>12</v>
      </c>
      <c r="H9">
        <v>0.47197993286163309</v>
      </c>
    </row>
    <row r="10" spans="1:12">
      <c r="A10">
        <v>477.64104365007353</v>
      </c>
      <c r="B10">
        <v>12.061614610098511</v>
      </c>
      <c r="C10">
        <v>-1.076977351401004E-3</v>
      </c>
      <c r="D10">
        <v>-0.38783494631449378</v>
      </c>
      <c r="E10">
        <v>19.101813701788579</v>
      </c>
      <c r="F10">
        <v>1</v>
      </c>
      <c r="G10">
        <v>12</v>
      </c>
      <c r="H10">
        <v>0.72210554105190183</v>
      </c>
    </row>
    <row r="11" spans="1:12">
      <c r="A11">
        <v>506.1494047036565</v>
      </c>
      <c r="B11">
        <v>11.99847885587443</v>
      </c>
      <c r="C11">
        <v>-5.8202262102596456E-4</v>
      </c>
      <c r="D11">
        <v>0.46530508995056152</v>
      </c>
      <c r="E11">
        <v>19.21555149356524</v>
      </c>
      <c r="F11">
        <v>1</v>
      </c>
      <c r="G11">
        <v>12</v>
      </c>
      <c r="H11">
        <v>0.7374015236012017</v>
      </c>
    </row>
    <row r="12" spans="1:12">
      <c r="A12">
        <v>536.20184404308259</v>
      </c>
      <c r="B12">
        <v>12.062453515121019</v>
      </c>
      <c r="C12">
        <v>1.1039106485190239E-3</v>
      </c>
      <c r="D12">
        <v>2.1152689258257551</v>
      </c>
      <c r="E12">
        <v>21.60635521213214</v>
      </c>
      <c r="F12">
        <v>1</v>
      </c>
      <c r="G12">
        <v>12</v>
      </c>
      <c r="H12">
        <v>0.47881719408963758</v>
      </c>
    </row>
    <row r="13" spans="1:12">
      <c r="A13">
        <v>569.48552662467932</v>
      </c>
      <c r="B13">
        <v>11.90450125842222</v>
      </c>
      <c r="C13">
        <v>-9.1268249128156412E-3</v>
      </c>
      <c r="D13">
        <v>0.40925902128219599</v>
      </c>
      <c r="E13">
        <v>22.110188049077991</v>
      </c>
      <c r="F13">
        <v>1</v>
      </c>
      <c r="G13">
        <v>12</v>
      </c>
      <c r="H13">
        <v>0.43422899621528288</v>
      </c>
    </row>
    <row r="14" spans="1:12">
      <c r="A14">
        <v>602.79561640499378</v>
      </c>
      <c r="B14">
        <v>11.98228874322618</v>
      </c>
      <c r="C14">
        <v>9.4555933977426808E-3</v>
      </c>
      <c r="D14">
        <v>-1.3422218362490339</v>
      </c>
      <c r="E14">
        <v>22.158808849255241</v>
      </c>
      <c r="F14">
        <v>1</v>
      </c>
      <c r="G14">
        <v>12</v>
      </c>
      <c r="H14">
        <v>0.54330190045169058</v>
      </c>
    </row>
    <row r="15" spans="1:12">
      <c r="A15">
        <v>634.2405058727436</v>
      </c>
      <c r="B15">
        <v>12.00312700665331</v>
      </c>
      <c r="C15">
        <v>-1.441420127486418E-3</v>
      </c>
      <c r="D15">
        <v>-1.104497690995534</v>
      </c>
      <c r="E15">
        <v>19.59279614289602</v>
      </c>
      <c r="F15">
        <v>1</v>
      </c>
      <c r="G15">
        <v>12</v>
      </c>
      <c r="H15">
        <v>0.71530730244901419</v>
      </c>
    </row>
    <row r="16" spans="1:12">
      <c r="A16">
        <v>663.70577399806905</v>
      </c>
      <c r="B16">
        <v>11.961438160113319</v>
      </c>
      <c r="C16">
        <v>-2.4220867547782111E-4</v>
      </c>
      <c r="D16">
        <v>0.41920884450276691</v>
      </c>
      <c r="E16">
        <v>20.008399987220759</v>
      </c>
      <c r="F16">
        <v>1</v>
      </c>
      <c r="G16">
        <v>12</v>
      </c>
      <c r="H16">
        <v>0.70821287927616372</v>
      </c>
    </row>
    <row r="17" spans="1:8">
      <c r="A17">
        <v>694.93163383258104</v>
      </c>
      <c r="B17">
        <v>12.00200840044546</v>
      </c>
      <c r="C17">
        <v>5.6322111984893159E-4</v>
      </c>
      <c r="D17">
        <v>1.9308461745580039</v>
      </c>
      <c r="E17">
        <v>22.30191168983777</v>
      </c>
      <c r="F17">
        <v>1</v>
      </c>
      <c r="G17">
        <v>12</v>
      </c>
      <c r="H17">
        <v>0.62703592154668897</v>
      </c>
    </row>
    <row r="18" spans="1:8">
      <c r="A18">
        <v>729.03352952102728</v>
      </c>
      <c r="B18">
        <v>11.979650903916401</v>
      </c>
      <c r="C18">
        <v>-2.988844469330983E-3</v>
      </c>
      <c r="D18">
        <v>-0.34527826309204102</v>
      </c>
      <c r="E18">
        <v>22.476063336928689</v>
      </c>
      <c r="F18">
        <v>1</v>
      </c>
      <c r="G18">
        <v>12</v>
      </c>
      <c r="H18">
        <v>0.45012086744005558</v>
      </c>
    </row>
    <row r="19" spans="1:8">
      <c r="A19">
        <v>761.20239755094224</v>
      </c>
      <c r="B19">
        <v>11.93135244413604</v>
      </c>
      <c r="C19">
        <v>1.5879659760139871E-3</v>
      </c>
      <c r="D19">
        <v>-2.0007653832435608</v>
      </c>
      <c r="E19">
        <v>19.988260394334791</v>
      </c>
      <c r="F19">
        <v>1</v>
      </c>
      <c r="G19">
        <v>12</v>
      </c>
      <c r="H19">
        <v>0.72911935787178528</v>
      </c>
    </row>
    <row r="20" spans="1:8">
      <c r="A20">
        <v>790.80650387788614</v>
      </c>
      <c r="B20">
        <v>11.912478604190751</v>
      </c>
      <c r="C20">
        <v>7.9076909352587084E-4</v>
      </c>
      <c r="D20">
        <v>0.49861450990041101</v>
      </c>
      <c r="E20">
        <v>20.018249714374541</v>
      </c>
      <c r="F20">
        <v>1</v>
      </c>
      <c r="G20">
        <v>12</v>
      </c>
      <c r="H20">
        <v>0.72200253238528156</v>
      </c>
    </row>
    <row r="21" spans="1:8">
      <c r="A21">
        <v>821.31566392474667</v>
      </c>
      <c r="B21">
        <v>11.92297402109663</v>
      </c>
      <c r="C21">
        <v>7.7866752308498226E-4</v>
      </c>
      <c r="D21">
        <v>0.28646864493687951</v>
      </c>
      <c r="E21">
        <v>20.653380384047821</v>
      </c>
      <c r="F21">
        <v>1</v>
      </c>
      <c r="G21">
        <v>12</v>
      </c>
      <c r="H21">
        <v>0.68021566084629803</v>
      </c>
    </row>
    <row r="22" spans="1:8">
      <c r="A22">
        <v>852.387131015102</v>
      </c>
      <c r="B22">
        <v>12.029142819938031</v>
      </c>
      <c r="C22">
        <v>9.1307310211208309E-5</v>
      </c>
      <c r="D22">
        <v>-8.7936063607533768E-2</v>
      </c>
      <c r="E22">
        <v>20.684690358241401</v>
      </c>
      <c r="F22">
        <v>1</v>
      </c>
      <c r="G22">
        <v>12</v>
      </c>
      <c r="H22">
        <v>0.72231569728240197</v>
      </c>
    </row>
    <row r="23" spans="1:8">
      <c r="A23">
        <v>883.94178350441427</v>
      </c>
      <c r="B23">
        <v>12.25699208145871</v>
      </c>
      <c r="C23">
        <v>-7.780533315585777E-4</v>
      </c>
      <c r="D23">
        <v>0.28921103477478027</v>
      </c>
      <c r="E23">
        <v>21.38752321402232</v>
      </c>
      <c r="F23">
        <v>1</v>
      </c>
      <c r="G23">
        <v>12</v>
      </c>
      <c r="H23">
        <v>0.61833608383063221</v>
      </c>
    </row>
    <row r="24" spans="1:8">
      <c r="A24">
        <v>915.57146434367917</v>
      </c>
      <c r="B24">
        <v>12.284157283192039</v>
      </c>
      <c r="C24">
        <v>3.2848510794230749E-4</v>
      </c>
      <c r="D24">
        <v>-0.33465083440144849</v>
      </c>
      <c r="E24">
        <v>20.755775596698129</v>
      </c>
      <c r="F24">
        <v>1</v>
      </c>
      <c r="G24">
        <v>12</v>
      </c>
      <c r="H24">
        <v>0.6771328566792445</v>
      </c>
    </row>
    <row r="25" spans="1:8">
      <c r="A25">
        <v>946.44277756153883</v>
      </c>
      <c r="B25">
        <v>12.26848433316257</v>
      </c>
      <c r="C25">
        <v>-8.4880769605710785E-5</v>
      </c>
      <c r="D25">
        <v>-0.1617670655250549</v>
      </c>
      <c r="E25">
        <v>20.40980568528175</v>
      </c>
      <c r="F25">
        <v>1</v>
      </c>
      <c r="G25">
        <v>12</v>
      </c>
      <c r="H25">
        <v>0.67667251927505179</v>
      </c>
    </row>
    <row r="26" spans="1:8">
      <c r="A26">
        <v>977.00410823082029</v>
      </c>
      <c r="B26">
        <v>12.23138178330167</v>
      </c>
      <c r="C26">
        <v>-2.733139808910212E-4</v>
      </c>
      <c r="D26">
        <v>0.17006109158198041</v>
      </c>
      <c r="E26">
        <v>20.42180054783821</v>
      </c>
      <c r="F26">
        <v>1</v>
      </c>
      <c r="G26">
        <v>12</v>
      </c>
      <c r="H26">
        <v>0.67274212248816045</v>
      </c>
    </row>
    <row r="27" spans="1:8">
      <c r="A27">
        <v>1008.0080503308139</v>
      </c>
      <c r="B27">
        <v>12.15269718392916</v>
      </c>
      <c r="C27">
        <v>-1.4099565436828109E-4</v>
      </c>
      <c r="D27">
        <v>0.49946355819702148</v>
      </c>
      <c r="E27">
        <v>21.03652613957723</v>
      </c>
      <c r="F27">
        <v>1</v>
      </c>
      <c r="G27">
        <v>12</v>
      </c>
      <c r="H27">
        <v>0.70556636244671012</v>
      </c>
    </row>
    <row r="28" spans="1:8">
      <c r="A28">
        <v>1039.8812847314009</v>
      </c>
      <c r="B28">
        <v>12.04952644303153</v>
      </c>
      <c r="C28">
        <v>-3.3203243851428741E-3</v>
      </c>
      <c r="D28">
        <v>-0.40970432758331299</v>
      </c>
      <c r="E28">
        <v>21.228098688522969</v>
      </c>
      <c r="F28">
        <v>1</v>
      </c>
      <c r="G28">
        <v>12</v>
      </c>
      <c r="H28">
        <v>0.35466278851434829</v>
      </c>
    </row>
    <row r="29" spans="1:8">
      <c r="A29">
        <v>1071.458014637863</v>
      </c>
      <c r="B29">
        <v>11.94696383062537</v>
      </c>
      <c r="C29">
        <v>7.3896103958865809E-3</v>
      </c>
      <c r="D29">
        <v>2.1511551737785339</v>
      </c>
      <c r="E29">
        <v>21.611109888553621</v>
      </c>
      <c r="F29">
        <v>1</v>
      </c>
      <c r="G29">
        <v>12</v>
      </c>
      <c r="H29">
        <v>0.60080417745098069</v>
      </c>
    </row>
    <row r="30" spans="1:8">
      <c r="A30">
        <v>1104.7753843112509</v>
      </c>
      <c r="B30">
        <v>11.65334031939655</v>
      </c>
      <c r="C30">
        <v>-4.002628753134692E-3</v>
      </c>
      <c r="D30">
        <v>-2.4218640923500061</v>
      </c>
      <c r="E30">
        <v>21.865779362122218</v>
      </c>
      <c r="F30">
        <v>1</v>
      </c>
      <c r="G30">
        <v>12</v>
      </c>
      <c r="H30">
        <v>0.41421962464041329</v>
      </c>
    </row>
    <row r="31" spans="1:8">
      <c r="A31">
        <v>1136.055324476687</v>
      </c>
      <c r="B31">
        <v>11.593837246821369</v>
      </c>
      <c r="C31">
        <v>4.6924295034761658E-3</v>
      </c>
      <c r="D31">
        <v>1.163903474807739</v>
      </c>
      <c r="E31">
        <v>20.450273195902511</v>
      </c>
      <c r="F31">
        <v>1</v>
      </c>
      <c r="G31">
        <v>12</v>
      </c>
      <c r="H31">
        <v>0.7085344841207224</v>
      </c>
    </row>
    <row r="32" spans="1:8">
      <c r="A32">
        <v>1169.910065325503</v>
      </c>
      <c r="B32">
        <v>11.99259975068431</v>
      </c>
      <c r="C32">
        <v>-4.0635847654163322E-3</v>
      </c>
      <c r="D32">
        <v>4.9230548143386841</v>
      </c>
      <c r="E32">
        <v>26.060470247268679</v>
      </c>
      <c r="F32">
        <v>1</v>
      </c>
      <c r="G32">
        <v>12</v>
      </c>
      <c r="H32">
        <v>0.83239394221013085</v>
      </c>
    </row>
    <row r="33" spans="1:8">
      <c r="A33">
        <v>1211.5237472399849</v>
      </c>
      <c r="B33">
        <v>8.863073908386248</v>
      </c>
      <c r="C33">
        <v>1.1412964367967049E-3</v>
      </c>
      <c r="D33">
        <v>0.16678579648335781</v>
      </c>
      <c r="E33">
        <v>28.933912525574371</v>
      </c>
      <c r="F33">
        <v>1</v>
      </c>
      <c r="G33">
        <v>8</v>
      </c>
      <c r="H33">
        <v>0.92009622846712869</v>
      </c>
    </row>
    <row r="34" spans="1:8">
      <c r="A34">
        <v>1255.155415687339</v>
      </c>
      <c r="B34">
        <v>7.9533542016028624</v>
      </c>
      <c r="C34">
        <v>3.0425288034799419E-3</v>
      </c>
      <c r="D34">
        <v>-0.51892393827438354</v>
      </c>
      <c r="E34">
        <v>29.251693258682891</v>
      </c>
      <c r="F34">
        <v>1</v>
      </c>
      <c r="G34">
        <v>8</v>
      </c>
      <c r="H34">
        <v>0.81827919296228468</v>
      </c>
    </row>
    <row r="35" spans="1:8">
      <c r="A35">
        <v>1298.954174501165</v>
      </c>
      <c r="B35">
        <v>6.7764383932554368</v>
      </c>
      <c r="C35">
        <v>-1.7616448587413468E-2</v>
      </c>
      <c r="D35">
        <v>0.52110352118810022</v>
      </c>
      <c r="E35">
        <v>29.310402148962019</v>
      </c>
      <c r="F35">
        <v>2</v>
      </c>
      <c r="G35">
        <v>8</v>
      </c>
      <c r="H35">
        <v>0.32133000326054201</v>
      </c>
    </row>
    <row r="36" spans="1:8">
      <c r="A36">
        <v>1342.761491775753</v>
      </c>
      <c r="B36">
        <v>6.5056742752702874</v>
      </c>
      <c r="C36">
        <v>1.105511790900654E-2</v>
      </c>
      <c r="D36">
        <v>0.61271540323893225</v>
      </c>
      <c r="E36">
        <v>29.48561320702235</v>
      </c>
      <c r="F36">
        <v>1</v>
      </c>
      <c r="G36">
        <v>8</v>
      </c>
      <c r="H36">
        <v>0.3881708404277997</v>
      </c>
    </row>
    <row r="37" spans="1:8">
      <c r="A37">
        <v>1386.783680097117</v>
      </c>
      <c r="B37">
        <v>8.0200296773557849</v>
      </c>
      <c r="C37">
        <v>1.4430273868161699E-2</v>
      </c>
      <c r="D37">
        <v>-1.8348805705706279</v>
      </c>
      <c r="E37">
        <v>28.67574159502983</v>
      </c>
      <c r="F37">
        <v>1</v>
      </c>
      <c r="G37">
        <v>8</v>
      </c>
      <c r="H37">
        <v>0.28203829303361933</v>
      </c>
    </row>
    <row r="38" spans="1:8">
      <c r="A38">
        <v>1429.417889022134</v>
      </c>
      <c r="B38">
        <v>8.0999843876064297</v>
      </c>
      <c r="C38">
        <v>2.606954159811491E-2</v>
      </c>
      <c r="D38">
        <v>2.1135616898536682</v>
      </c>
      <c r="E38">
        <v>29.07930618524551</v>
      </c>
      <c r="F38">
        <v>2</v>
      </c>
      <c r="G38">
        <v>12</v>
      </c>
      <c r="H38">
        <v>0.40267810723781611</v>
      </c>
    </row>
    <row r="39" spans="1:8">
      <c r="A39">
        <v>1472.851546040009</v>
      </c>
      <c r="B39">
        <v>7.0124017877731104</v>
      </c>
      <c r="C39">
        <v>4.5985331013426948E-3</v>
      </c>
      <c r="D39">
        <v>-1.6634104053179419</v>
      </c>
      <c r="E39">
        <v>29.383721935749051</v>
      </c>
      <c r="F39">
        <v>2</v>
      </c>
      <c r="G39">
        <v>12</v>
      </c>
      <c r="H39">
        <v>0.42763451784849171</v>
      </c>
    </row>
    <row r="40" spans="1:8">
      <c r="A40">
        <v>1515.51635905445</v>
      </c>
      <c r="B40">
        <v>10.6093537502669</v>
      </c>
      <c r="C40">
        <v>-4.4807814753567397E-2</v>
      </c>
      <c r="D40">
        <v>1.9981184403101599</v>
      </c>
      <c r="E40">
        <v>31.04640327095985</v>
      </c>
      <c r="F40">
        <v>1</v>
      </c>
      <c r="G40">
        <v>12</v>
      </c>
      <c r="H40">
        <v>0.22825750487466889</v>
      </c>
    </row>
    <row r="41" spans="1:8">
      <c r="A41">
        <v>1561.5077829330851</v>
      </c>
      <c r="B41">
        <v>11.85093667647423</v>
      </c>
      <c r="C41">
        <v>1.2485485085731281E-2</v>
      </c>
      <c r="D41">
        <v>-1.382614513238271</v>
      </c>
      <c r="E41">
        <v>29.993229814370469</v>
      </c>
      <c r="F41">
        <v>1</v>
      </c>
      <c r="G41">
        <v>12</v>
      </c>
      <c r="H41">
        <v>0.73335423921177911</v>
      </c>
    </row>
    <row r="42" spans="1:8">
      <c r="A42">
        <v>1605.84522309608</v>
      </c>
      <c r="B42">
        <v>11.679720048313349</v>
      </c>
      <c r="C42">
        <v>-2.58354834439295E-2</v>
      </c>
      <c r="D42">
        <v>-0.1600480874379476</v>
      </c>
      <c r="E42">
        <v>29.24242678682009</v>
      </c>
      <c r="F42">
        <v>1</v>
      </c>
      <c r="G42">
        <v>12</v>
      </c>
      <c r="H42">
        <v>0.31332549711277857</v>
      </c>
    </row>
    <row r="43" spans="1:8">
      <c r="A43">
        <v>1649.2097736183221</v>
      </c>
      <c r="B43">
        <v>8.3356641343627977</v>
      </c>
      <c r="C43">
        <v>2.8571669243336539E-2</v>
      </c>
      <c r="D43">
        <v>8.1142783164978027E-3</v>
      </c>
      <c r="E43">
        <v>29.203056178490321</v>
      </c>
      <c r="F43">
        <v>1</v>
      </c>
      <c r="G43">
        <v>8</v>
      </c>
      <c r="H43">
        <v>0.88515311435897992</v>
      </c>
    </row>
    <row r="44" spans="1:8">
      <c r="A44">
        <v>1693.488125030985</v>
      </c>
      <c r="B44">
        <v>9.9058342810275306</v>
      </c>
      <c r="C44">
        <v>6.2770111843111652E-3</v>
      </c>
      <c r="D44">
        <v>2.37049259742101</v>
      </c>
      <c r="E44">
        <v>31.009673303365709</v>
      </c>
      <c r="F44">
        <v>1</v>
      </c>
      <c r="G44">
        <v>12</v>
      </c>
      <c r="H44">
        <v>0.1762963977546903</v>
      </c>
    </row>
    <row r="45" spans="1:8">
      <c r="A45">
        <v>1740.6843941683139</v>
      </c>
      <c r="B45">
        <v>11.85617304565246</v>
      </c>
      <c r="C45">
        <v>-8.7847389579625238E-3</v>
      </c>
      <c r="D45">
        <v>-2.1922758221626282</v>
      </c>
      <c r="E45">
        <v>31.100857756535209</v>
      </c>
      <c r="F45">
        <v>1</v>
      </c>
      <c r="G45">
        <v>12</v>
      </c>
      <c r="H45">
        <v>0.82649244304970559</v>
      </c>
    </row>
    <row r="46" spans="1:8">
      <c r="A46">
        <v>1785.2659484298929</v>
      </c>
      <c r="B46">
        <v>11.767289243260731</v>
      </c>
      <c r="C46">
        <v>5.969780598581202E-3</v>
      </c>
      <c r="D46">
        <v>-0.28262503941853839</v>
      </c>
      <c r="E46">
        <v>28.800485231479009</v>
      </c>
      <c r="F46">
        <v>1</v>
      </c>
      <c r="G46">
        <v>12</v>
      </c>
      <c r="H46">
        <v>0.41421497556569881</v>
      </c>
    </row>
    <row r="47" spans="1:8">
      <c r="A47">
        <v>1828.223707070116</v>
      </c>
      <c r="B47">
        <v>11.84653301991567</v>
      </c>
      <c r="C47">
        <v>-1.3772079014294581E-2</v>
      </c>
      <c r="D47">
        <v>0.1728590130805969</v>
      </c>
      <c r="E47">
        <v>28.83845668037732</v>
      </c>
      <c r="F47">
        <v>1</v>
      </c>
      <c r="G47">
        <v>12</v>
      </c>
      <c r="H47">
        <v>0.35173827564890708</v>
      </c>
    </row>
    <row r="48" spans="1:8">
      <c r="A48">
        <v>1871.026661002843</v>
      </c>
      <c r="B48">
        <v>9.9687787678122159</v>
      </c>
      <c r="C48">
        <v>-2.8137554428064371E-2</v>
      </c>
      <c r="D48">
        <v>0.18648533026377359</v>
      </c>
      <c r="E48">
        <v>28.460589891672139</v>
      </c>
      <c r="F48">
        <v>1</v>
      </c>
      <c r="G48">
        <v>12</v>
      </c>
      <c r="H48">
        <v>0.73111174314914917</v>
      </c>
    </row>
    <row r="49" spans="1:8">
      <c r="A49">
        <v>1912.484144761642</v>
      </c>
      <c r="B49">
        <v>6.6532904288191217</v>
      </c>
      <c r="C49">
        <v>6.2664115118893984E-2</v>
      </c>
      <c r="D49">
        <v>-3.3949467142423</v>
      </c>
      <c r="E49">
        <v>26.9442989051342</v>
      </c>
      <c r="F49">
        <v>2</v>
      </c>
      <c r="G49">
        <v>12</v>
      </c>
      <c r="H49">
        <v>0.48516723734718398</v>
      </c>
    </row>
    <row r="50" spans="1:8">
      <c r="A50">
        <v>1951.2022625981481</v>
      </c>
      <c r="B50">
        <v>6.4020248594259579</v>
      </c>
      <c r="C50">
        <v>-4.783157201643258E-2</v>
      </c>
      <c r="D50">
        <v>2.461752712726593</v>
      </c>
      <c r="E50">
        <v>26.568704771995549</v>
      </c>
      <c r="F50">
        <v>2</v>
      </c>
      <c r="G50">
        <v>12</v>
      </c>
      <c r="H50">
        <v>0.65996718072256921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Trialaction</vt:lpstr>
      <vt:lpstr>Trialaction1</vt:lpstr>
      <vt:lpstr>Trialaction2</vt:lpstr>
      <vt:lpstr>Trialaction3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2022-10-17T01:43:05Z</dcterms:created>
  <dcterms:modified xsi:type="dcterms:W3CDTF">2022-12-08T00:51:14Z</dcterms:modified>
</cp:coreProperties>
</file>