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airlines\"/>
    </mc:Choice>
  </mc:AlternateContent>
  <xr:revisionPtr revIDLastSave="0" documentId="13_ncr:1_{72316F59-6B24-4C89-BE08-BC10D62F83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<sst xmlns="http://schemas.openxmlformats.org/spreadsheetml/2006/main" count="152" uniqueCount="30">
  <si>
    <t>dataset</t>
    <phoneticPr fontId="1" type="noConversion"/>
  </si>
  <si>
    <t>baseline</t>
    <phoneticPr fontId="1" type="noConversion"/>
  </si>
  <si>
    <t>legroom</t>
    <phoneticPr fontId="1" type="noConversion"/>
  </si>
  <si>
    <t>seat comfort</t>
    <phoneticPr fontId="1" type="noConversion"/>
  </si>
  <si>
    <t>inflight entertainment</t>
    <phoneticPr fontId="1" type="noConversion"/>
  </si>
  <si>
    <t>customer service</t>
    <phoneticPr fontId="1" type="noConversion"/>
  </si>
  <si>
    <t>value money</t>
    <phoneticPr fontId="1" type="noConversion"/>
  </si>
  <si>
    <t>cleanliness</t>
    <phoneticPr fontId="1" type="noConversion"/>
  </si>
  <si>
    <t>checkin</t>
    <phoneticPr fontId="1" type="noConversion"/>
  </si>
  <si>
    <t>food beverage</t>
    <phoneticPr fontId="1" type="noConversion"/>
  </si>
  <si>
    <t>AirChina</t>
    <phoneticPr fontId="1" type="noConversion"/>
  </si>
  <si>
    <t>dt</t>
  </si>
  <si>
    <t>precision</t>
    <phoneticPr fontId="1" type="noConversion"/>
  </si>
  <si>
    <t>recall</t>
    <phoneticPr fontId="1" type="noConversion"/>
  </si>
  <si>
    <t>f1</t>
    <phoneticPr fontId="1" type="noConversion"/>
  </si>
  <si>
    <t>knn</t>
  </si>
  <si>
    <t>rf</t>
  </si>
  <si>
    <t>ChinaEasternAirlines</t>
    <phoneticPr fontId="1" type="noConversion"/>
  </si>
  <si>
    <t>AmericanAirlines</t>
    <phoneticPr fontId="1" type="noConversion"/>
  </si>
  <si>
    <t>DeltaAirlines</t>
    <phoneticPr fontId="1" type="noConversion"/>
  </si>
  <si>
    <t>AirFrance</t>
    <phoneticPr fontId="1" type="noConversion"/>
  </si>
  <si>
    <t>Lufthansa</t>
    <phoneticPr fontId="1" type="noConversion"/>
  </si>
  <si>
    <t>bert</t>
    <phoneticPr fontId="1" type="noConversion"/>
  </si>
  <si>
    <t>adaboost</t>
    <phoneticPr fontId="1" type="noConversion"/>
  </si>
  <si>
    <t>cabin staff service</t>
    <phoneticPr fontId="1" type="noConversion"/>
  </si>
  <si>
    <t>gound service</t>
    <phoneticPr fontId="1" type="noConversion"/>
  </si>
  <si>
    <t>wifi connectivity</t>
    <phoneticPr fontId="1" type="noConversion"/>
  </si>
  <si>
    <t>rf</t>
    <phoneticPr fontId="1" type="noConversion"/>
  </si>
  <si>
    <t>livebert</t>
    <phoneticPr fontId="1" type="noConversion"/>
  </si>
  <si>
    <t>textcnn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</si>
</sst>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Tripadvisor-F1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526744760797292E-2"/>
          <c:y val="0.16265936285327517"/>
          <c:w val="0.96447325523920269"/>
          <c:h val="0.71048454142237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legroom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Sheet1!$E$3:$E$41</c:f>
              <c:numCache>
                <c:formatCode>General</c:formatCode>
                <c:ptCount val="39"/>
                <c:pt idx="0">
                  <c:v>0.43479043409759299</c:v>
                </c:pt>
                <c:pt idx="1">
                  <c:v>0.41229024943310599</c:v>
                </c:pt>
                <c:pt idx="2">
                  <c:v>0.45625319040326601</c:v>
                </c:pt>
                <c:pt idx="3">
                  <c:v>0.43479043409759299</c:v>
                </c:pt>
                <c:pt idx="4">
                  <c:v>0.45600000000000002</c:v>
                </c:pt>
                <c:pt idx="5">
                  <c:v>0.49309999999999998</c:v>
                </c:pt>
                <c:pt idx="7">
                  <c:v>0.39119015745521701</c:v>
                </c:pt>
                <c:pt idx="8">
                  <c:v>0.41627733968159503</c:v>
                </c:pt>
                <c:pt idx="9">
                  <c:v>0.43799065420560701</c:v>
                </c:pt>
                <c:pt idx="10">
                  <c:v>0.39119015745521701</c:v>
                </c:pt>
                <c:pt idx="11">
                  <c:v>0.4546</c:v>
                </c:pt>
                <c:pt idx="12">
                  <c:v>0.48199999999999998</c:v>
                </c:pt>
                <c:pt idx="13">
                  <c:v>0.4496</c:v>
                </c:pt>
                <c:pt idx="14">
                  <c:v>0.38326816262372698</c:v>
                </c:pt>
                <c:pt idx="15">
                  <c:v>0.43382289622227399</c:v>
                </c:pt>
                <c:pt idx="16">
                  <c:v>0.44039648507284201</c:v>
                </c:pt>
                <c:pt idx="17">
                  <c:v>0.38326816262372698</c:v>
                </c:pt>
                <c:pt idx="18">
                  <c:v>0.47210000000000002</c:v>
                </c:pt>
                <c:pt idx="19">
                  <c:v>0.52459999999999996</c:v>
                </c:pt>
                <c:pt idx="21">
                  <c:v>0.37319001596460799</c:v>
                </c:pt>
                <c:pt idx="22">
                  <c:v>0.38425554678559698</c:v>
                </c:pt>
                <c:pt idx="23">
                  <c:v>0.40110852724885898</c:v>
                </c:pt>
                <c:pt idx="24">
                  <c:v>0.37319001596460799</c:v>
                </c:pt>
                <c:pt idx="25">
                  <c:v>0.50449999999999995</c:v>
                </c:pt>
                <c:pt idx="26">
                  <c:v>0.36885244385541499</c:v>
                </c:pt>
                <c:pt idx="27">
                  <c:v>0.39262785886536899</c:v>
                </c:pt>
                <c:pt idx="28">
                  <c:v>0.44481339034741901</c:v>
                </c:pt>
                <c:pt idx="29">
                  <c:v>0.36885244385541499</c:v>
                </c:pt>
                <c:pt idx="30">
                  <c:v>0.46710000000000002</c:v>
                </c:pt>
                <c:pt idx="31">
                  <c:v>0.50970000000000004</c:v>
                </c:pt>
                <c:pt idx="32">
                  <c:v>0.50339999999999996</c:v>
                </c:pt>
                <c:pt idx="33">
                  <c:v>0.41289395089951197</c:v>
                </c:pt>
                <c:pt idx="34">
                  <c:v>0.41550058524904898</c:v>
                </c:pt>
                <c:pt idx="35">
                  <c:v>0.42082778700089202</c:v>
                </c:pt>
                <c:pt idx="36">
                  <c:v>0.41289395089951197</c:v>
                </c:pt>
                <c:pt idx="37">
                  <c:v>0.47289999999999999</c:v>
                </c:pt>
                <c:pt idx="38">
                  <c:v>0.52639999999999998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4-47EA-BCCC-C402AD58B63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seat comfort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Sheet1!$H$3:$H$41</c:f>
              <c:numCache>
                <c:formatCode>General</c:formatCode>
                <c:ptCount val="39"/>
                <c:pt idx="0">
                  <c:v>0.37708882935013499</c:v>
                </c:pt>
                <c:pt idx="1">
                  <c:v>0.42810497200296799</c:v>
                </c:pt>
                <c:pt idx="2">
                  <c:v>0.46293777626657601</c:v>
                </c:pt>
                <c:pt idx="3">
                  <c:v>0.37708882935013499</c:v>
                </c:pt>
                <c:pt idx="4">
                  <c:v>0.44290000000000002</c:v>
                </c:pt>
                <c:pt idx="5">
                  <c:v>0.51580000000000004</c:v>
                </c:pt>
                <c:pt idx="7">
                  <c:v>0.39827869236902502</c:v>
                </c:pt>
                <c:pt idx="8">
                  <c:v>0.40946840925688099</c:v>
                </c:pt>
                <c:pt idx="9">
                  <c:v>0.42915364816892798</c:v>
                </c:pt>
                <c:pt idx="10">
                  <c:v>0.39827869236902502</c:v>
                </c:pt>
                <c:pt idx="11">
                  <c:v>0.4546</c:v>
                </c:pt>
                <c:pt idx="12">
                  <c:v>0.48199999999999998</c:v>
                </c:pt>
                <c:pt idx="13">
                  <c:v>0.45889999999999997</c:v>
                </c:pt>
                <c:pt idx="14">
                  <c:v>0.40105088737806599</c:v>
                </c:pt>
                <c:pt idx="15">
                  <c:v>0.44216912852904799</c:v>
                </c:pt>
                <c:pt idx="16">
                  <c:v>0.44577966335630398</c:v>
                </c:pt>
                <c:pt idx="17">
                  <c:v>0.40105088737806599</c:v>
                </c:pt>
                <c:pt idx="18">
                  <c:v>0.47620000000000001</c:v>
                </c:pt>
                <c:pt idx="19">
                  <c:v>0.5423</c:v>
                </c:pt>
                <c:pt idx="21">
                  <c:v>0.38819412537937498</c:v>
                </c:pt>
                <c:pt idx="22">
                  <c:v>0.39615217446747902</c:v>
                </c:pt>
                <c:pt idx="23">
                  <c:v>0.41382421695222099</c:v>
                </c:pt>
                <c:pt idx="24">
                  <c:v>0.38819412537937498</c:v>
                </c:pt>
                <c:pt idx="25">
                  <c:v>0.50449999999999995</c:v>
                </c:pt>
                <c:pt idx="26">
                  <c:v>0.41439796606012802</c:v>
                </c:pt>
                <c:pt idx="27">
                  <c:v>0.418406558410086</c:v>
                </c:pt>
                <c:pt idx="28">
                  <c:v>0.44823465915757299</c:v>
                </c:pt>
                <c:pt idx="29">
                  <c:v>0.41439796606012802</c:v>
                </c:pt>
                <c:pt idx="30">
                  <c:v>0.48830000000000001</c:v>
                </c:pt>
                <c:pt idx="31">
                  <c:v>0.53520000000000001</c:v>
                </c:pt>
                <c:pt idx="32">
                  <c:v>0.52729999999999999</c:v>
                </c:pt>
                <c:pt idx="33">
                  <c:v>0.42651844430055902</c:v>
                </c:pt>
                <c:pt idx="34">
                  <c:v>0.42846203800183902</c:v>
                </c:pt>
                <c:pt idx="35">
                  <c:v>0.441057434522581</c:v>
                </c:pt>
                <c:pt idx="36">
                  <c:v>0.42651844430055902</c:v>
                </c:pt>
                <c:pt idx="37">
                  <c:v>0.50080000000000002</c:v>
                </c:pt>
                <c:pt idx="38">
                  <c:v>0.53459999999999996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4-47EA-BCCC-C402AD58B63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inflight entertainment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Sheet1!$K$3:$K$41</c:f>
              <c:numCache>
                <c:formatCode>General</c:formatCode>
                <c:ptCount val="39"/>
                <c:pt idx="0">
                  <c:v>0.34791894040448901</c:v>
                </c:pt>
                <c:pt idx="1">
                  <c:v>0.379042516031661</c:v>
                </c:pt>
                <c:pt idx="2">
                  <c:v>0.356635480469363</c:v>
                </c:pt>
                <c:pt idx="3">
                  <c:v>0.34791894040448901</c:v>
                </c:pt>
                <c:pt idx="4">
                  <c:v>0.41410000000000002</c:v>
                </c:pt>
                <c:pt idx="5">
                  <c:v>0.4798</c:v>
                </c:pt>
                <c:pt idx="7">
                  <c:v>0.36280522532568299</c:v>
                </c:pt>
                <c:pt idx="8">
                  <c:v>0.33660274057828998</c:v>
                </c:pt>
                <c:pt idx="9">
                  <c:v>0.33376943954001298</c:v>
                </c:pt>
                <c:pt idx="10">
                  <c:v>0.36280522532568299</c:v>
                </c:pt>
                <c:pt idx="11">
                  <c:v>0.4143</c:v>
                </c:pt>
                <c:pt idx="12">
                  <c:v>0.48859999999999998</c:v>
                </c:pt>
                <c:pt idx="13">
                  <c:v>0.46920000000000001</c:v>
                </c:pt>
                <c:pt idx="14">
                  <c:v>0.38593394763517302</c:v>
                </c:pt>
                <c:pt idx="15">
                  <c:v>0.41430944942924902</c:v>
                </c:pt>
                <c:pt idx="16">
                  <c:v>0.42121633087375299</c:v>
                </c:pt>
                <c:pt idx="17">
                  <c:v>0.38593394763517302</c:v>
                </c:pt>
                <c:pt idx="18">
                  <c:v>0.4642</c:v>
                </c:pt>
                <c:pt idx="19">
                  <c:v>0.51080000000000003</c:v>
                </c:pt>
                <c:pt idx="21">
                  <c:v>0.36310172413068698</c:v>
                </c:pt>
                <c:pt idx="22">
                  <c:v>0.37357324909269801</c:v>
                </c:pt>
                <c:pt idx="23">
                  <c:v>0.35246534817614</c:v>
                </c:pt>
                <c:pt idx="24">
                  <c:v>0.36310172413068698</c:v>
                </c:pt>
                <c:pt idx="25">
                  <c:v>0.4743</c:v>
                </c:pt>
                <c:pt idx="26">
                  <c:v>0.39066335527038798</c:v>
                </c:pt>
                <c:pt idx="27">
                  <c:v>0.40592537756467201</c:v>
                </c:pt>
                <c:pt idx="28">
                  <c:v>0.43543789422610302</c:v>
                </c:pt>
                <c:pt idx="29">
                  <c:v>0.39066335527038798</c:v>
                </c:pt>
                <c:pt idx="30">
                  <c:v>0.45600000000000002</c:v>
                </c:pt>
                <c:pt idx="31">
                  <c:v>0.50829999999999997</c:v>
                </c:pt>
                <c:pt idx="32">
                  <c:v>0.52839999999999998</c:v>
                </c:pt>
                <c:pt idx="33">
                  <c:v>0.401800590595283</c:v>
                </c:pt>
                <c:pt idx="34">
                  <c:v>0.40204949749802299</c:v>
                </c:pt>
                <c:pt idx="35">
                  <c:v>0.43146798840508499</c:v>
                </c:pt>
                <c:pt idx="36">
                  <c:v>0.401800590595283</c:v>
                </c:pt>
                <c:pt idx="37">
                  <c:v>0.46899999999999997</c:v>
                </c:pt>
                <c:pt idx="38">
                  <c:v>0.53180000000000005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4-47EA-BCCC-C402AD58B639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customer service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Sheet1!$N$3:$N$41</c:f>
              <c:numCache>
                <c:formatCode>General</c:formatCode>
                <c:ptCount val="39"/>
                <c:pt idx="0">
                  <c:v>0.45333861684472299</c:v>
                </c:pt>
                <c:pt idx="1">
                  <c:v>0.44400268163828399</c:v>
                </c:pt>
                <c:pt idx="2">
                  <c:v>0.46788853768615002</c:v>
                </c:pt>
                <c:pt idx="3">
                  <c:v>0.45333861684472299</c:v>
                </c:pt>
                <c:pt idx="4">
                  <c:v>0.4854</c:v>
                </c:pt>
                <c:pt idx="5">
                  <c:v>0.5524</c:v>
                </c:pt>
                <c:pt idx="7">
                  <c:v>0.38671112832099602</c:v>
                </c:pt>
                <c:pt idx="8">
                  <c:v>0.42614269788182801</c:v>
                </c:pt>
                <c:pt idx="9">
                  <c:v>0.467762023677744</c:v>
                </c:pt>
                <c:pt idx="10">
                  <c:v>0.38671112832099602</c:v>
                </c:pt>
                <c:pt idx="11">
                  <c:v>0.4773</c:v>
                </c:pt>
                <c:pt idx="12">
                  <c:v>0.5464</c:v>
                </c:pt>
                <c:pt idx="13">
                  <c:v>0.53879999999999995</c:v>
                </c:pt>
                <c:pt idx="14">
                  <c:v>0.42535868138951599</c:v>
                </c:pt>
                <c:pt idx="15">
                  <c:v>0.47131524835410099</c:v>
                </c:pt>
                <c:pt idx="16">
                  <c:v>0.48715343535345301</c:v>
                </c:pt>
                <c:pt idx="17">
                  <c:v>0.42535868138951599</c:v>
                </c:pt>
                <c:pt idx="18">
                  <c:v>0.53510000000000002</c:v>
                </c:pt>
                <c:pt idx="19">
                  <c:v>0.55889999999999995</c:v>
                </c:pt>
                <c:pt idx="21">
                  <c:v>0.41468964777780798</c:v>
                </c:pt>
                <c:pt idx="22">
                  <c:v>0.428381781633349</c:v>
                </c:pt>
                <c:pt idx="23">
                  <c:v>0.43289935054272</c:v>
                </c:pt>
                <c:pt idx="24">
                  <c:v>0.41468964777780798</c:v>
                </c:pt>
                <c:pt idx="25">
                  <c:v>0.55679999999999996</c:v>
                </c:pt>
                <c:pt idx="26">
                  <c:v>0.45341442470572901</c:v>
                </c:pt>
                <c:pt idx="27">
                  <c:v>0.46564912775661799</c:v>
                </c:pt>
                <c:pt idx="28">
                  <c:v>0.49301882462090402</c:v>
                </c:pt>
                <c:pt idx="29">
                  <c:v>0.45341442470572901</c:v>
                </c:pt>
                <c:pt idx="30">
                  <c:v>0.54310000000000003</c:v>
                </c:pt>
                <c:pt idx="31">
                  <c:v>0.56289999999999996</c:v>
                </c:pt>
                <c:pt idx="32">
                  <c:v>0.57420000000000004</c:v>
                </c:pt>
                <c:pt idx="33">
                  <c:v>0.43045459976952</c:v>
                </c:pt>
                <c:pt idx="34">
                  <c:v>0.46923028124855098</c:v>
                </c:pt>
                <c:pt idx="35">
                  <c:v>0.48692083900682298</c:v>
                </c:pt>
                <c:pt idx="36">
                  <c:v>0.43045459976952</c:v>
                </c:pt>
                <c:pt idx="37">
                  <c:v>0.54910000000000003</c:v>
                </c:pt>
                <c:pt idx="38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4-47EA-BCCC-C402AD58B639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value money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Sheet1!$Q$3:$Q$41</c:f>
              <c:numCache>
                <c:formatCode>General</c:formatCode>
                <c:ptCount val="39"/>
                <c:pt idx="0">
                  <c:v>0.39375469189405399</c:v>
                </c:pt>
                <c:pt idx="1">
                  <c:v>0.421282284517213</c:v>
                </c:pt>
                <c:pt idx="2">
                  <c:v>0.46359892152965299</c:v>
                </c:pt>
                <c:pt idx="3">
                  <c:v>0.39375469189405399</c:v>
                </c:pt>
                <c:pt idx="4">
                  <c:v>0.47210000000000002</c:v>
                </c:pt>
                <c:pt idx="5">
                  <c:v>0.53310000000000002</c:v>
                </c:pt>
                <c:pt idx="7">
                  <c:v>0.38123279320772402</c:v>
                </c:pt>
                <c:pt idx="8">
                  <c:v>0.39376856398132898</c:v>
                </c:pt>
                <c:pt idx="9">
                  <c:v>0.44069585416350998</c:v>
                </c:pt>
                <c:pt idx="10">
                  <c:v>0.38123279320772402</c:v>
                </c:pt>
                <c:pt idx="11">
                  <c:v>0.46300000000000002</c:v>
                </c:pt>
                <c:pt idx="12">
                  <c:v>0.53</c:v>
                </c:pt>
                <c:pt idx="13">
                  <c:v>0.51280000000000003</c:v>
                </c:pt>
                <c:pt idx="14">
                  <c:v>0.402914463717089</c:v>
                </c:pt>
                <c:pt idx="15">
                  <c:v>0.45116417760598199</c:v>
                </c:pt>
                <c:pt idx="16">
                  <c:v>0.47348370628606601</c:v>
                </c:pt>
                <c:pt idx="17">
                  <c:v>0.402914463717089</c:v>
                </c:pt>
                <c:pt idx="18">
                  <c:v>0.50129999999999997</c:v>
                </c:pt>
                <c:pt idx="19">
                  <c:v>0.53059999999999996</c:v>
                </c:pt>
                <c:pt idx="21">
                  <c:v>0.38379535386491198</c:v>
                </c:pt>
                <c:pt idx="22">
                  <c:v>0.41136289132949999</c:v>
                </c:pt>
                <c:pt idx="23">
                  <c:v>0.431680495635685</c:v>
                </c:pt>
                <c:pt idx="24">
                  <c:v>0.38379535386491198</c:v>
                </c:pt>
                <c:pt idx="25">
                  <c:v>0.51259999999999994</c:v>
                </c:pt>
                <c:pt idx="26">
                  <c:v>0.40633647779713999</c:v>
                </c:pt>
                <c:pt idx="27">
                  <c:v>0.45049647200940401</c:v>
                </c:pt>
                <c:pt idx="28">
                  <c:v>0.46491464746554301</c:v>
                </c:pt>
                <c:pt idx="29">
                  <c:v>0.40633647779713999</c:v>
                </c:pt>
                <c:pt idx="30">
                  <c:v>0.51439999999999997</c:v>
                </c:pt>
                <c:pt idx="31">
                  <c:v>0.53790000000000004</c:v>
                </c:pt>
                <c:pt idx="32">
                  <c:v>0.55369999999999997</c:v>
                </c:pt>
                <c:pt idx="33">
                  <c:v>0.42004723792286702</c:v>
                </c:pt>
                <c:pt idx="34">
                  <c:v>0.44096398273357801</c:v>
                </c:pt>
                <c:pt idx="35">
                  <c:v>0.47353938991467998</c:v>
                </c:pt>
                <c:pt idx="36">
                  <c:v>0.42004723792286702</c:v>
                </c:pt>
                <c:pt idx="37">
                  <c:v>0.50339999999999996</c:v>
                </c:pt>
                <c:pt idx="38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4-47EA-BCCC-C402AD58B639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cleanliness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Sheet1!$T$3:$T$41</c:f>
              <c:numCache>
                <c:formatCode>General</c:formatCode>
                <c:ptCount val="39"/>
                <c:pt idx="0">
                  <c:v>0.37459347339985699</c:v>
                </c:pt>
                <c:pt idx="1">
                  <c:v>0.36585318770245201</c:v>
                </c:pt>
                <c:pt idx="2">
                  <c:v>0.42229930827229201</c:v>
                </c:pt>
                <c:pt idx="3">
                  <c:v>0.37459347339985699</c:v>
                </c:pt>
                <c:pt idx="4">
                  <c:v>0.42709999999999998</c:v>
                </c:pt>
                <c:pt idx="5">
                  <c:v>0.48459999999999998</c:v>
                </c:pt>
                <c:pt idx="7">
                  <c:v>0.38469839098429998</c:v>
                </c:pt>
                <c:pt idx="8">
                  <c:v>0.38538949598674699</c:v>
                </c:pt>
                <c:pt idx="9">
                  <c:v>0.49373849793449298</c:v>
                </c:pt>
                <c:pt idx="10">
                  <c:v>0.38469839098429998</c:v>
                </c:pt>
                <c:pt idx="11">
                  <c:v>0.40770000000000001</c:v>
                </c:pt>
                <c:pt idx="12">
                  <c:v>0.4919</c:v>
                </c:pt>
                <c:pt idx="13">
                  <c:v>0.55420000000000003</c:v>
                </c:pt>
                <c:pt idx="14">
                  <c:v>0.38860273996059203</c:v>
                </c:pt>
                <c:pt idx="15">
                  <c:v>0.43381285844881701</c:v>
                </c:pt>
                <c:pt idx="16">
                  <c:v>0.421520202740649</c:v>
                </c:pt>
                <c:pt idx="17">
                  <c:v>0.38860273996059203</c:v>
                </c:pt>
                <c:pt idx="18">
                  <c:v>0.47460000000000002</c:v>
                </c:pt>
                <c:pt idx="19">
                  <c:v>0.5393</c:v>
                </c:pt>
                <c:pt idx="21">
                  <c:v>0.38720090920733902</c:v>
                </c:pt>
                <c:pt idx="22">
                  <c:v>0.38354394577131701</c:v>
                </c:pt>
                <c:pt idx="23">
                  <c:v>0.33495743909190201</c:v>
                </c:pt>
                <c:pt idx="24">
                  <c:v>0.38720090920733902</c:v>
                </c:pt>
                <c:pt idx="25">
                  <c:v>0.50249999999999995</c:v>
                </c:pt>
                <c:pt idx="26">
                  <c:v>0.38418762625473002</c:v>
                </c:pt>
                <c:pt idx="27">
                  <c:v>0.402679598887137</c:v>
                </c:pt>
                <c:pt idx="28">
                  <c:v>0.38085227316638598</c:v>
                </c:pt>
                <c:pt idx="29">
                  <c:v>0.38418762625473002</c:v>
                </c:pt>
                <c:pt idx="30">
                  <c:v>0.44379999999999997</c:v>
                </c:pt>
                <c:pt idx="31">
                  <c:v>0.51170000000000004</c:v>
                </c:pt>
                <c:pt idx="32">
                  <c:v>0.52059999999999995</c:v>
                </c:pt>
                <c:pt idx="33">
                  <c:v>0.39725400831503799</c:v>
                </c:pt>
                <c:pt idx="34">
                  <c:v>0.41308509555401801</c:v>
                </c:pt>
                <c:pt idx="35">
                  <c:v>0.37306646943159499</c:v>
                </c:pt>
                <c:pt idx="36">
                  <c:v>0.39725400831503799</c:v>
                </c:pt>
                <c:pt idx="37">
                  <c:v>0.46100000000000002</c:v>
                </c:pt>
                <c:pt idx="38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94-47EA-BCCC-C402AD58B639}"/>
            </c:ext>
          </c:extLst>
        </c:ser>
        <c:ser>
          <c:idx val="6"/>
          <c:order val="6"/>
          <c:tx>
            <c:strRef>
              <c:f>Sheet1!$U$1</c:f>
              <c:strCache>
                <c:ptCount val="1"/>
                <c:pt idx="0">
                  <c:v>checkin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Sheet1!$W$3:$W$41</c:f>
              <c:numCache>
                <c:formatCode>General</c:formatCode>
                <c:ptCount val="39"/>
                <c:pt idx="0">
                  <c:v>0.36925889338081802</c:v>
                </c:pt>
                <c:pt idx="1">
                  <c:v>0.38750180851045002</c:v>
                </c:pt>
                <c:pt idx="2">
                  <c:v>0.39602118683244703</c:v>
                </c:pt>
                <c:pt idx="3">
                  <c:v>0.36925889338081802</c:v>
                </c:pt>
                <c:pt idx="4">
                  <c:v>0.40250000000000002</c:v>
                </c:pt>
                <c:pt idx="5">
                  <c:v>0.49030000000000001</c:v>
                </c:pt>
                <c:pt idx="6">
                  <c:v>0.48770000000000002</c:v>
                </c:pt>
                <c:pt idx="7">
                  <c:v>0.36885315460017198</c:v>
                </c:pt>
                <c:pt idx="8">
                  <c:v>0.41686162812768301</c:v>
                </c:pt>
                <c:pt idx="9">
                  <c:v>0.41336093339597602</c:v>
                </c:pt>
                <c:pt idx="10">
                  <c:v>0.36885315460017198</c:v>
                </c:pt>
                <c:pt idx="11">
                  <c:v>0.40849999999999997</c:v>
                </c:pt>
                <c:pt idx="12">
                  <c:v>0.51390000000000002</c:v>
                </c:pt>
                <c:pt idx="13">
                  <c:v>0.52549999999999997</c:v>
                </c:pt>
                <c:pt idx="14">
                  <c:v>0.41198947861254398</c:v>
                </c:pt>
                <c:pt idx="15">
                  <c:v>0.456198781614233</c:v>
                </c:pt>
                <c:pt idx="16">
                  <c:v>0.43893690555605003</c:v>
                </c:pt>
                <c:pt idx="17">
                  <c:v>0.41198947861254398</c:v>
                </c:pt>
                <c:pt idx="18">
                  <c:v>0.4703</c:v>
                </c:pt>
                <c:pt idx="19">
                  <c:v>0.55640000000000001</c:v>
                </c:pt>
                <c:pt idx="21">
                  <c:v>0.39563929816232501</c:v>
                </c:pt>
                <c:pt idx="22">
                  <c:v>0.40348580450414501</c:v>
                </c:pt>
                <c:pt idx="23">
                  <c:v>0.37154714968579799</c:v>
                </c:pt>
                <c:pt idx="24">
                  <c:v>0.39563929816232501</c:v>
                </c:pt>
                <c:pt idx="25">
                  <c:v>0.5181</c:v>
                </c:pt>
                <c:pt idx="26">
                  <c:v>0.39539682798878001</c:v>
                </c:pt>
                <c:pt idx="27">
                  <c:v>0.43883905798981399</c:v>
                </c:pt>
                <c:pt idx="28">
                  <c:v>0.42938201855632901</c:v>
                </c:pt>
                <c:pt idx="29">
                  <c:v>0.39539682798878001</c:v>
                </c:pt>
                <c:pt idx="30">
                  <c:v>0.44779999999999998</c:v>
                </c:pt>
                <c:pt idx="31">
                  <c:v>0.52690000000000003</c:v>
                </c:pt>
                <c:pt idx="32">
                  <c:v>0.53700000000000003</c:v>
                </c:pt>
                <c:pt idx="33">
                  <c:v>0.418741463568434</c:v>
                </c:pt>
                <c:pt idx="34">
                  <c:v>0.43956896966276399</c:v>
                </c:pt>
                <c:pt idx="35">
                  <c:v>0.424981056381184</c:v>
                </c:pt>
                <c:pt idx="36">
                  <c:v>0.418741463568434</c:v>
                </c:pt>
                <c:pt idx="37">
                  <c:v>0.50609999999999999</c:v>
                </c:pt>
                <c:pt idx="38">
                  <c:v>0.53549999999999998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94-47EA-BCCC-C402AD58B639}"/>
            </c:ext>
          </c:extLst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food beverage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multiLvlStrRef>
              <c:f>Sheet1!$A$3:$B$42</c:f>
              <c:multiLvlStrCache>
                <c:ptCount val="40"/>
                <c:lvl>
                  <c:pt idx="0">
                    <c:v>dt</c:v>
                  </c:pt>
                  <c:pt idx="1">
                    <c:v>knn</c:v>
                  </c:pt>
                  <c:pt idx="2">
                    <c:v>rf</c:v>
                  </c:pt>
                  <c:pt idx="3">
                    <c:v>adaboost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livebert</c:v>
                  </c:pt>
                  <c:pt idx="7">
                    <c:v>dt</c:v>
                  </c:pt>
                  <c:pt idx="8">
                    <c:v>knn</c:v>
                  </c:pt>
                  <c:pt idx="9">
                    <c:v>rf</c:v>
                  </c:pt>
                  <c:pt idx="10">
                    <c:v>adaboost</c:v>
                  </c:pt>
                  <c:pt idx="11">
                    <c:v>textcnn</c:v>
                  </c:pt>
                  <c:pt idx="12">
                    <c:v>bert</c:v>
                  </c:pt>
                  <c:pt idx="13">
                    <c:v>livebert</c:v>
                  </c:pt>
                  <c:pt idx="14">
                    <c:v>dt</c:v>
                  </c:pt>
                  <c:pt idx="15">
                    <c:v>knn</c:v>
                  </c:pt>
                  <c:pt idx="16">
                    <c:v>rf</c:v>
                  </c:pt>
                  <c:pt idx="17">
                    <c:v>adaboost</c:v>
                  </c:pt>
                  <c:pt idx="18">
                    <c:v>textcnn</c:v>
                  </c:pt>
                  <c:pt idx="19">
                    <c:v>bert</c:v>
                  </c:pt>
                  <c:pt idx="20">
                    <c:v>livebert</c:v>
                  </c:pt>
                  <c:pt idx="21">
                    <c:v>dt</c:v>
                  </c:pt>
                  <c:pt idx="22">
                    <c:v>knn</c:v>
                  </c:pt>
                  <c:pt idx="23">
                    <c:v>rf</c:v>
                  </c:pt>
                  <c:pt idx="24">
                    <c:v>adaboost</c:v>
                  </c:pt>
                  <c:pt idx="25">
                    <c:v>bert</c:v>
                  </c:pt>
                  <c:pt idx="26">
                    <c:v>dt</c:v>
                  </c:pt>
                  <c:pt idx="27">
                    <c:v>knn</c:v>
                  </c:pt>
                  <c:pt idx="28">
                    <c:v>rf</c:v>
                  </c:pt>
                  <c:pt idx="29">
                    <c:v>adaboost</c:v>
                  </c:pt>
                  <c:pt idx="30">
                    <c:v>textcnn</c:v>
                  </c:pt>
                  <c:pt idx="31">
                    <c:v>bert</c:v>
                  </c:pt>
                  <c:pt idx="32">
                    <c:v>livebert</c:v>
                  </c:pt>
                  <c:pt idx="33">
                    <c:v>dt</c:v>
                  </c:pt>
                  <c:pt idx="34">
                    <c:v>knn</c:v>
                  </c:pt>
                  <c:pt idx="35">
                    <c:v>rf</c:v>
                  </c:pt>
                  <c:pt idx="36">
                    <c:v>adaboost</c:v>
                  </c:pt>
                  <c:pt idx="37">
                    <c:v>textcnn</c:v>
                  </c:pt>
                  <c:pt idx="38">
                    <c:v>bert</c:v>
                  </c:pt>
                  <c:pt idx="39">
                    <c:v>livebert</c:v>
                  </c:pt>
                </c:lvl>
                <c:lvl>
                  <c:pt idx="0">
                    <c:v>AirChina</c:v>
                  </c:pt>
                  <c:pt idx="7">
                    <c:v>ChinaEasternAirlines</c:v>
                  </c:pt>
                  <c:pt idx="14">
                    <c:v>AmericanAirlines</c:v>
                  </c:pt>
                  <c:pt idx="21">
                    <c:v>DeltaAirlines</c:v>
                  </c:pt>
                  <c:pt idx="26">
                    <c:v>AirFrance</c:v>
                  </c:pt>
                  <c:pt idx="33">
                    <c:v>Lufthansa</c:v>
                  </c:pt>
                </c:lvl>
              </c:multiLvlStrCache>
            </c:multiLvlStrRef>
          </c:cat>
          <c:val>
            <c:numRef>
              <c:f>Sheet1!$Z$3:$Z$41</c:f>
              <c:numCache>
                <c:formatCode>General</c:formatCode>
                <c:ptCount val="39"/>
                <c:pt idx="0">
                  <c:v>0.393813132073357</c:v>
                </c:pt>
                <c:pt idx="1">
                  <c:v>0.369752865001578</c:v>
                </c:pt>
                <c:pt idx="2">
                  <c:v>0.343202553202553</c:v>
                </c:pt>
                <c:pt idx="3">
                  <c:v>0.393813132073357</c:v>
                </c:pt>
                <c:pt idx="4">
                  <c:v>0.40970000000000001</c:v>
                </c:pt>
                <c:pt idx="5">
                  <c:v>0.47360000000000002</c:v>
                </c:pt>
                <c:pt idx="7">
                  <c:v>0.32612826450035698</c:v>
                </c:pt>
                <c:pt idx="8">
                  <c:v>0.37224802201582302</c:v>
                </c:pt>
                <c:pt idx="9">
                  <c:v>0.30091735615718301</c:v>
                </c:pt>
                <c:pt idx="10">
                  <c:v>0.32612826450035698</c:v>
                </c:pt>
                <c:pt idx="11">
                  <c:v>0.37809999999999999</c:v>
                </c:pt>
                <c:pt idx="12">
                  <c:v>0.48809999999999998</c:v>
                </c:pt>
                <c:pt idx="13">
                  <c:v>0.5292</c:v>
                </c:pt>
                <c:pt idx="14">
                  <c:v>0.389682185813926</c:v>
                </c:pt>
                <c:pt idx="15">
                  <c:v>0.42121038687853402</c:v>
                </c:pt>
                <c:pt idx="16">
                  <c:v>0.39342393378250901</c:v>
                </c:pt>
                <c:pt idx="17">
                  <c:v>0.389682185813926</c:v>
                </c:pt>
                <c:pt idx="18">
                  <c:v>0.4597</c:v>
                </c:pt>
                <c:pt idx="19">
                  <c:v>0.53469999999999995</c:v>
                </c:pt>
                <c:pt idx="21">
                  <c:v>0.37209897044676499</c:v>
                </c:pt>
                <c:pt idx="22">
                  <c:v>0.38180924359267399</c:v>
                </c:pt>
                <c:pt idx="23">
                  <c:v>0.392811014772872</c:v>
                </c:pt>
                <c:pt idx="24">
                  <c:v>0.37209897044676499</c:v>
                </c:pt>
                <c:pt idx="25">
                  <c:v>0.497</c:v>
                </c:pt>
                <c:pt idx="26">
                  <c:v>0.38809740900045703</c:v>
                </c:pt>
                <c:pt idx="27">
                  <c:v>0.410743561048942</c:v>
                </c:pt>
                <c:pt idx="28">
                  <c:v>0.40246288009751302</c:v>
                </c:pt>
                <c:pt idx="29">
                  <c:v>0.38809740900045703</c:v>
                </c:pt>
                <c:pt idx="30">
                  <c:v>0.45300000000000001</c:v>
                </c:pt>
                <c:pt idx="31">
                  <c:v>0.54749999999999999</c:v>
                </c:pt>
                <c:pt idx="32">
                  <c:v>0.54269999999999996</c:v>
                </c:pt>
                <c:pt idx="33">
                  <c:v>0.38998319626948602</c:v>
                </c:pt>
                <c:pt idx="34">
                  <c:v>0.41861843738794902</c:v>
                </c:pt>
                <c:pt idx="35">
                  <c:v>0.407115842152945</c:v>
                </c:pt>
                <c:pt idx="36">
                  <c:v>0.38998319626948602</c:v>
                </c:pt>
                <c:pt idx="37">
                  <c:v>0.45440000000000003</c:v>
                </c:pt>
                <c:pt idx="38">
                  <c:v>0.53859999999999997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94-47EA-BCCC-C402AD5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5152352"/>
        <c:axId val="645328752"/>
      </c:barChart>
      <c:catAx>
        <c:axId val="4551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328752"/>
        <c:crosses val="autoZero"/>
        <c:auto val="1"/>
        <c:lblAlgn val="ctr"/>
        <c:lblOffset val="100"/>
        <c:noMultiLvlLbl val="0"/>
      </c:catAx>
      <c:valAx>
        <c:axId val="6453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seat comfort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Sheet1!$E$74:$E$109</c:f>
              <c:numCache>
                <c:formatCode>General</c:formatCode>
                <c:ptCount val="36"/>
                <c:pt idx="0">
                  <c:v>0.36358543417366901</c:v>
                </c:pt>
                <c:pt idx="1">
                  <c:v>0.450488463146691</c:v>
                </c:pt>
                <c:pt idx="2">
                  <c:v>0.37442218798151</c:v>
                </c:pt>
                <c:pt idx="3">
                  <c:v>0.36358543417366901</c:v>
                </c:pt>
                <c:pt idx="4">
                  <c:v>0.49719999999999998</c:v>
                </c:pt>
                <c:pt idx="5">
                  <c:v>0.56059999999999999</c:v>
                </c:pt>
                <c:pt idx="6">
                  <c:v>0.430233368164402</c:v>
                </c:pt>
                <c:pt idx="7">
                  <c:v>0.44527260179433997</c:v>
                </c:pt>
                <c:pt idx="8">
                  <c:v>0.46201814058956903</c:v>
                </c:pt>
                <c:pt idx="9">
                  <c:v>0.430233368164402</c:v>
                </c:pt>
                <c:pt idx="10">
                  <c:v>0.47760000000000002</c:v>
                </c:pt>
                <c:pt idx="11">
                  <c:v>0.5363</c:v>
                </c:pt>
                <c:pt idx="12">
                  <c:v>0.43728995100280199</c:v>
                </c:pt>
                <c:pt idx="13">
                  <c:v>0.44455456095481599</c:v>
                </c:pt>
                <c:pt idx="14">
                  <c:v>0.41781967213114701</c:v>
                </c:pt>
                <c:pt idx="15">
                  <c:v>0.43728995100280199</c:v>
                </c:pt>
                <c:pt idx="16">
                  <c:v>0.49980000000000002</c:v>
                </c:pt>
                <c:pt idx="17">
                  <c:v>0.60309999999999997</c:v>
                </c:pt>
                <c:pt idx="18">
                  <c:v>0.42396993461425903</c:v>
                </c:pt>
                <c:pt idx="19">
                  <c:v>0.450823011734028</c:v>
                </c:pt>
                <c:pt idx="20">
                  <c:v>0.42295995393067798</c:v>
                </c:pt>
                <c:pt idx="21">
                  <c:v>0.42396993461425903</c:v>
                </c:pt>
                <c:pt idx="22">
                  <c:v>0.50819999999999999</c:v>
                </c:pt>
                <c:pt idx="23">
                  <c:v>0.56469999999999998</c:v>
                </c:pt>
                <c:pt idx="24">
                  <c:v>0.37275589496248601</c:v>
                </c:pt>
                <c:pt idx="25">
                  <c:v>0.41301277629979899</c:v>
                </c:pt>
                <c:pt idx="26">
                  <c:v>0.43074085746635299</c:v>
                </c:pt>
                <c:pt idx="27">
                  <c:v>0.37275589496248601</c:v>
                </c:pt>
                <c:pt idx="28">
                  <c:v>0.51</c:v>
                </c:pt>
                <c:pt idx="29">
                  <c:v>0.53739999999999999</c:v>
                </c:pt>
                <c:pt idx="30">
                  <c:v>0.431510418402411</c:v>
                </c:pt>
                <c:pt idx="31">
                  <c:v>0.44527123966376297</c:v>
                </c:pt>
                <c:pt idx="32">
                  <c:v>0.45566760346062701</c:v>
                </c:pt>
                <c:pt idx="33">
                  <c:v>0.431510418402411</c:v>
                </c:pt>
                <c:pt idx="34">
                  <c:v>0.54700000000000004</c:v>
                </c:pt>
                <c:pt idx="35">
                  <c:v>0.63970000000000005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D-43E9-9E30-6E2A0B969CB8}"/>
            </c:ext>
          </c:extLst>
        </c:ser>
        <c:ser>
          <c:idx val="1"/>
          <c:order val="1"/>
          <c:tx>
            <c:strRef>
              <c:f>Sheet1!$F$72</c:f>
              <c:strCache>
                <c:ptCount val="1"/>
                <c:pt idx="0">
                  <c:v>cabin staff service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Sheet1!$H$74:$H$109</c:f>
              <c:numCache>
                <c:formatCode>General</c:formatCode>
                <c:ptCount val="36"/>
                <c:pt idx="0">
                  <c:v>0.36761895585424997</c:v>
                </c:pt>
                <c:pt idx="1">
                  <c:v>0.456012267893456</c:v>
                </c:pt>
                <c:pt idx="2">
                  <c:v>0.45856451842367302</c:v>
                </c:pt>
                <c:pt idx="3">
                  <c:v>0.36761895585424997</c:v>
                </c:pt>
                <c:pt idx="4">
                  <c:v>0.48249999999999998</c:v>
                </c:pt>
                <c:pt idx="5">
                  <c:v>0.57340000000000002</c:v>
                </c:pt>
                <c:pt idx="6">
                  <c:v>0.42093859864279298</c:v>
                </c:pt>
                <c:pt idx="7">
                  <c:v>0.46598639455782298</c:v>
                </c:pt>
                <c:pt idx="8">
                  <c:v>0.47279818004549801</c:v>
                </c:pt>
                <c:pt idx="9">
                  <c:v>0.42093859864279298</c:v>
                </c:pt>
                <c:pt idx="10">
                  <c:v>0.47760000000000002</c:v>
                </c:pt>
                <c:pt idx="11">
                  <c:v>0.53220000000000001</c:v>
                </c:pt>
                <c:pt idx="12">
                  <c:v>0.40238563822047801</c:v>
                </c:pt>
                <c:pt idx="13">
                  <c:v>0.41991434689507401</c:v>
                </c:pt>
                <c:pt idx="14">
                  <c:v>0.39892440788056699</c:v>
                </c:pt>
                <c:pt idx="15">
                  <c:v>0.40238563822047801</c:v>
                </c:pt>
                <c:pt idx="16">
                  <c:v>0.47249999999999998</c:v>
                </c:pt>
                <c:pt idx="17">
                  <c:v>0.58179999999999998</c:v>
                </c:pt>
                <c:pt idx="18">
                  <c:v>0.40471300068823202</c:v>
                </c:pt>
                <c:pt idx="19">
                  <c:v>0.44945467449584398</c:v>
                </c:pt>
                <c:pt idx="20">
                  <c:v>0.46973883060082999</c:v>
                </c:pt>
                <c:pt idx="21">
                  <c:v>0.40471300068823202</c:v>
                </c:pt>
                <c:pt idx="22">
                  <c:v>0.49330000000000002</c:v>
                </c:pt>
                <c:pt idx="23">
                  <c:v>0.54490000000000005</c:v>
                </c:pt>
                <c:pt idx="24">
                  <c:v>0.38187797255061801</c:v>
                </c:pt>
                <c:pt idx="25">
                  <c:v>0.40254826042782199</c:v>
                </c:pt>
                <c:pt idx="26">
                  <c:v>0.46137377341659203</c:v>
                </c:pt>
                <c:pt idx="27">
                  <c:v>0.38187797255061801</c:v>
                </c:pt>
                <c:pt idx="28">
                  <c:v>0.51619999999999999</c:v>
                </c:pt>
                <c:pt idx="29">
                  <c:v>0.5403</c:v>
                </c:pt>
                <c:pt idx="30">
                  <c:v>0.51842036602184205</c:v>
                </c:pt>
                <c:pt idx="31">
                  <c:v>0.47503547908727001</c:v>
                </c:pt>
                <c:pt idx="32">
                  <c:v>0.45921325051759798</c:v>
                </c:pt>
                <c:pt idx="33">
                  <c:v>0.51842036602184205</c:v>
                </c:pt>
                <c:pt idx="34">
                  <c:v>0.53680000000000005</c:v>
                </c:pt>
                <c:pt idx="35">
                  <c:v>0.64059999999999995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D-43E9-9E30-6E2A0B969CB8}"/>
            </c:ext>
          </c:extLst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food beverage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Sheet1!$K$74:$K$109</c:f>
              <c:numCache>
                <c:formatCode>General</c:formatCode>
                <c:ptCount val="36"/>
                <c:pt idx="0">
                  <c:v>0.464641080312722</c:v>
                </c:pt>
                <c:pt idx="1">
                  <c:v>0.45316804407713501</c:v>
                </c:pt>
                <c:pt idx="2">
                  <c:v>0.41422708618331</c:v>
                </c:pt>
                <c:pt idx="3">
                  <c:v>0.464641080312722</c:v>
                </c:pt>
                <c:pt idx="4">
                  <c:v>0.57399999999999995</c:v>
                </c:pt>
                <c:pt idx="5">
                  <c:v>0.56079999999999997</c:v>
                </c:pt>
                <c:pt idx="6">
                  <c:v>0.394144144144144</c:v>
                </c:pt>
                <c:pt idx="7">
                  <c:v>0.377668308702791</c:v>
                </c:pt>
                <c:pt idx="8">
                  <c:v>0.32666110647761998</c:v>
                </c:pt>
                <c:pt idx="9">
                  <c:v>0.394144144144144</c:v>
                </c:pt>
                <c:pt idx="10">
                  <c:v>0.4607</c:v>
                </c:pt>
                <c:pt idx="11">
                  <c:v>0.4335</c:v>
                </c:pt>
                <c:pt idx="12">
                  <c:v>0.429244808287568</c:v>
                </c:pt>
                <c:pt idx="13">
                  <c:v>0.41836151635843999</c:v>
                </c:pt>
                <c:pt idx="14">
                  <c:v>0.32388842005056401</c:v>
                </c:pt>
                <c:pt idx="15">
                  <c:v>0.429244808287568</c:v>
                </c:pt>
                <c:pt idx="16">
                  <c:v>0.4874</c:v>
                </c:pt>
                <c:pt idx="17">
                  <c:v>0.56520000000000004</c:v>
                </c:pt>
                <c:pt idx="18">
                  <c:v>0.42642063061708502</c:v>
                </c:pt>
                <c:pt idx="19">
                  <c:v>0.47159525029438398</c:v>
                </c:pt>
                <c:pt idx="20">
                  <c:v>0.40620818274487902</c:v>
                </c:pt>
                <c:pt idx="21">
                  <c:v>0.42642063061708502</c:v>
                </c:pt>
                <c:pt idx="22">
                  <c:v>0.50790000000000002</c:v>
                </c:pt>
                <c:pt idx="23">
                  <c:v>0.60529999999999995</c:v>
                </c:pt>
                <c:pt idx="24">
                  <c:v>0.409271407180192</c:v>
                </c:pt>
                <c:pt idx="25">
                  <c:v>0.39328172213767298</c:v>
                </c:pt>
                <c:pt idx="26">
                  <c:v>0.41392262708052102</c:v>
                </c:pt>
                <c:pt idx="27">
                  <c:v>0.409271407180192</c:v>
                </c:pt>
                <c:pt idx="28">
                  <c:v>0.57440000000000002</c:v>
                </c:pt>
                <c:pt idx="29">
                  <c:v>0.5776</c:v>
                </c:pt>
                <c:pt idx="30">
                  <c:v>0.48443253194715102</c:v>
                </c:pt>
                <c:pt idx="31">
                  <c:v>0.48252641667027601</c:v>
                </c:pt>
                <c:pt idx="32">
                  <c:v>0.45793405824877098</c:v>
                </c:pt>
                <c:pt idx="33">
                  <c:v>0.48443253194715102</c:v>
                </c:pt>
                <c:pt idx="34">
                  <c:v>0.59140000000000004</c:v>
                </c:pt>
                <c:pt idx="35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D-43E9-9E30-6E2A0B969CB8}"/>
            </c:ext>
          </c:extLst>
        </c:ser>
        <c:ser>
          <c:idx val="3"/>
          <c:order val="3"/>
          <c:tx>
            <c:strRef>
              <c:f>Sheet1!$L$72</c:f>
              <c:strCache>
                <c:ptCount val="1"/>
                <c:pt idx="0">
                  <c:v>inflight entertainment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Sheet1!$N$74:$N$109</c:f>
              <c:numCache>
                <c:formatCode>General</c:formatCode>
                <c:ptCount val="36"/>
                <c:pt idx="0">
                  <c:v>0.37649552014593002</c:v>
                </c:pt>
                <c:pt idx="1">
                  <c:v>0.35750775405947799</c:v>
                </c:pt>
                <c:pt idx="2">
                  <c:v>0.286792452830188</c:v>
                </c:pt>
                <c:pt idx="3">
                  <c:v>0.37649552014593002</c:v>
                </c:pt>
                <c:pt idx="4">
                  <c:v>0.40479999999999999</c:v>
                </c:pt>
                <c:pt idx="5">
                  <c:v>0.45529999999999998</c:v>
                </c:pt>
                <c:pt idx="6">
                  <c:v>0.40613553113553102</c:v>
                </c:pt>
                <c:pt idx="7">
                  <c:v>0.37335439705107898</c:v>
                </c:pt>
                <c:pt idx="8">
                  <c:v>0.25942684766214102</c:v>
                </c:pt>
                <c:pt idx="9">
                  <c:v>0.40613553113553102</c:v>
                </c:pt>
                <c:pt idx="10">
                  <c:v>0.46879999999999999</c:v>
                </c:pt>
                <c:pt idx="11">
                  <c:v>0.33629999999999999</c:v>
                </c:pt>
                <c:pt idx="12">
                  <c:v>0.38050475264551198</c:v>
                </c:pt>
                <c:pt idx="13">
                  <c:v>0.39047043120424901</c:v>
                </c:pt>
                <c:pt idx="14">
                  <c:v>0.35639925867285799</c:v>
                </c:pt>
                <c:pt idx="15">
                  <c:v>0.38050475264551198</c:v>
                </c:pt>
                <c:pt idx="16">
                  <c:v>0.45290000000000002</c:v>
                </c:pt>
                <c:pt idx="17">
                  <c:v>0.50419999999999998</c:v>
                </c:pt>
                <c:pt idx="18">
                  <c:v>0.36404821573528001</c:v>
                </c:pt>
                <c:pt idx="19">
                  <c:v>0.42408456845950099</c:v>
                </c:pt>
                <c:pt idx="20">
                  <c:v>0.436987136564217</c:v>
                </c:pt>
                <c:pt idx="21">
                  <c:v>0.36404821573528001</c:v>
                </c:pt>
                <c:pt idx="22">
                  <c:v>0.48480000000000001</c:v>
                </c:pt>
                <c:pt idx="23">
                  <c:v>0.47570000000000001</c:v>
                </c:pt>
                <c:pt idx="24">
                  <c:v>0.35739253682684502</c:v>
                </c:pt>
                <c:pt idx="25">
                  <c:v>0.36361580529318099</c:v>
                </c:pt>
                <c:pt idx="26">
                  <c:v>0.42628267085320498</c:v>
                </c:pt>
                <c:pt idx="27">
                  <c:v>0.35739253682684502</c:v>
                </c:pt>
                <c:pt idx="28">
                  <c:v>0.51500000000000001</c:v>
                </c:pt>
                <c:pt idx="29">
                  <c:v>0.56830000000000003</c:v>
                </c:pt>
                <c:pt idx="30">
                  <c:v>0.42625262576942702</c:v>
                </c:pt>
                <c:pt idx="31">
                  <c:v>0.41267856090226102</c:v>
                </c:pt>
                <c:pt idx="32">
                  <c:v>0.510471680932434</c:v>
                </c:pt>
                <c:pt idx="33">
                  <c:v>0.42625262576942702</c:v>
                </c:pt>
                <c:pt idx="34">
                  <c:v>0.56369999999999998</c:v>
                </c:pt>
                <c:pt idx="35">
                  <c:v>0.58209999999999995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D-43E9-9E30-6E2A0B969CB8}"/>
            </c:ext>
          </c:extLst>
        </c:ser>
        <c:ser>
          <c:idx val="4"/>
          <c:order val="4"/>
          <c:tx>
            <c:strRef>
              <c:f>Sheet1!$O$72</c:f>
              <c:strCache>
                <c:ptCount val="1"/>
                <c:pt idx="0">
                  <c:v>gound service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Sheet1!$Q$74:$Q$109</c:f>
              <c:numCache>
                <c:formatCode>General</c:formatCode>
                <c:ptCount val="36"/>
                <c:pt idx="0">
                  <c:v>0.544551282051282</c:v>
                </c:pt>
                <c:pt idx="1">
                  <c:v>0.52785829307568399</c:v>
                </c:pt>
                <c:pt idx="2">
                  <c:v>0.51929383054983602</c:v>
                </c:pt>
                <c:pt idx="3">
                  <c:v>0.544551282051282</c:v>
                </c:pt>
                <c:pt idx="4">
                  <c:v>0.51170000000000004</c:v>
                </c:pt>
                <c:pt idx="5">
                  <c:v>0.53080000000000005</c:v>
                </c:pt>
                <c:pt idx="6">
                  <c:v>0.42036158145254299</c:v>
                </c:pt>
                <c:pt idx="7">
                  <c:v>0.57910653810478996</c:v>
                </c:pt>
                <c:pt idx="8">
                  <c:v>0.48239603533721098</c:v>
                </c:pt>
                <c:pt idx="9">
                  <c:v>0.42036158145254299</c:v>
                </c:pt>
                <c:pt idx="10">
                  <c:v>0.436</c:v>
                </c:pt>
                <c:pt idx="11">
                  <c:v>0.48299999999999998</c:v>
                </c:pt>
                <c:pt idx="12">
                  <c:v>0.44852672976360197</c:v>
                </c:pt>
                <c:pt idx="13">
                  <c:v>0.51236539540419401</c:v>
                </c:pt>
                <c:pt idx="14">
                  <c:v>0.46555743594667698</c:v>
                </c:pt>
                <c:pt idx="15">
                  <c:v>0.44852672976360197</c:v>
                </c:pt>
                <c:pt idx="16">
                  <c:v>0.52059999999999995</c:v>
                </c:pt>
                <c:pt idx="17">
                  <c:v>0.62160000000000004</c:v>
                </c:pt>
                <c:pt idx="18">
                  <c:v>0.46696317163134499</c:v>
                </c:pt>
                <c:pt idx="19">
                  <c:v>0.56065027310440396</c:v>
                </c:pt>
                <c:pt idx="20">
                  <c:v>0.52490041528943099</c:v>
                </c:pt>
                <c:pt idx="21">
                  <c:v>0.46696317163134499</c:v>
                </c:pt>
                <c:pt idx="22">
                  <c:v>0.5484</c:v>
                </c:pt>
                <c:pt idx="23">
                  <c:v>0.56030000000000002</c:v>
                </c:pt>
                <c:pt idx="24">
                  <c:v>0.46522928800935498</c:v>
                </c:pt>
                <c:pt idx="25">
                  <c:v>0.58068044736142599</c:v>
                </c:pt>
                <c:pt idx="26">
                  <c:v>0.60244678059247603</c:v>
                </c:pt>
                <c:pt idx="27">
                  <c:v>0.46522928800935498</c:v>
                </c:pt>
                <c:pt idx="28">
                  <c:v>0.49370000000000003</c:v>
                </c:pt>
                <c:pt idx="29">
                  <c:v>0.52459999999999996</c:v>
                </c:pt>
                <c:pt idx="30">
                  <c:v>0.50291169462268703</c:v>
                </c:pt>
                <c:pt idx="31">
                  <c:v>0.56418765409062499</c:v>
                </c:pt>
                <c:pt idx="32">
                  <c:v>0.63391022069198699</c:v>
                </c:pt>
                <c:pt idx="33">
                  <c:v>0.50291169462268703</c:v>
                </c:pt>
                <c:pt idx="34">
                  <c:v>0.54220000000000002</c:v>
                </c:pt>
                <c:pt idx="35">
                  <c:v>0.69359999999999999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D-43E9-9E30-6E2A0B969CB8}"/>
            </c:ext>
          </c:extLst>
        </c:ser>
        <c:ser>
          <c:idx val="5"/>
          <c:order val="5"/>
          <c:tx>
            <c:strRef>
              <c:f>Sheet1!$R$72</c:f>
              <c:strCache>
                <c:ptCount val="1"/>
                <c:pt idx="0">
                  <c:v>value money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Sheet1!$T$74:$T$109</c:f>
              <c:numCache>
                <c:formatCode>General</c:formatCode>
                <c:ptCount val="36"/>
                <c:pt idx="0">
                  <c:v>0.65579710144927505</c:v>
                </c:pt>
                <c:pt idx="1">
                  <c:v>0.70084348641049599</c:v>
                </c:pt>
                <c:pt idx="2">
                  <c:v>0.65709598031173</c:v>
                </c:pt>
                <c:pt idx="3">
                  <c:v>0.65579710144927505</c:v>
                </c:pt>
                <c:pt idx="4">
                  <c:v>0.54300000000000004</c:v>
                </c:pt>
                <c:pt idx="5">
                  <c:v>0.56259999999999999</c:v>
                </c:pt>
                <c:pt idx="6">
                  <c:v>0.63181818181818095</c:v>
                </c:pt>
                <c:pt idx="7">
                  <c:v>0.72496007929078798</c:v>
                </c:pt>
                <c:pt idx="8">
                  <c:v>0.78925066904549501</c:v>
                </c:pt>
                <c:pt idx="9">
                  <c:v>0.63181818181818095</c:v>
                </c:pt>
                <c:pt idx="10">
                  <c:v>0.5423</c:v>
                </c:pt>
                <c:pt idx="11">
                  <c:v>0.58740000000000003</c:v>
                </c:pt>
                <c:pt idx="12">
                  <c:v>0.62010908654998798</c:v>
                </c:pt>
                <c:pt idx="13">
                  <c:v>0.71796657252306695</c:v>
                </c:pt>
                <c:pt idx="14">
                  <c:v>0.63082362960634397</c:v>
                </c:pt>
                <c:pt idx="15">
                  <c:v>0.62010908654998798</c:v>
                </c:pt>
                <c:pt idx="16">
                  <c:v>0.49740000000000001</c:v>
                </c:pt>
                <c:pt idx="17">
                  <c:v>0.57869999999999999</c:v>
                </c:pt>
                <c:pt idx="18">
                  <c:v>0.66075931291312895</c:v>
                </c:pt>
                <c:pt idx="19">
                  <c:v>0.76131174761311704</c:v>
                </c:pt>
                <c:pt idx="20">
                  <c:v>0.736266997625728</c:v>
                </c:pt>
                <c:pt idx="21">
                  <c:v>0.66075931291312895</c:v>
                </c:pt>
                <c:pt idx="22">
                  <c:v>0.57930000000000004</c:v>
                </c:pt>
                <c:pt idx="23">
                  <c:v>0.60229999999999995</c:v>
                </c:pt>
                <c:pt idx="24">
                  <c:v>0.61918799619421905</c:v>
                </c:pt>
                <c:pt idx="25">
                  <c:v>0.71385647830397303</c:v>
                </c:pt>
                <c:pt idx="26">
                  <c:v>0.70780957261124999</c:v>
                </c:pt>
                <c:pt idx="27">
                  <c:v>0.61918799619421905</c:v>
                </c:pt>
                <c:pt idx="28">
                  <c:v>0.54179999999999995</c:v>
                </c:pt>
                <c:pt idx="29">
                  <c:v>0.53739999999999999</c:v>
                </c:pt>
                <c:pt idx="30">
                  <c:v>0.63407016439483799</c:v>
                </c:pt>
                <c:pt idx="31">
                  <c:v>0.69868421052631502</c:v>
                </c:pt>
                <c:pt idx="32">
                  <c:v>0.74758276608910801</c:v>
                </c:pt>
                <c:pt idx="33">
                  <c:v>0.63407016439483799</c:v>
                </c:pt>
                <c:pt idx="34">
                  <c:v>0.55359999999999998</c:v>
                </c:pt>
                <c:pt idx="35">
                  <c:v>0.56769999999999998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9D-43E9-9E30-6E2A0B969CB8}"/>
            </c:ext>
          </c:extLst>
        </c:ser>
        <c:ser>
          <c:idx val="6"/>
          <c:order val="6"/>
          <c:tx>
            <c:strRef>
              <c:f>Sheet1!$U$72</c:f>
              <c:strCache>
                <c:ptCount val="1"/>
                <c:pt idx="0">
                  <c:v>wifi connectivity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Sheet1!$A$74:$B$109</c:f>
              <c:multiLvlStrCache>
                <c:ptCount val="36"/>
                <c:lvl>
                  <c:pt idx="0">
                    <c:v>dt</c:v>
                  </c:pt>
                  <c:pt idx="1">
                    <c:v>knn</c:v>
                  </c:pt>
                  <c:pt idx="2">
                    <c:v>adaboost</c:v>
                  </c:pt>
                  <c:pt idx="3">
                    <c:v>rf</c:v>
                  </c:pt>
                  <c:pt idx="4">
                    <c:v>textcnn</c:v>
                  </c:pt>
                  <c:pt idx="5">
                    <c:v>bert</c:v>
                  </c:pt>
                  <c:pt idx="6">
                    <c:v>dt</c:v>
                  </c:pt>
                  <c:pt idx="7">
                    <c:v>knn</c:v>
                  </c:pt>
                  <c:pt idx="8">
                    <c:v>adaboost</c:v>
                  </c:pt>
                  <c:pt idx="9">
                    <c:v>rf</c:v>
                  </c:pt>
                  <c:pt idx="10">
                    <c:v>textcnn</c:v>
                  </c:pt>
                  <c:pt idx="11">
                    <c:v>bert</c:v>
                  </c:pt>
                  <c:pt idx="12">
                    <c:v>dt</c:v>
                  </c:pt>
                  <c:pt idx="13">
                    <c:v>knn</c:v>
                  </c:pt>
                  <c:pt idx="14">
                    <c:v>adaboost</c:v>
                  </c:pt>
                  <c:pt idx="15">
                    <c:v>rf</c:v>
                  </c:pt>
                  <c:pt idx="16">
                    <c:v>textcnn</c:v>
                  </c:pt>
                  <c:pt idx="17">
                    <c:v>bert</c:v>
                  </c:pt>
                  <c:pt idx="18">
                    <c:v>dt</c:v>
                  </c:pt>
                  <c:pt idx="19">
                    <c:v>knn</c:v>
                  </c:pt>
                  <c:pt idx="20">
                    <c:v>adaboost</c:v>
                  </c:pt>
                  <c:pt idx="21">
                    <c:v>rf</c:v>
                  </c:pt>
                  <c:pt idx="22">
                    <c:v>textcnn</c:v>
                  </c:pt>
                  <c:pt idx="23">
                    <c:v>bert</c:v>
                  </c:pt>
                  <c:pt idx="24">
                    <c:v>dt</c:v>
                  </c:pt>
                  <c:pt idx="25">
                    <c:v>knn</c:v>
                  </c:pt>
                  <c:pt idx="26">
                    <c:v>adaboost</c:v>
                  </c:pt>
                  <c:pt idx="27">
                    <c:v>rf</c:v>
                  </c:pt>
                  <c:pt idx="28">
                    <c:v>textcnn</c:v>
                  </c:pt>
                  <c:pt idx="29">
                    <c:v>bert</c:v>
                  </c:pt>
                  <c:pt idx="30">
                    <c:v>dt</c:v>
                  </c:pt>
                  <c:pt idx="31">
                    <c:v>knn</c:v>
                  </c:pt>
                  <c:pt idx="32">
                    <c:v>adaboost</c:v>
                  </c:pt>
                  <c:pt idx="33">
                    <c:v>rf</c:v>
                  </c:pt>
                  <c:pt idx="34">
                    <c:v>textcnn</c:v>
                  </c:pt>
                  <c:pt idx="35">
                    <c:v>bert</c:v>
                  </c:pt>
                </c:lvl>
                <c:lvl>
                  <c:pt idx="0">
                    <c:v>AirChina</c:v>
                  </c:pt>
                  <c:pt idx="6">
                    <c:v>ChinaEasternAirlines</c:v>
                  </c:pt>
                  <c:pt idx="12">
                    <c:v>AmericanAirlines</c:v>
                  </c:pt>
                  <c:pt idx="18">
                    <c:v>DeltaAirlines</c:v>
                  </c:pt>
                  <c:pt idx="24">
                    <c:v>AirFrance</c:v>
                  </c:pt>
                  <c:pt idx="30">
                    <c:v>Lufthansa</c:v>
                  </c:pt>
                </c:lvl>
              </c:multiLvlStrCache>
            </c:multiLvlStrRef>
          </c:cat>
          <c:val>
            <c:numRef>
              <c:f>Sheet1!$W$74:$W$109</c:f>
              <c:numCache>
                <c:formatCode>General</c:formatCode>
                <c:ptCount val="36"/>
                <c:pt idx="0">
                  <c:v>0.33798758865248202</c:v>
                </c:pt>
                <c:pt idx="1">
                  <c:v>0.44927536231884002</c:v>
                </c:pt>
                <c:pt idx="2">
                  <c:v>0.45714285714285702</c:v>
                </c:pt>
                <c:pt idx="3">
                  <c:v>0.33798758865248202</c:v>
                </c:pt>
                <c:pt idx="4">
                  <c:v>0.2969</c:v>
                </c:pt>
                <c:pt idx="5">
                  <c:v>0.35370000000000001</c:v>
                </c:pt>
                <c:pt idx="6">
                  <c:v>0.37180500658761501</c:v>
                </c:pt>
                <c:pt idx="7">
                  <c:v>0.37280701754385898</c:v>
                </c:pt>
                <c:pt idx="8">
                  <c:v>0.29288702928870203</c:v>
                </c:pt>
                <c:pt idx="9">
                  <c:v>0.37180500658761501</c:v>
                </c:pt>
                <c:pt idx="10">
                  <c:v>0.316</c:v>
                </c:pt>
                <c:pt idx="11">
                  <c:v>0.34670000000000001</c:v>
                </c:pt>
                <c:pt idx="12">
                  <c:v>0.33847808116706701</c:v>
                </c:pt>
                <c:pt idx="13">
                  <c:v>0.37251824440726899</c:v>
                </c:pt>
                <c:pt idx="14">
                  <c:v>0.34065450434074701</c:v>
                </c:pt>
                <c:pt idx="15">
                  <c:v>0.33847808116706701</c:v>
                </c:pt>
                <c:pt idx="16">
                  <c:v>0.40679999999999999</c:v>
                </c:pt>
                <c:pt idx="17">
                  <c:v>0.42680000000000001</c:v>
                </c:pt>
                <c:pt idx="18">
                  <c:v>0.34907637165701599</c:v>
                </c:pt>
                <c:pt idx="19">
                  <c:v>0.39057767466571103</c:v>
                </c:pt>
                <c:pt idx="20">
                  <c:v>0.34364035087719202</c:v>
                </c:pt>
                <c:pt idx="21">
                  <c:v>0.34907637165701599</c:v>
                </c:pt>
                <c:pt idx="22">
                  <c:v>0.46600000000000003</c:v>
                </c:pt>
                <c:pt idx="23">
                  <c:v>0.43559999999999999</c:v>
                </c:pt>
                <c:pt idx="24">
                  <c:v>0.34136872517154199</c:v>
                </c:pt>
                <c:pt idx="25">
                  <c:v>0.36254385050883903</c:v>
                </c:pt>
                <c:pt idx="26">
                  <c:v>0.29978586723768702</c:v>
                </c:pt>
                <c:pt idx="27">
                  <c:v>0.34136872517154199</c:v>
                </c:pt>
                <c:pt idx="28">
                  <c:v>0.29099999999999998</c:v>
                </c:pt>
                <c:pt idx="29">
                  <c:v>0.36959999999999998</c:v>
                </c:pt>
                <c:pt idx="30">
                  <c:v>0.34332684404066599</c:v>
                </c:pt>
                <c:pt idx="31">
                  <c:v>0.35356193514088202</c:v>
                </c:pt>
                <c:pt idx="32">
                  <c:v>0.28913672036348598</c:v>
                </c:pt>
                <c:pt idx="33">
                  <c:v>0.34332684404066599</c:v>
                </c:pt>
                <c:pt idx="34">
                  <c:v>0.35270000000000001</c:v>
                </c:pt>
                <c:pt idx="35">
                  <c:v>0.40689999999999998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9D-43E9-9E30-6E2A0B96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51503520"/>
        <c:axId val="969641808"/>
      </c:barChart>
      <c:catAx>
        <c:axId val="13515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641808"/>
        <c:crosses val="autoZero"/>
        <c:auto val="1"/>
        <c:lblAlgn val="ctr"/>
        <c:lblOffset val="100"/>
        <c:noMultiLvlLbl val="0"/>
      </c:catAx>
      <c:valAx>
        <c:axId val="96964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5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73958</xdr:colOff>
      <xdr:row>43</xdr:row>
      <xdr:rowOff>15688</xdr:rowOff>
    </xdr:from>
    <xdr:to>
      <xdr:col>24</xdr:col>
      <xdr:colOff>563880</xdr:colOff>
      <xdr:row>69</xdr:row>
      <xdr:rowOff>53788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5854844-CFD2-E0D6-0222-94F7E050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111</xdr:row>
      <xdr:rowOff>45720</xdr:rowOff>
    </xdr:from>
    <xdr:to>
      <xdr:col>21</xdr:col>
      <xdr:colOff>0</xdr:colOff>
      <xdr:row>140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24D061-7014-1B7A-2EB7-C989D9F7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1"/>
  <sheetViews>
    <sheetView tabSelected="1" zoomScale="85" zoomScaleNormal="85" workbookViewId="0">
      <selection activeCell="AA37" sqref="AA37"/>
    </sheetView>
  </sheetViews>
  <sheetFormatPr defaultRowHeight="14.25" x14ac:dyDescent="0.2"/>
  <cols>
    <col min="1" max="1" width="24.25" customWidth="1"/>
  </cols>
  <sheetData>
    <row r="1" spans="1:26" x14ac:dyDescent="0.2">
      <c r="A1" t="s">
        <v>0</v>
      </c>
      <c r="B1" t="s">
        <v>1</v>
      </c>
      <c r="C1" s="3" t="s">
        <v>2</v>
      </c>
      <c r="D1" s="3"/>
      <c r="E1" s="3"/>
      <c r="F1" s="3" t="s">
        <v>3</v>
      </c>
      <c r="G1" s="3"/>
      <c r="H1" s="3"/>
      <c r="I1" t="s">
        <v>4</v>
      </c>
      <c r="L1" s="3" t="s">
        <v>5</v>
      </c>
      <c r="M1" s="3"/>
      <c r="N1" s="3"/>
      <c r="O1" s="3" t="s">
        <v>6</v>
      </c>
      <c r="P1" s="3"/>
      <c r="Q1" s="3"/>
      <c r="R1" s="3" t="s">
        <v>7</v>
      </c>
      <c r="S1" s="3"/>
      <c r="T1" s="3"/>
      <c r="U1" s="3" t="s">
        <v>8</v>
      </c>
      <c r="V1" s="3"/>
      <c r="W1" s="3"/>
      <c r="X1" s="3" t="s">
        <v>9</v>
      </c>
      <c r="Y1" s="3"/>
      <c r="Z1" s="3"/>
    </row>
    <row r="2" spans="1:26" x14ac:dyDescent="0.2"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  <c r="X2" t="s">
        <v>12</v>
      </c>
      <c r="Y2" t="s">
        <v>13</v>
      </c>
      <c r="Z2" t="s">
        <v>14</v>
      </c>
    </row>
    <row r="3" spans="1:26" x14ac:dyDescent="0.2">
      <c r="A3" s="3" t="s">
        <v>10</v>
      </c>
      <c r="B3" s="1" t="s">
        <v>11</v>
      </c>
      <c r="C3" s="1">
        <v>0.43771917681801398</v>
      </c>
      <c r="D3" s="1">
        <v>0.43229637765430501</v>
      </c>
      <c r="E3" s="1">
        <v>0.43479043409759299</v>
      </c>
      <c r="F3" s="1">
        <v>0.37556518978333903</v>
      </c>
      <c r="G3" s="1">
        <v>0.37904220636179398</v>
      </c>
      <c r="H3" s="1">
        <v>0.37708882935013499</v>
      </c>
      <c r="I3" s="1">
        <v>0.341158059467918</v>
      </c>
      <c r="J3" s="1">
        <v>0.35501037879104402</v>
      </c>
      <c r="K3" s="1">
        <v>0.34791894040448901</v>
      </c>
      <c r="L3" s="1">
        <v>0.45484505915540302</v>
      </c>
      <c r="M3" s="1">
        <v>0.45439356824319999</v>
      </c>
      <c r="N3" s="1">
        <v>0.45333861684472299</v>
      </c>
      <c r="O3" s="1">
        <v>0.39421111556199201</v>
      </c>
      <c r="P3" s="1">
        <v>0.39339798557234201</v>
      </c>
      <c r="Q3" s="1">
        <v>0.39375469189405399</v>
      </c>
      <c r="R3" s="1">
        <v>0.37598049141645901</v>
      </c>
      <c r="S3" s="1">
        <v>0.37459152245973898</v>
      </c>
      <c r="T3" s="1">
        <v>0.37459347339985699</v>
      </c>
      <c r="U3" s="1">
        <v>0.36962720133753701</v>
      </c>
      <c r="V3" s="1">
        <v>0.37007092842127498</v>
      </c>
      <c r="W3" s="1">
        <v>0.36925889338081802</v>
      </c>
      <c r="X3" s="1">
        <v>0.393096121487991</v>
      </c>
      <c r="Y3" s="1">
        <v>0.39780723211598801</v>
      </c>
      <c r="Z3" s="1">
        <v>0.393813132073357</v>
      </c>
    </row>
    <row r="4" spans="1:26" x14ac:dyDescent="0.2">
      <c r="A4" s="3"/>
      <c r="B4" s="1" t="s">
        <v>15</v>
      </c>
      <c r="C4" s="1">
        <v>0.41482019810508097</v>
      </c>
      <c r="D4" s="1">
        <v>0.41</v>
      </c>
      <c r="E4" s="1">
        <v>0.41229024943310599</v>
      </c>
      <c r="F4" s="1">
        <v>0.430688299887235</v>
      </c>
      <c r="G4" s="1">
        <v>0.425640861863396</v>
      </c>
      <c r="H4" s="1">
        <v>0.42810497200296799</v>
      </c>
      <c r="I4" s="1">
        <v>0.38184011476265001</v>
      </c>
      <c r="J4" s="1">
        <v>0.37722462722462702</v>
      </c>
      <c r="K4" s="1">
        <v>0.379042516031661</v>
      </c>
      <c r="L4" s="1">
        <v>0.44938107869142302</v>
      </c>
      <c r="M4" s="1">
        <v>0.44491615149026698</v>
      </c>
      <c r="N4" s="1">
        <v>0.44400268163828399</v>
      </c>
      <c r="O4" s="1">
        <v>0.43574297188755001</v>
      </c>
      <c r="P4" s="1">
        <v>0.424018408186917</v>
      </c>
      <c r="Q4" s="1">
        <v>0.421282284517213</v>
      </c>
      <c r="R4" s="1">
        <v>0.40134512922105497</v>
      </c>
      <c r="S4" s="1">
        <v>0.37520819081102702</v>
      </c>
      <c r="T4" s="1">
        <v>0.36585318770245201</v>
      </c>
      <c r="U4" s="1">
        <v>0.42344779879084699</v>
      </c>
      <c r="V4" s="1">
        <v>0.426821223258882</v>
      </c>
      <c r="W4" s="1">
        <v>0.38750180851045002</v>
      </c>
      <c r="X4" s="1">
        <v>0.40327752141481299</v>
      </c>
      <c r="Y4" s="1">
        <v>0.39746329169405997</v>
      </c>
      <c r="Z4" s="1">
        <v>0.369752865001578</v>
      </c>
    </row>
    <row r="5" spans="1:26" x14ac:dyDescent="0.2">
      <c r="A5" s="3"/>
      <c r="B5" s="1" t="s">
        <v>27</v>
      </c>
      <c r="C5" s="1">
        <v>0.45795111972437502</v>
      </c>
      <c r="D5" s="1">
        <v>0.47749960636120198</v>
      </c>
      <c r="E5" s="1">
        <v>0.45625319040326601</v>
      </c>
      <c r="F5" s="1">
        <v>0.46087189761443298</v>
      </c>
      <c r="G5" s="1">
        <v>0.494581870856315</v>
      </c>
      <c r="H5" s="1">
        <v>0.46293777626657601</v>
      </c>
      <c r="I5" s="1">
        <v>0.37205268648930601</v>
      </c>
      <c r="J5" s="1">
        <v>0.44952380952380899</v>
      </c>
      <c r="K5" s="1">
        <v>0.356635480469363</v>
      </c>
      <c r="L5" s="1">
        <v>0.46970127573575798</v>
      </c>
      <c r="M5" s="1">
        <v>0.46694597436018098</v>
      </c>
      <c r="N5" s="1">
        <v>0.46788853768615002</v>
      </c>
      <c r="O5" s="1">
        <v>0.47520614671571398</v>
      </c>
      <c r="P5" s="1">
        <v>0.45638070042831902</v>
      </c>
      <c r="Q5" s="1">
        <v>0.46359892152965299</v>
      </c>
      <c r="R5" s="1">
        <v>0.46143812134205298</v>
      </c>
      <c r="S5" s="1">
        <v>0.46197529903338702</v>
      </c>
      <c r="T5" s="1">
        <v>0.42229930827229201</v>
      </c>
      <c r="U5" s="1">
        <v>0.45518114733609</v>
      </c>
      <c r="V5" s="1">
        <v>0.45536741631799099</v>
      </c>
      <c r="W5" s="1">
        <v>0.39602118683244703</v>
      </c>
      <c r="X5" s="1">
        <v>0.40184364962972102</v>
      </c>
      <c r="Y5" s="1">
        <v>0.43604042832654299</v>
      </c>
      <c r="Z5" s="1">
        <v>0.343202553202553</v>
      </c>
    </row>
    <row r="6" spans="1:26" x14ac:dyDescent="0.2">
      <c r="A6" s="3"/>
      <c r="B6" s="1" t="s">
        <v>23</v>
      </c>
      <c r="C6" s="1">
        <v>0.43771917681801398</v>
      </c>
      <c r="D6" s="1">
        <v>0.43229637765430501</v>
      </c>
      <c r="E6" s="1">
        <v>0.43479043409759299</v>
      </c>
      <c r="F6" s="1">
        <v>0.37556518978333903</v>
      </c>
      <c r="G6" s="1">
        <v>0.37904220636179398</v>
      </c>
      <c r="H6" s="1">
        <v>0.37708882935013499</v>
      </c>
      <c r="I6" s="1">
        <v>0.341158059467918</v>
      </c>
      <c r="J6" s="1">
        <v>0.35501037879104402</v>
      </c>
      <c r="K6" s="1">
        <v>0.34791894040448901</v>
      </c>
      <c r="L6" s="1">
        <v>0.45484505915540302</v>
      </c>
      <c r="M6" s="1">
        <v>0.45439356824319999</v>
      </c>
      <c r="N6" s="1">
        <v>0.45333861684472299</v>
      </c>
      <c r="O6" s="1">
        <v>0.39421111556199201</v>
      </c>
      <c r="P6" s="1">
        <v>0.39339798557234201</v>
      </c>
      <c r="Q6" s="1">
        <v>0.39375469189405399</v>
      </c>
      <c r="R6" s="1">
        <v>0.37598049141645901</v>
      </c>
      <c r="S6" s="1">
        <v>0.37459152245973898</v>
      </c>
      <c r="T6" s="1">
        <v>0.37459347339985699</v>
      </c>
      <c r="U6" s="1">
        <v>0.36962720133753701</v>
      </c>
      <c r="V6" s="1">
        <v>0.37007092842127498</v>
      </c>
      <c r="W6" s="1">
        <v>0.36925889338081802</v>
      </c>
      <c r="X6" s="1">
        <v>0.393096121487991</v>
      </c>
      <c r="Y6" s="1">
        <v>0.39780723211598801</v>
      </c>
      <c r="Z6" s="1">
        <v>0.393813132073357</v>
      </c>
    </row>
    <row r="7" spans="1:26" x14ac:dyDescent="0.2">
      <c r="A7" s="3"/>
      <c r="B7" s="2" t="s">
        <v>29</v>
      </c>
      <c r="C7" s="1">
        <v>0.4607</v>
      </c>
      <c r="D7" s="1">
        <v>0.45979999999999999</v>
      </c>
      <c r="E7" s="1">
        <v>0.45600000000000002</v>
      </c>
      <c r="F7" s="1">
        <v>0.45650000000000002</v>
      </c>
      <c r="G7" s="1">
        <v>0.45989999999999998</v>
      </c>
      <c r="H7" s="1">
        <v>0.44290000000000002</v>
      </c>
      <c r="I7" s="1">
        <v>0.42780000000000001</v>
      </c>
      <c r="J7" s="1">
        <v>0.41539999999999999</v>
      </c>
      <c r="K7" s="1">
        <v>0.41410000000000002</v>
      </c>
      <c r="L7" s="1">
        <v>0.48349999999999999</v>
      </c>
      <c r="M7" s="1">
        <v>0.48730000000000001</v>
      </c>
      <c r="N7" s="1">
        <v>0.4854</v>
      </c>
      <c r="O7" s="1">
        <v>0.46400000000000002</v>
      </c>
      <c r="P7" s="1">
        <v>0.48209999999999997</v>
      </c>
      <c r="Q7" s="1">
        <v>0.47210000000000002</v>
      </c>
      <c r="R7" s="1">
        <v>0.3831</v>
      </c>
      <c r="S7" s="1">
        <v>0.48249999999999998</v>
      </c>
      <c r="T7" s="1">
        <v>0.42709999999999998</v>
      </c>
      <c r="U7" s="1">
        <v>0.36230000000000001</v>
      </c>
      <c r="V7" s="1">
        <v>0.45279999999999998</v>
      </c>
      <c r="W7" s="1">
        <v>0.40250000000000002</v>
      </c>
      <c r="X7" s="1">
        <v>0.37130000000000002</v>
      </c>
      <c r="Y7" s="1">
        <v>0.45929999999999999</v>
      </c>
      <c r="Z7" s="1">
        <v>0.40970000000000001</v>
      </c>
    </row>
    <row r="8" spans="1:26" x14ac:dyDescent="0.2">
      <c r="A8" s="3"/>
      <c r="B8" s="1" t="s">
        <v>22</v>
      </c>
      <c r="C8" s="1">
        <v>0.49459999999999998</v>
      </c>
      <c r="D8" s="1">
        <v>0.49490000000000001</v>
      </c>
      <c r="E8" s="1">
        <v>0.49309999999999998</v>
      </c>
      <c r="F8" s="1">
        <v>0.51300000000000001</v>
      </c>
      <c r="G8" s="1">
        <v>0.51300000000000001</v>
      </c>
      <c r="H8" s="1">
        <v>0.51580000000000004</v>
      </c>
      <c r="I8" s="1">
        <v>0.4884</v>
      </c>
      <c r="J8" s="1">
        <v>0.47699999999999998</v>
      </c>
      <c r="K8" s="1">
        <v>0.4798</v>
      </c>
      <c r="L8" s="1">
        <v>0.55059999999999998</v>
      </c>
      <c r="M8" s="1">
        <v>0.55520000000000003</v>
      </c>
      <c r="N8" s="1">
        <v>0.5524</v>
      </c>
      <c r="O8" s="1">
        <v>0.53010000000000002</v>
      </c>
      <c r="P8" s="1">
        <v>0.54249999999999998</v>
      </c>
      <c r="Q8" s="1">
        <v>0.53310000000000002</v>
      </c>
      <c r="R8" s="1">
        <v>0.49790000000000001</v>
      </c>
      <c r="S8" s="1">
        <v>0.50900000000000001</v>
      </c>
      <c r="T8" s="1">
        <v>0.48459999999999998</v>
      </c>
      <c r="U8" s="1">
        <v>0.50649999999999995</v>
      </c>
      <c r="V8" s="1">
        <v>0.51319999999999999</v>
      </c>
      <c r="W8" s="1">
        <v>0.49030000000000001</v>
      </c>
      <c r="X8" s="1">
        <v>0.48880000000000001</v>
      </c>
      <c r="Y8" s="1">
        <v>0.49659999999999999</v>
      </c>
      <c r="Z8" s="1">
        <v>0.47360000000000002</v>
      </c>
    </row>
    <row r="9" spans="1:26" x14ac:dyDescent="0.2">
      <c r="A9" s="3"/>
      <c r="B9" s="1" t="s">
        <v>28</v>
      </c>
      <c r="W9" s="1">
        <v>0.48770000000000002</v>
      </c>
    </row>
    <row r="10" spans="1:26" x14ac:dyDescent="0.2">
      <c r="A10" s="3" t="s">
        <v>17</v>
      </c>
      <c r="B10" s="1" t="s">
        <v>11</v>
      </c>
      <c r="C10" s="1">
        <v>0.39863013698630101</v>
      </c>
      <c r="D10" s="1">
        <v>0.389401718941846</v>
      </c>
      <c r="E10" s="1">
        <v>0.39119015745521701</v>
      </c>
      <c r="F10" s="1">
        <v>0.40505181880399899</v>
      </c>
      <c r="G10" s="1">
        <v>0.39441646119215601</v>
      </c>
      <c r="H10" s="1">
        <v>0.39827869236902502</v>
      </c>
      <c r="I10" s="1">
        <v>0.36672390061952198</v>
      </c>
      <c r="J10" s="1">
        <v>0.36374304985871803</v>
      </c>
      <c r="K10" s="1">
        <v>0.36280522532568299</v>
      </c>
      <c r="L10" s="1">
        <v>0.38591038591038501</v>
      </c>
      <c r="M10" s="1">
        <v>0.38762482906176898</v>
      </c>
      <c r="N10" s="1">
        <v>0.38671112832099602</v>
      </c>
      <c r="O10" s="1">
        <v>0.37971599286102198</v>
      </c>
      <c r="P10" s="1">
        <v>0.387122416534181</v>
      </c>
      <c r="Q10" s="1">
        <v>0.38123279320772402</v>
      </c>
      <c r="R10" s="1">
        <v>0.386761987684765</v>
      </c>
      <c r="S10" s="1">
        <v>0.38683235718050402</v>
      </c>
      <c r="T10" s="1">
        <v>0.38469839098429998</v>
      </c>
      <c r="U10" s="1">
        <v>0.368735054997608</v>
      </c>
      <c r="V10" s="1">
        <v>0.36908127344130798</v>
      </c>
      <c r="W10" s="1">
        <v>0.36885315460017198</v>
      </c>
      <c r="X10" s="1">
        <v>0.32610212733176003</v>
      </c>
      <c r="Y10" s="1">
        <v>0.32665563100345701</v>
      </c>
      <c r="Z10" s="1">
        <v>0.32612826450035698</v>
      </c>
    </row>
    <row r="11" spans="1:26" x14ac:dyDescent="0.2">
      <c r="A11" s="3"/>
      <c r="B11" s="1" t="s">
        <v>15</v>
      </c>
      <c r="C11" s="1">
        <v>0.42145711024135601</v>
      </c>
      <c r="D11" s="1">
        <v>0.41215640727835801</v>
      </c>
      <c r="E11" s="1">
        <v>0.41627733968159503</v>
      </c>
      <c r="F11" s="1">
        <v>0.41324338371129599</v>
      </c>
      <c r="G11" s="1">
        <v>0.40599485957564302</v>
      </c>
      <c r="H11" s="1">
        <v>0.40946840925688099</v>
      </c>
      <c r="I11" s="1">
        <v>0.34416618506389202</v>
      </c>
      <c r="J11" s="1">
        <v>0.32949588198026902</v>
      </c>
      <c r="K11" s="1">
        <v>0.33660274057828998</v>
      </c>
      <c r="L11" s="1">
        <v>0.429810929810929</v>
      </c>
      <c r="M11" s="1">
        <v>0.424195103142471</v>
      </c>
      <c r="N11" s="1">
        <v>0.42614269788182801</v>
      </c>
      <c r="O11" s="1">
        <v>0.40568014277954501</v>
      </c>
      <c r="P11" s="1">
        <v>0.39947909940161003</v>
      </c>
      <c r="Q11" s="1">
        <v>0.39376856398132898</v>
      </c>
      <c r="R11" s="1">
        <v>0.39874944821059999</v>
      </c>
      <c r="S11" s="1">
        <v>0.39756221779177298</v>
      </c>
      <c r="T11" s="1">
        <v>0.38538949598674699</v>
      </c>
      <c r="U11" s="1">
        <v>0.42341663758449899</v>
      </c>
      <c r="V11" s="1">
        <v>0.42199779949140498</v>
      </c>
      <c r="W11" s="1">
        <v>0.41686162812768301</v>
      </c>
      <c r="X11" s="1">
        <v>0.37719864688195998</v>
      </c>
      <c r="Y11" s="1">
        <v>0.38337763600921398</v>
      </c>
      <c r="Z11" s="1">
        <v>0.37224802201582302</v>
      </c>
    </row>
    <row r="12" spans="1:26" x14ac:dyDescent="0.2">
      <c r="A12" s="3"/>
      <c r="B12" s="1" t="s">
        <v>27</v>
      </c>
      <c r="C12" s="1">
        <v>0.44123043052837502</v>
      </c>
      <c r="D12" s="1">
        <v>0.44444805194805198</v>
      </c>
      <c r="E12" s="1">
        <v>0.43799065420560701</v>
      </c>
      <c r="F12" s="1">
        <v>0.432082374917023</v>
      </c>
      <c r="G12" s="1">
        <v>0.45551670551670498</v>
      </c>
      <c r="H12" s="1">
        <v>0.42915364816892798</v>
      </c>
      <c r="I12" s="1">
        <v>0.35652732293071299</v>
      </c>
      <c r="J12" s="1">
        <v>0.38219860947133599</v>
      </c>
      <c r="K12" s="1">
        <v>0.33376943954001298</v>
      </c>
      <c r="L12" s="1">
        <v>0.46956746956746898</v>
      </c>
      <c r="M12" s="1">
        <v>0.47224933508921402</v>
      </c>
      <c r="N12" s="1">
        <v>0.467762023677744</v>
      </c>
      <c r="O12" s="1">
        <v>0.44931067484027798</v>
      </c>
      <c r="P12" s="1">
        <v>0.43713950995787498</v>
      </c>
      <c r="Q12" s="1">
        <v>0.44069585416350998</v>
      </c>
      <c r="R12" s="1">
        <v>0.50783166146751302</v>
      </c>
      <c r="S12" s="1">
        <v>0.55302576246354396</v>
      </c>
      <c r="T12" s="1">
        <v>0.49373849793449298</v>
      </c>
      <c r="U12" s="1">
        <v>0.452347900267555</v>
      </c>
      <c r="V12" s="1">
        <v>0.428209050459473</v>
      </c>
      <c r="W12" s="1">
        <v>0.41336093339597602</v>
      </c>
      <c r="X12" s="1">
        <v>0.35724174183359703</v>
      </c>
      <c r="Y12" s="1">
        <v>0.42235588972430999</v>
      </c>
      <c r="Z12" s="1">
        <v>0.30091735615718301</v>
      </c>
    </row>
    <row r="13" spans="1:26" x14ac:dyDescent="0.2">
      <c r="A13" s="3"/>
      <c r="B13" s="1" t="s">
        <v>23</v>
      </c>
      <c r="C13" s="1">
        <v>0.39863013698630101</v>
      </c>
      <c r="D13" s="1">
        <v>0.389401718941846</v>
      </c>
      <c r="E13" s="1">
        <v>0.39119015745521701</v>
      </c>
      <c r="F13" s="1">
        <v>0.40505181880399899</v>
      </c>
      <c r="G13" s="1">
        <v>0.39441646119215601</v>
      </c>
      <c r="H13" s="1">
        <v>0.39827869236902502</v>
      </c>
      <c r="I13" s="1">
        <v>0.36672390061952198</v>
      </c>
      <c r="J13" s="1">
        <v>0.36374304985871803</v>
      </c>
      <c r="K13" s="1">
        <v>0.36280522532568299</v>
      </c>
      <c r="L13" s="1">
        <v>0.38591038591038501</v>
      </c>
      <c r="M13" s="1">
        <v>0.38762482906176898</v>
      </c>
      <c r="N13" s="1">
        <v>0.38671112832099602</v>
      </c>
      <c r="O13" s="1">
        <v>0.37971599286102198</v>
      </c>
      <c r="P13" s="1">
        <v>0.387122416534181</v>
      </c>
      <c r="Q13" s="1">
        <v>0.38123279320772402</v>
      </c>
      <c r="R13" s="1">
        <v>0.386761987684765</v>
      </c>
      <c r="S13" s="1">
        <v>0.38683235718050402</v>
      </c>
      <c r="T13" s="1">
        <v>0.38469839098429998</v>
      </c>
      <c r="U13" s="1">
        <v>0.368735054997608</v>
      </c>
      <c r="V13" s="1">
        <v>0.36908127344130798</v>
      </c>
      <c r="W13" s="1">
        <v>0.36885315460017198</v>
      </c>
      <c r="X13" s="1">
        <v>0.32610212733176003</v>
      </c>
      <c r="Y13" s="1">
        <v>0.32665563100345701</v>
      </c>
      <c r="Z13" s="1">
        <v>0.32612826450035698</v>
      </c>
    </row>
    <row r="14" spans="1:26" x14ac:dyDescent="0.2">
      <c r="A14" s="3"/>
      <c r="B14" s="2" t="s">
        <v>29</v>
      </c>
      <c r="C14" s="1">
        <v>0.45090000000000002</v>
      </c>
      <c r="D14" s="1">
        <v>0.45939999999999998</v>
      </c>
      <c r="E14" s="1">
        <v>0.4546</v>
      </c>
      <c r="F14" s="1">
        <v>0.45390000000000003</v>
      </c>
      <c r="G14" s="1">
        <v>0.45950000000000002</v>
      </c>
      <c r="H14" s="1">
        <v>0.4546</v>
      </c>
      <c r="I14" s="1">
        <v>0.42430000000000001</v>
      </c>
      <c r="J14" s="1">
        <v>0.42309999999999998</v>
      </c>
      <c r="K14" s="1">
        <v>0.4143</v>
      </c>
      <c r="L14" s="1">
        <v>0.47449999999999998</v>
      </c>
      <c r="M14" s="1">
        <v>0.48020000000000002</v>
      </c>
      <c r="N14" s="1">
        <v>0.4773</v>
      </c>
      <c r="O14" s="1">
        <v>0.45500000000000002</v>
      </c>
      <c r="P14" s="1">
        <v>0.47289999999999999</v>
      </c>
      <c r="Q14" s="1">
        <v>0.46300000000000002</v>
      </c>
      <c r="R14" s="1">
        <v>0.41470000000000001</v>
      </c>
      <c r="S14" s="1">
        <v>0.46760000000000002</v>
      </c>
      <c r="T14" s="1">
        <v>0.40770000000000001</v>
      </c>
      <c r="U14" s="1">
        <v>0.36270000000000002</v>
      </c>
      <c r="V14" s="1">
        <v>0.46750000000000003</v>
      </c>
      <c r="W14" s="1">
        <v>0.40849999999999997</v>
      </c>
      <c r="X14" s="1">
        <v>0.34699999999999998</v>
      </c>
      <c r="Y14" s="1">
        <v>0.43030000000000002</v>
      </c>
      <c r="Z14" s="1">
        <v>0.37809999999999999</v>
      </c>
    </row>
    <row r="15" spans="1:26" x14ac:dyDescent="0.2">
      <c r="A15" s="3"/>
      <c r="B15" s="1" t="s">
        <v>22</v>
      </c>
      <c r="C15" s="1">
        <v>0.4798</v>
      </c>
      <c r="D15" s="1">
        <v>0.48599999999999999</v>
      </c>
      <c r="E15" s="1">
        <v>0.48199999999999998</v>
      </c>
      <c r="F15" s="1">
        <v>0.50970000000000004</v>
      </c>
      <c r="G15" s="1">
        <v>0.49630000000000002</v>
      </c>
      <c r="H15" s="1">
        <v>0.48199999999999998</v>
      </c>
      <c r="I15" s="1">
        <v>0.50839999999999996</v>
      </c>
      <c r="J15" s="1">
        <v>0.49859999999999999</v>
      </c>
      <c r="K15" s="1">
        <v>0.48859999999999998</v>
      </c>
      <c r="L15" s="1">
        <v>0.54239999999999999</v>
      </c>
      <c r="M15" s="1">
        <v>0.5504</v>
      </c>
      <c r="N15" s="1">
        <v>0.5464</v>
      </c>
      <c r="O15" s="1">
        <v>0.5232</v>
      </c>
      <c r="P15" s="1">
        <v>0.54</v>
      </c>
      <c r="Q15" s="1">
        <v>0.53</v>
      </c>
      <c r="R15" s="1">
        <v>0.50539999999999996</v>
      </c>
      <c r="S15" s="1">
        <v>0.50780000000000003</v>
      </c>
      <c r="T15" s="1">
        <v>0.4919</v>
      </c>
      <c r="U15" s="1">
        <v>0.52290000000000003</v>
      </c>
      <c r="V15" s="1">
        <v>0.53100000000000003</v>
      </c>
      <c r="W15" s="1">
        <v>0.51390000000000002</v>
      </c>
      <c r="X15" s="1">
        <v>0.50270000000000004</v>
      </c>
      <c r="Y15" s="1">
        <v>0.49780000000000002</v>
      </c>
      <c r="Z15" s="1">
        <v>0.48809999999999998</v>
      </c>
    </row>
    <row r="16" spans="1:26" x14ac:dyDescent="0.2">
      <c r="A16" s="3"/>
      <c r="B16" s="1" t="s">
        <v>28</v>
      </c>
      <c r="C16" s="1">
        <v>0.46750000000000003</v>
      </c>
      <c r="D16" s="1">
        <v>0.45689999999999997</v>
      </c>
      <c r="E16" s="1">
        <v>0.4496</v>
      </c>
      <c r="F16" s="1">
        <v>0.45650000000000002</v>
      </c>
      <c r="G16" s="1">
        <v>0.46860000000000002</v>
      </c>
      <c r="H16" s="1">
        <v>0.45889999999999997</v>
      </c>
      <c r="I16" s="1">
        <v>0.4743</v>
      </c>
      <c r="J16" s="1">
        <v>0.4713</v>
      </c>
      <c r="K16" s="1">
        <v>0.46920000000000001</v>
      </c>
      <c r="L16" s="1">
        <v>0.53520000000000001</v>
      </c>
      <c r="M16" s="1">
        <v>0.54590000000000005</v>
      </c>
      <c r="N16" s="1">
        <v>0.53879999999999995</v>
      </c>
      <c r="O16" s="1">
        <v>0.50960000000000005</v>
      </c>
      <c r="P16" s="1">
        <v>0.51790000000000003</v>
      </c>
      <c r="Q16" s="1">
        <v>0.51280000000000003</v>
      </c>
      <c r="R16" s="1">
        <v>0.57630000000000003</v>
      </c>
      <c r="S16" s="1">
        <v>0.55679999999999996</v>
      </c>
      <c r="T16" s="1">
        <v>0.55420000000000003</v>
      </c>
      <c r="U16" s="1">
        <v>0.53539999999999999</v>
      </c>
      <c r="V16" s="1">
        <v>0.52690000000000003</v>
      </c>
      <c r="W16" s="1">
        <v>0.52549999999999997</v>
      </c>
      <c r="X16" s="1">
        <v>0.53480000000000005</v>
      </c>
      <c r="Y16" s="1">
        <v>0.52710000000000001</v>
      </c>
      <c r="Z16" s="1">
        <v>0.5292</v>
      </c>
    </row>
    <row r="17" spans="1:26" x14ac:dyDescent="0.2">
      <c r="A17" s="3" t="s">
        <v>18</v>
      </c>
      <c r="B17" s="1" t="s">
        <v>11</v>
      </c>
      <c r="C17" s="1">
        <v>0.38453280680034502</v>
      </c>
      <c r="D17" s="1">
        <v>0.38251301465031201</v>
      </c>
      <c r="E17" s="1">
        <v>0.38326816262372698</v>
      </c>
      <c r="F17" s="1">
        <v>0.40217599630713602</v>
      </c>
      <c r="G17" s="1">
        <v>0.40030605909665601</v>
      </c>
      <c r="H17" s="1">
        <v>0.40105088737806599</v>
      </c>
      <c r="I17" s="1">
        <v>0.38662815190982203</v>
      </c>
      <c r="J17" s="1">
        <v>0.38551877922663802</v>
      </c>
      <c r="K17" s="1">
        <v>0.38593394763517302</v>
      </c>
      <c r="L17" s="1">
        <v>0.42521142151331398</v>
      </c>
      <c r="M17" s="1">
        <v>0.42556503484714803</v>
      </c>
      <c r="N17" s="1">
        <v>0.42535868138951599</v>
      </c>
      <c r="O17" s="1">
        <v>0.40300166630308698</v>
      </c>
      <c r="P17" s="1">
        <v>0.402890431857165</v>
      </c>
      <c r="Q17" s="1">
        <v>0.402914463717089</v>
      </c>
      <c r="R17" s="1">
        <v>0.38904412457962101</v>
      </c>
      <c r="S17" s="1">
        <v>0.38880775615959301</v>
      </c>
      <c r="T17" s="1">
        <v>0.38860273996059203</v>
      </c>
      <c r="U17" s="1">
        <v>0.412146832180945</v>
      </c>
      <c r="V17" s="1">
        <v>0.41208713187274099</v>
      </c>
      <c r="W17" s="1">
        <v>0.41198947861254398</v>
      </c>
      <c r="X17" s="1">
        <v>0.38989747612403503</v>
      </c>
      <c r="Y17" s="1">
        <v>0.38973574975747699</v>
      </c>
      <c r="Z17" s="1">
        <v>0.389682185813926</v>
      </c>
    </row>
    <row r="18" spans="1:26" x14ac:dyDescent="0.2">
      <c r="A18" s="3"/>
      <c r="B18" s="1" t="s">
        <v>15</v>
      </c>
      <c r="C18" s="1">
        <v>0.43212595720319602</v>
      </c>
      <c r="D18" s="1">
        <v>0.58367114064961101</v>
      </c>
      <c r="E18" s="1">
        <v>0.43382289622227399</v>
      </c>
      <c r="F18" s="1">
        <v>0.44006055700757601</v>
      </c>
      <c r="G18" s="1">
        <v>0.56360506489853801</v>
      </c>
      <c r="H18" s="1">
        <v>0.44216912852904799</v>
      </c>
      <c r="I18" s="1">
        <v>0.41619570597175698</v>
      </c>
      <c r="J18" s="1">
        <v>0.48937244008652597</v>
      </c>
      <c r="K18" s="1">
        <v>0.41430944942924902</v>
      </c>
      <c r="L18" s="1">
        <v>0.47504260654043201</v>
      </c>
      <c r="M18" s="1">
        <v>0.47112839522079197</v>
      </c>
      <c r="N18" s="1">
        <v>0.47131524835410099</v>
      </c>
      <c r="O18" s="1">
        <v>0.45810182233256602</v>
      </c>
      <c r="P18" s="1">
        <v>0.47872333280725998</v>
      </c>
      <c r="Q18" s="1">
        <v>0.45116417760598199</v>
      </c>
      <c r="R18" s="1">
        <v>0.44107382404115902</v>
      </c>
      <c r="S18" s="1">
        <v>0.46640583627354998</v>
      </c>
      <c r="T18" s="1">
        <v>0.43381285844881701</v>
      </c>
      <c r="U18" s="1">
        <v>0.46690444534686298</v>
      </c>
      <c r="V18" s="1">
        <v>0.48862300377369</v>
      </c>
      <c r="W18" s="1">
        <v>0.456198781614233</v>
      </c>
      <c r="X18" s="1">
        <v>0.42755441115815901</v>
      </c>
      <c r="Y18" s="1">
        <v>0.45507152993570799</v>
      </c>
      <c r="Z18" s="1">
        <v>0.42121038687853402</v>
      </c>
    </row>
    <row r="19" spans="1:26" x14ac:dyDescent="0.2">
      <c r="A19" s="3"/>
      <c r="B19" s="1" t="s">
        <v>27</v>
      </c>
      <c r="C19" s="1">
        <v>0.44423727078528102</v>
      </c>
      <c r="D19" s="1">
        <v>0.448145343520571</v>
      </c>
      <c r="E19" s="1">
        <v>0.44039648507284201</v>
      </c>
      <c r="F19" s="1">
        <v>0.44910391600051103</v>
      </c>
      <c r="G19" s="1">
        <v>0.45312386315403602</v>
      </c>
      <c r="H19" s="1">
        <v>0.44577966335630398</v>
      </c>
      <c r="I19" s="1">
        <v>0.43224724245936602</v>
      </c>
      <c r="J19" s="1">
        <v>0.66741574979186702</v>
      </c>
      <c r="K19" s="1">
        <v>0.42121633087375299</v>
      </c>
      <c r="L19" s="1">
        <v>0.49086916798275998</v>
      </c>
      <c r="M19" s="1">
        <v>0.485374507908027</v>
      </c>
      <c r="N19" s="1">
        <v>0.48715343535345301</v>
      </c>
      <c r="O19" s="1">
        <v>0.47860216543416401</v>
      </c>
      <c r="P19" s="1">
        <v>0.47346426157203603</v>
      </c>
      <c r="Q19" s="1">
        <v>0.47348370628606601</v>
      </c>
      <c r="R19" s="1">
        <v>0.45041180054642199</v>
      </c>
      <c r="S19" s="1">
        <v>0.54236421946560898</v>
      </c>
      <c r="T19" s="1">
        <v>0.421520202740649</v>
      </c>
      <c r="U19" s="1">
        <v>0.47187663717078598</v>
      </c>
      <c r="V19" s="1">
        <v>0.59277512460439297</v>
      </c>
      <c r="W19" s="1">
        <v>0.43893690555605003</v>
      </c>
      <c r="X19" s="1">
        <v>0.42287973454820299</v>
      </c>
      <c r="Y19" s="1">
        <v>0.60300170073204495</v>
      </c>
      <c r="Z19" s="1">
        <v>0.39342393378250901</v>
      </c>
    </row>
    <row r="20" spans="1:26" x14ac:dyDescent="0.2">
      <c r="A20" s="3"/>
      <c r="B20" s="1" t="s">
        <v>23</v>
      </c>
      <c r="C20" s="1">
        <v>0.38453280680034502</v>
      </c>
      <c r="D20" s="1">
        <v>0.38251301465031201</v>
      </c>
      <c r="E20" s="1">
        <v>0.38326816262372698</v>
      </c>
      <c r="F20" s="1">
        <v>0.40217599630713602</v>
      </c>
      <c r="G20" s="1">
        <v>0.40030605909665601</v>
      </c>
      <c r="H20" s="1">
        <v>0.40105088737806599</v>
      </c>
      <c r="I20" s="1">
        <v>0.38662815190982203</v>
      </c>
      <c r="J20" s="1">
        <v>0.38551877922663802</v>
      </c>
      <c r="K20" s="1">
        <v>0.38593394763517302</v>
      </c>
      <c r="L20" s="1">
        <v>0.42521142151331398</v>
      </c>
      <c r="M20" s="1">
        <v>0.42556503484714803</v>
      </c>
      <c r="N20" s="1">
        <v>0.42535868138951599</v>
      </c>
      <c r="O20" s="1">
        <v>0.40300166630308698</v>
      </c>
      <c r="P20" s="1">
        <v>0.402890431857165</v>
      </c>
      <c r="Q20" s="1">
        <v>0.402914463717089</v>
      </c>
      <c r="R20" s="1">
        <v>0.38904412457962101</v>
      </c>
      <c r="S20" s="1">
        <v>0.38880775615959301</v>
      </c>
      <c r="T20" s="1">
        <v>0.38860273996059203</v>
      </c>
      <c r="U20" s="1">
        <v>0.412146832180945</v>
      </c>
      <c r="V20" s="1">
        <v>0.41208713187274099</v>
      </c>
      <c r="W20" s="1">
        <v>0.41198947861254398</v>
      </c>
      <c r="X20" s="1">
        <v>0.38989747612403503</v>
      </c>
      <c r="Y20" s="1">
        <v>0.38973574975747699</v>
      </c>
      <c r="Z20" s="1">
        <v>0.389682185813926</v>
      </c>
    </row>
    <row r="21" spans="1:26" x14ac:dyDescent="0.2">
      <c r="A21" s="3"/>
      <c r="B21" s="1" t="s">
        <v>29</v>
      </c>
      <c r="C21" s="1">
        <v>0.4677</v>
      </c>
      <c r="D21" s="1">
        <v>0.47720000000000001</v>
      </c>
      <c r="E21" s="1">
        <v>0.47210000000000002</v>
      </c>
      <c r="F21" s="1">
        <v>0.47539999999999999</v>
      </c>
      <c r="G21" s="1">
        <v>0.48499999999999999</v>
      </c>
      <c r="H21" s="1">
        <v>0.47620000000000001</v>
      </c>
      <c r="I21" s="1">
        <v>0.52659999999999996</v>
      </c>
      <c r="J21" s="1">
        <v>0.4723</v>
      </c>
      <c r="K21" s="1">
        <v>0.4642</v>
      </c>
      <c r="L21" s="1">
        <v>0.53139999999999998</v>
      </c>
      <c r="M21" s="1">
        <v>0.53879999999999995</v>
      </c>
      <c r="N21" s="1">
        <v>0.53510000000000002</v>
      </c>
      <c r="O21" s="1">
        <v>0.49430000000000002</v>
      </c>
      <c r="P21" s="1">
        <v>0.50870000000000004</v>
      </c>
      <c r="Q21" s="1">
        <v>0.50129999999999997</v>
      </c>
      <c r="R21" s="1">
        <v>0.55800000000000005</v>
      </c>
      <c r="S21" s="1">
        <v>0.49459999999999998</v>
      </c>
      <c r="T21" s="1">
        <v>0.47460000000000002</v>
      </c>
      <c r="U21" s="1">
        <v>0.44019999999999998</v>
      </c>
      <c r="V21" s="1">
        <v>0.50509999999999999</v>
      </c>
      <c r="W21" s="1">
        <v>0.4703</v>
      </c>
      <c r="X21" s="1">
        <v>0.57179999999999997</v>
      </c>
      <c r="Y21" s="1">
        <v>0.48349999999999999</v>
      </c>
      <c r="Z21" s="1">
        <v>0.4597</v>
      </c>
    </row>
    <row r="22" spans="1:26" x14ac:dyDescent="0.2">
      <c r="A22" s="3"/>
      <c r="B22" s="1" t="s">
        <v>22</v>
      </c>
      <c r="C22" s="1">
        <v>0.55520000000000003</v>
      </c>
      <c r="D22" s="1">
        <v>0.5161</v>
      </c>
      <c r="E22" s="1">
        <v>0.52459999999999996</v>
      </c>
      <c r="F22" s="1">
        <v>0.56930000000000003</v>
      </c>
      <c r="G22" s="1">
        <v>0.53280000000000005</v>
      </c>
      <c r="H22" s="1">
        <v>0.5423</v>
      </c>
      <c r="I22" s="1">
        <v>0.52849999999999997</v>
      </c>
      <c r="J22" s="1">
        <v>0.50690000000000002</v>
      </c>
      <c r="K22" s="1">
        <v>0.51080000000000003</v>
      </c>
      <c r="L22" s="1">
        <v>0.5605</v>
      </c>
      <c r="M22" s="1">
        <v>0.56269999999999998</v>
      </c>
      <c r="N22" s="1">
        <v>0.55889999999999995</v>
      </c>
      <c r="O22" s="1">
        <v>0.5494</v>
      </c>
      <c r="P22" s="1">
        <v>0.53710000000000002</v>
      </c>
      <c r="Q22" s="1">
        <v>0.53059999999999996</v>
      </c>
      <c r="R22" s="1">
        <v>0.55689999999999995</v>
      </c>
      <c r="S22" s="1">
        <v>0.53820000000000001</v>
      </c>
      <c r="T22" s="1">
        <v>0.5393</v>
      </c>
      <c r="U22" s="1">
        <v>0.57669999999999999</v>
      </c>
      <c r="V22" s="1">
        <v>0.55469999999999997</v>
      </c>
      <c r="W22" s="1">
        <v>0.55640000000000001</v>
      </c>
      <c r="X22" s="1">
        <v>0.5494</v>
      </c>
      <c r="Y22" s="1">
        <v>0.53380000000000005</v>
      </c>
      <c r="Z22" s="1">
        <v>0.53469999999999995</v>
      </c>
    </row>
    <row r="23" spans="1:26" x14ac:dyDescent="0.2">
      <c r="A23" s="3"/>
      <c r="B23" s="1" t="s">
        <v>28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 t="s">
        <v>19</v>
      </c>
      <c r="B24" s="1" t="s">
        <v>11</v>
      </c>
      <c r="C24" s="1">
        <v>0.37434374672396997</v>
      </c>
      <c r="D24" s="1">
        <v>0.37252605042521297</v>
      </c>
      <c r="E24" s="1">
        <v>0.37319001596460799</v>
      </c>
      <c r="F24" s="1">
        <v>0.38886316202355398</v>
      </c>
      <c r="G24" s="1">
        <v>0.38774804802438601</v>
      </c>
      <c r="H24" s="1">
        <v>0.38819412537937498</v>
      </c>
      <c r="I24" s="1">
        <v>0.363222249330728</v>
      </c>
      <c r="J24" s="1">
        <v>0.36317889425423799</v>
      </c>
      <c r="K24" s="1">
        <v>0.36310172413068698</v>
      </c>
      <c r="L24" s="1">
        <v>0.41549023645689098</v>
      </c>
      <c r="M24" s="1">
        <v>0.41403469984924401</v>
      </c>
      <c r="N24" s="1">
        <v>0.41468964777780798</v>
      </c>
      <c r="O24" s="1">
        <v>0.38436154289037799</v>
      </c>
      <c r="P24" s="1">
        <v>0.383816083488145</v>
      </c>
      <c r="Q24" s="1">
        <v>0.38379535386491198</v>
      </c>
      <c r="R24" s="1">
        <v>0.38764196131018103</v>
      </c>
      <c r="S24" s="1">
        <v>0.38685447832187703</v>
      </c>
      <c r="T24" s="1">
        <v>0.38720090920733902</v>
      </c>
      <c r="U24" s="1">
        <v>0.39526077349884098</v>
      </c>
      <c r="V24" s="1">
        <v>0.396108012939627</v>
      </c>
      <c r="W24" s="1">
        <v>0.39563929816232501</v>
      </c>
      <c r="X24" s="1">
        <v>0.37212023289165502</v>
      </c>
      <c r="Y24" s="1">
        <v>0.37216009488929302</v>
      </c>
      <c r="Z24" s="1">
        <v>0.37209897044676499</v>
      </c>
    </row>
    <row r="25" spans="1:26" x14ac:dyDescent="0.2">
      <c r="A25" s="3"/>
      <c r="B25" s="1" t="s">
        <v>15</v>
      </c>
      <c r="C25" s="1">
        <v>0.38632469364036998</v>
      </c>
      <c r="D25" s="1">
        <v>0.49382329791420698</v>
      </c>
      <c r="E25" s="1">
        <v>0.38425554678559698</v>
      </c>
      <c r="F25" s="1">
        <v>0.39763432028650703</v>
      </c>
      <c r="G25" s="1">
        <v>0.73095547311194298</v>
      </c>
      <c r="H25" s="1">
        <v>0.39615217446747902</v>
      </c>
      <c r="I25" s="1">
        <v>0.38406214205157202</v>
      </c>
      <c r="J25" s="1">
        <v>0.43139905450537402</v>
      </c>
      <c r="K25" s="1">
        <v>0.37357324909269801</v>
      </c>
      <c r="L25" s="1">
        <v>0.41851906210265699</v>
      </c>
      <c r="M25" s="1">
        <v>0.49189927841983999</v>
      </c>
      <c r="N25" s="1">
        <v>0.428381781633349</v>
      </c>
      <c r="O25" s="1">
        <v>0.41664825778154102</v>
      </c>
      <c r="P25" s="1">
        <v>0.421320724514548</v>
      </c>
      <c r="Q25" s="1">
        <v>0.41136289132949999</v>
      </c>
      <c r="R25" s="1">
        <v>0.39621714380782402</v>
      </c>
      <c r="S25" s="1">
        <v>0.42542656824333402</v>
      </c>
      <c r="T25" s="1">
        <v>0.38354394577131701</v>
      </c>
      <c r="U25" s="1">
        <v>0.41363244693785001</v>
      </c>
      <c r="V25" s="1">
        <v>0.44729941954256203</v>
      </c>
      <c r="W25" s="1">
        <v>0.40348580450414501</v>
      </c>
      <c r="X25" s="1">
        <v>0.40079912633375098</v>
      </c>
      <c r="Y25" s="1">
        <v>0.40688629352077998</v>
      </c>
      <c r="Z25" s="1">
        <v>0.38180924359267399</v>
      </c>
    </row>
    <row r="26" spans="1:26" x14ac:dyDescent="0.2">
      <c r="A26" s="3"/>
      <c r="B26" s="1" t="s">
        <v>27</v>
      </c>
      <c r="C26" s="1">
        <v>0.40791926998878503</v>
      </c>
      <c r="D26" s="1">
        <v>0.41694468052047501</v>
      </c>
      <c r="E26" s="1">
        <v>0.40110852724885898</v>
      </c>
      <c r="F26" s="1">
        <v>0.41810875011284598</v>
      </c>
      <c r="G26" s="1">
        <v>0.429476857122431</v>
      </c>
      <c r="H26" s="1">
        <v>0.41382421695222099</v>
      </c>
      <c r="I26" s="1">
        <v>0.37746528183523698</v>
      </c>
      <c r="J26" s="1">
        <v>0.39613417584940702</v>
      </c>
      <c r="K26" s="1">
        <v>0.35246534817614</v>
      </c>
      <c r="L26" s="1">
        <v>0.42137203477583601</v>
      </c>
      <c r="M26" s="1">
        <v>0.52074821757590295</v>
      </c>
      <c r="N26" s="1">
        <v>0.43289935054272</v>
      </c>
      <c r="O26" s="1">
        <v>0.43648389038070201</v>
      </c>
      <c r="P26" s="1">
        <v>0.452017826034395</v>
      </c>
      <c r="Q26" s="1">
        <v>0.431680495635685</v>
      </c>
      <c r="R26" s="1">
        <v>0.37198256216772901</v>
      </c>
      <c r="S26" s="1">
        <v>0.53222645364005206</v>
      </c>
      <c r="T26" s="1">
        <v>0.33495743909190201</v>
      </c>
      <c r="U26" s="1">
        <v>0.39574468226839898</v>
      </c>
      <c r="V26" s="1">
        <v>0.52412600942578602</v>
      </c>
      <c r="W26" s="1">
        <v>0.37154714968579799</v>
      </c>
      <c r="X26" s="1">
        <v>0.43176563599293799</v>
      </c>
      <c r="Y26" s="1">
        <v>0.48937417771451702</v>
      </c>
      <c r="Z26" s="1">
        <v>0.392811014772872</v>
      </c>
    </row>
    <row r="27" spans="1:26" x14ac:dyDescent="0.2">
      <c r="A27" s="3"/>
      <c r="B27" s="1" t="s">
        <v>23</v>
      </c>
      <c r="C27" s="1">
        <v>0.37434374672396997</v>
      </c>
      <c r="D27" s="1">
        <v>0.37252605042521297</v>
      </c>
      <c r="E27" s="1">
        <v>0.37319001596460799</v>
      </c>
      <c r="F27" s="1">
        <v>0.38886316202355398</v>
      </c>
      <c r="G27" s="1">
        <v>0.38774804802438601</v>
      </c>
      <c r="H27" s="1">
        <v>0.38819412537937498</v>
      </c>
      <c r="I27" s="1">
        <v>0.363222249330728</v>
      </c>
      <c r="J27" s="1">
        <v>0.36317889425423799</v>
      </c>
      <c r="K27" s="1">
        <v>0.36310172413068698</v>
      </c>
      <c r="L27" s="1">
        <v>0.41549023645689098</v>
      </c>
      <c r="M27" s="1">
        <v>0.41403469984924401</v>
      </c>
      <c r="N27" s="1">
        <v>0.41468964777780798</v>
      </c>
      <c r="O27" s="1">
        <v>0.38436154289037799</v>
      </c>
      <c r="P27" s="1">
        <v>0.383816083488145</v>
      </c>
      <c r="Q27" s="1">
        <v>0.38379535386491198</v>
      </c>
      <c r="R27" s="1">
        <v>0.38764196131018103</v>
      </c>
      <c r="S27" s="1">
        <v>0.38685447832187703</v>
      </c>
      <c r="T27" s="1">
        <v>0.38720090920733902</v>
      </c>
      <c r="U27" s="1">
        <v>0.39526077349884098</v>
      </c>
      <c r="V27" s="1">
        <v>0.396108012939627</v>
      </c>
      <c r="W27" s="1">
        <v>0.39563929816232501</v>
      </c>
      <c r="X27" s="1">
        <v>0.37212023289165502</v>
      </c>
      <c r="Y27" s="1">
        <v>0.37216009488929302</v>
      </c>
      <c r="Z27" s="1">
        <v>0.37209897044676499</v>
      </c>
    </row>
    <row r="28" spans="1:26" x14ac:dyDescent="0.2">
      <c r="A28" s="3"/>
      <c r="B28" s="1" t="s">
        <v>22</v>
      </c>
      <c r="C28" s="1">
        <v>0.55979999999999996</v>
      </c>
      <c r="D28" s="1">
        <v>0.4929</v>
      </c>
      <c r="E28" s="1">
        <v>0.50449999999999995</v>
      </c>
      <c r="F28" s="1">
        <v>0.57450000000000001</v>
      </c>
      <c r="G28" s="1">
        <v>0.50660000000000005</v>
      </c>
      <c r="H28" s="1">
        <v>0.50449999999999995</v>
      </c>
      <c r="I28" s="1">
        <v>0.51139999999999997</v>
      </c>
      <c r="J28" s="1">
        <v>0.47499999999999998</v>
      </c>
      <c r="K28" s="1">
        <v>0.4743</v>
      </c>
      <c r="L28" s="1">
        <v>0.62749999999999995</v>
      </c>
      <c r="M28" s="1">
        <v>0.55310000000000004</v>
      </c>
      <c r="N28" s="1">
        <v>0.55679999999999996</v>
      </c>
      <c r="O28" s="1">
        <v>0.5595</v>
      </c>
      <c r="P28" s="1">
        <v>0.51270000000000004</v>
      </c>
      <c r="Q28" s="1">
        <v>0.51259999999999994</v>
      </c>
      <c r="R28" s="1">
        <v>0.55010000000000003</v>
      </c>
      <c r="S28" s="1">
        <v>0.502</v>
      </c>
      <c r="T28" s="1">
        <v>0.50249999999999995</v>
      </c>
      <c r="U28" s="1">
        <v>0.57199999999999995</v>
      </c>
      <c r="V28" s="1">
        <v>0.51759999999999995</v>
      </c>
      <c r="W28" s="1">
        <v>0.5181</v>
      </c>
      <c r="X28" s="1">
        <v>0.53359999999999996</v>
      </c>
      <c r="Y28" s="1">
        <v>0.505</v>
      </c>
      <c r="Z28" s="1">
        <v>0.497</v>
      </c>
    </row>
    <row r="29" spans="1:26" x14ac:dyDescent="0.2">
      <c r="A29" s="3" t="s">
        <v>20</v>
      </c>
      <c r="B29" s="1" t="s">
        <v>11</v>
      </c>
      <c r="C29" s="1">
        <v>0.36878775195055502</v>
      </c>
      <c r="D29" s="1">
        <v>0.36947846931462702</v>
      </c>
      <c r="E29" s="1">
        <v>0.36885244385541499</v>
      </c>
      <c r="F29" s="1">
        <v>0.414207147395867</v>
      </c>
      <c r="G29" s="1">
        <v>0.41465998488439998</v>
      </c>
      <c r="H29" s="1">
        <v>0.41439796606012802</v>
      </c>
      <c r="I29" s="1">
        <v>0.390445006851593</v>
      </c>
      <c r="J29" s="1">
        <v>0.39118448262149003</v>
      </c>
      <c r="K29" s="1">
        <v>0.39066335527038798</v>
      </c>
      <c r="L29" s="1">
        <v>0.45594050842358602</v>
      </c>
      <c r="M29" s="1">
        <v>0.45216081348538101</v>
      </c>
      <c r="N29" s="1">
        <v>0.45341442470572901</v>
      </c>
      <c r="O29" s="1">
        <v>0.406463228165933</v>
      </c>
      <c r="P29" s="1">
        <v>0.40624406874560998</v>
      </c>
      <c r="Q29" s="1">
        <v>0.40633647779713999</v>
      </c>
      <c r="R29" s="1">
        <v>0.384186615646954</v>
      </c>
      <c r="S29" s="1">
        <v>0.38419189470917497</v>
      </c>
      <c r="T29" s="1">
        <v>0.38418762625473002</v>
      </c>
      <c r="U29" s="1">
        <v>0.39527378203362001</v>
      </c>
      <c r="V29" s="1">
        <v>0.39600320360689001</v>
      </c>
      <c r="W29" s="1">
        <v>0.39539682798878001</v>
      </c>
      <c r="X29" s="1">
        <v>0.38821432448450699</v>
      </c>
      <c r="Y29" s="1">
        <v>0.38878487843248</v>
      </c>
      <c r="Z29" s="1">
        <v>0.38809740900045703</v>
      </c>
    </row>
    <row r="30" spans="1:26" x14ac:dyDescent="0.2">
      <c r="A30" s="3"/>
      <c r="B30" s="1" t="s">
        <v>15</v>
      </c>
      <c r="C30" s="1">
        <v>0.39725102126734302</v>
      </c>
      <c r="D30" s="1">
        <v>0.39087091128022999</v>
      </c>
      <c r="E30" s="1">
        <v>0.39262785886536899</v>
      </c>
      <c r="F30" s="1">
        <v>0.42276113299671703</v>
      </c>
      <c r="G30" s="1">
        <v>0.41609282974615203</v>
      </c>
      <c r="H30" s="1">
        <v>0.418406558410086</v>
      </c>
      <c r="I30" s="1">
        <v>0.41338544478781503</v>
      </c>
      <c r="J30" s="1">
        <v>0.50852409251923703</v>
      </c>
      <c r="K30" s="1">
        <v>0.40592537756467201</v>
      </c>
      <c r="L30" s="1">
        <v>0.46587162805856303</v>
      </c>
      <c r="M30" s="1">
        <v>0.48997157914495898</v>
      </c>
      <c r="N30" s="1">
        <v>0.46564912775661799</v>
      </c>
      <c r="O30" s="1">
        <v>0.459995204442401</v>
      </c>
      <c r="P30" s="1">
        <v>0.44791109273867802</v>
      </c>
      <c r="Q30" s="1">
        <v>0.45049647200940401</v>
      </c>
      <c r="R30" s="1">
        <v>0.412656469787688</v>
      </c>
      <c r="S30" s="1">
        <v>0.43923859317710001</v>
      </c>
      <c r="T30" s="1">
        <v>0.402679598887137</v>
      </c>
      <c r="U30" s="1">
        <v>0.452122199637912</v>
      </c>
      <c r="V30" s="1">
        <v>0.46009455772500601</v>
      </c>
      <c r="W30" s="1">
        <v>0.43883905798981399</v>
      </c>
      <c r="X30" s="1">
        <v>0.42490747402226497</v>
      </c>
      <c r="Y30" s="1">
        <v>0.43347506381728101</v>
      </c>
      <c r="Z30" s="1">
        <v>0.410743561048942</v>
      </c>
    </row>
    <row r="31" spans="1:26" x14ac:dyDescent="0.2">
      <c r="A31" s="3"/>
      <c r="B31" s="1" t="s">
        <v>27</v>
      </c>
      <c r="C31" s="1">
        <v>0.44923503259265402</v>
      </c>
      <c r="D31" s="1">
        <v>0.44103839646846599</v>
      </c>
      <c r="E31" s="1">
        <v>0.44481339034741901</v>
      </c>
      <c r="F31" s="1">
        <v>0.45223791157807203</v>
      </c>
      <c r="G31" s="1">
        <v>0.44457881315513897</v>
      </c>
      <c r="H31" s="1">
        <v>0.44823465915757299</v>
      </c>
      <c r="I31" s="1">
        <v>0.45363474624424799</v>
      </c>
      <c r="J31" s="1">
        <v>0.41891007188934598</v>
      </c>
      <c r="K31" s="1">
        <v>0.43543789422610302</v>
      </c>
      <c r="L31" s="1">
        <v>0.49200730796229403</v>
      </c>
      <c r="M31" s="1">
        <v>0.505251979860176</v>
      </c>
      <c r="N31" s="1">
        <v>0.49301882462090402</v>
      </c>
      <c r="O31" s="1">
        <v>0.47354225767547198</v>
      </c>
      <c r="P31" s="1">
        <v>0.45696196719903198</v>
      </c>
      <c r="Q31" s="1">
        <v>0.46491464746554301</v>
      </c>
      <c r="R31" s="1">
        <v>0.41455558908470802</v>
      </c>
      <c r="S31" s="1">
        <v>0.56531476917104695</v>
      </c>
      <c r="T31" s="1">
        <v>0.38085227316638598</v>
      </c>
      <c r="U31" s="1">
        <v>0.47094623651387102</v>
      </c>
      <c r="V31" s="1">
        <v>0.45003016610019397</v>
      </c>
      <c r="W31" s="1">
        <v>0.42938201855632901</v>
      </c>
      <c r="X31" s="1">
        <v>0.44433625304945501</v>
      </c>
      <c r="Y31" s="1">
        <v>0.49361276062056902</v>
      </c>
      <c r="Z31" s="1">
        <v>0.40246288009751302</v>
      </c>
    </row>
    <row r="32" spans="1:26" x14ac:dyDescent="0.2">
      <c r="A32" s="3"/>
      <c r="B32" s="1" t="s">
        <v>23</v>
      </c>
      <c r="C32" s="1">
        <v>0.36878775195055502</v>
      </c>
      <c r="D32" s="1">
        <v>0.36947846931462702</v>
      </c>
      <c r="E32" s="1">
        <v>0.36885244385541499</v>
      </c>
      <c r="F32" s="1">
        <v>0.414207147395867</v>
      </c>
      <c r="G32" s="1">
        <v>0.41465998488439998</v>
      </c>
      <c r="H32" s="1">
        <v>0.41439796606012802</v>
      </c>
      <c r="I32" s="1">
        <v>0.390445006851593</v>
      </c>
      <c r="J32" s="1">
        <v>0.39118448262149003</v>
      </c>
      <c r="K32" s="1">
        <v>0.39066335527038798</v>
      </c>
      <c r="L32" s="1">
        <v>0.45594050842358602</v>
      </c>
      <c r="M32" s="1">
        <v>0.45216081348538101</v>
      </c>
      <c r="N32" s="1">
        <v>0.45341442470572901</v>
      </c>
      <c r="O32" s="1">
        <v>0.406463228165933</v>
      </c>
      <c r="P32" s="1">
        <v>0.40624406874560998</v>
      </c>
      <c r="Q32" s="1">
        <v>0.40633647779713999</v>
      </c>
      <c r="R32" s="1">
        <v>0.384186615646954</v>
      </c>
      <c r="S32" s="1">
        <v>0.38419189470917497</v>
      </c>
      <c r="T32" s="1">
        <v>0.38418762625473002</v>
      </c>
      <c r="U32" s="1">
        <v>0.39527378203362001</v>
      </c>
      <c r="V32" s="1">
        <v>0.39600320360689001</v>
      </c>
      <c r="W32" s="1">
        <v>0.39539682798878001</v>
      </c>
      <c r="X32" s="1">
        <v>0.38821432448450699</v>
      </c>
      <c r="Y32" s="1">
        <v>0.38878487843248</v>
      </c>
      <c r="Z32" s="1">
        <v>0.38809740900045703</v>
      </c>
    </row>
    <row r="33" spans="1:26" x14ac:dyDescent="0.2">
      <c r="A33" s="3"/>
      <c r="B33" s="1" t="s">
        <v>29</v>
      </c>
      <c r="C33" s="1">
        <v>0.46160000000000001</v>
      </c>
      <c r="D33" s="1">
        <v>0.47299999999999998</v>
      </c>
      <c r="E33" s="1">
        <v>0.46710000000000002</v>
      </c>
      <c r="F33" s="1">
        <v>0.49680000000000002</v>
      </c>
      <c r="G33" s="1">
        <v>0.49640000000000001</v>
      </c>
      <c r="H33" s="1">
        <v>0.48830000000000001</v>
      </c>
      <c r="I33" s="1">
        <v>0.49149999999999999</v>
      </c>
      <c r="J33" s="1">
        <v>0.4743</v>
      </c>
      <c r="K33" s="1">
        <v>0.45600000000000002</v>
      </c>
      <c r="L33" s="1">
        <v>0.53839999999999999</v>
      </c>
      <c r="M33" s="1">
        <v>0.54820000000000002</v>
      </c>
      <c r="N33" s="1">
        <v>0.54310000000000003</v>
      </c>
      <c r="O33" s="1">
        <v>0.50590000000000002</v>
      </c>
      <c r="P33" s="1">
        <v>0.52329999999999999</v>
      </c>
      <c r="Q33" s="1">
        <v>0.51439999999999997</v>
      </c>
      <c r="R33" s="1">
        <v>0.44650000000000001</v>
      </c>
      <c r="S33" s="1">
        <v>0.4844</v>
      </c>
      <c r="T33" s="1">
        <v>0.44379999999999997</v>
      </c>
      <c r="U33" s="1">
        <v>0.44900000000000001</v>
      </c>
      <c r="V33" s="1">
        <v>0.49230000000000002</v>
      </c>
      <c r="W33" s="1">
        <v>0.44779999999999998</v>
      </c>
      <c r="X33" s="1">
        <v>0.45529999999999998</v>
      </c>
      <c r="Y33" s="1">
        <v>0.50319999999999998</v>
      </c>
      <c r="Z33" s="1">
        <v>0.45300000000000001</v>
      </c>
    </row>
    <row r="34" spans="1:26" x14ac:dyDescent="0.2">
      <c r="A34" s="3"/>
      <c r="B34" s="1" t="s">
        <v>22</v>
      </c>
      <c r="C34" s="1">
        <v>0.53610000000000002</v>
      </c>
      <c r="D34" s="1">
        <v>0.50790000000000002</v>
      </c>
      <c r="E34" s="1">
        <v>0.50970000000000004</v>
      </c>
      <c r="F34" s="1">
        <v>0.56159999999999999</v>
      </c>
      <c r="G34" s="1">
        <v>0.53439999999999999</v>
      </c>
      <c r="H34" s="1">
        <v>0.53520000000000001</v>
      </c>
      <c r="I34" s="1">
        <v>0.5212</v>
      </c>
      <c r="J34" s="1">
        <v>0.50849999999999995</v>
      </c>
      <c r="K34" s="1">
        <v>0.50829999999999997</v>
      </c>
      <c r="L34" s="1">
        <v>0.55789999999999995</v>
      </c>
      <c r="M34" s="1">
        <v>0.56799999999999995</v>
      </c>
      <c r="N34" s="1">
        <v>0.56289999999999996</v>
      </c>
      <c r="O34" s="1">
        <v>0.53700000000000003</v>
      </c>
      <c r="P34" s="1">
        <v>0.54930000000000001</v>
      </c>
      <c r="Q34" s="1">
        <v>0.53790000000000004</v>
      </c>
      <c r="R34" s="1">
        <v>0.53659999999999997</v>
      </c>
      <c r="S34" s="1">
        <v>0.51990000000000003</v>
      </c>
      <c r="T34" s="1">
        <v>0.51170000000000004</v>
      </c>
      <c r="U34" s="1">
        <v>0.54910000000000003</v>
      </c>
      <c r="V34" s="1">
        <v>0.53580000000000005</v>
      </c>
      <c r="W34" s="1">
        <v>0.52690000000000003</v>
      </c>
      <c r="X34" s="1">
        <v>0.56589999999999996</v>
      </c>
      <c r="Y34" s="1">
        <v>0.55769999999999997</v>
      </c>
      <c r="Z34" s="1">
        <v>0.54749999999999999</v>
      </c>
    </row>
    <row r="35" spans="1:26" x14ac:dyDescent="0.2">
      <c r="A35" s="3"/>
      <c r="B35" s="1" t="s">
        <v>28</v>
      </c>
      <c r="C35" s="1">
        <v>0.52280000000000004</v>
      </c>
      <c r="D35" s="1">
        <v>0.50229999999999997</v>
      </c>
      <c r="E35" s="1">
        <v>0.50339999999999996</v>
      </c>
      <c r="F35" s="1">
        <v>0.54369999999999996</v>
      </c>
      <c r="G35" s="1">
        <v>0.52680000000000005</v>
      </c>
      <c r="H35" s="1">
        <v>0.52729999999999999</v>
      </c>
      <c r="I35" s="1">
        <v>0.54290000000000005</v>
      </c>
      <c r="J35" s="1">
        <v>0.52549999999999997</v>
      </c>
      <c r="K35" s="1">
        <v>0.52839999999999998</v>
      </c>
      <c r="L35" s="1">
        <v>0.57220000000000004</v>
      </c>
      <c r="M35" s="1">
        <v>0.5766</v>
      </c>
      <c r="N35" s="1">
        <v>0.57420000000000004</v>
      </c>
      <c r="O35" s="1">
        <v>0.61229999999999996</v>
      </c>
      <c r="P35" s="1">
        <v>0.55620000000000003</v>
      </c>
      <c r="Q35" s="1">
        <v>0.55369999999999997</v>
      </c>
      <c r="R35" s="1">
        <v>0.54210000000000003</v>
      </c>
      <c r="S35" s="1">
        <v>0.5292</v>
      </c>
      <c r="T35" s="1">
        <v>0.52059999999999995</v>
      </c>
      <c r="U35" s="1">
        <v>0.5575</v>
      </c>
      <c r="V35" s="1">
        <v>0.54669999999999996</v>
      </c>
      <c r="W35" s="1">
        <v>0.53700000000000003</v>
      </c>
      <c r="X35" s="1">
        <v>0.55710000000000004</v>
      </c>
      <c r="Y35" s="1">
        <v>0.55300000000000005</v>
      </c>
      <c r="Z35" s="1">
        <v>0.54269999999999996</v>
      </c>
    </row>
    <row r="36" spans="1:26" x14ac:dyDescent="0.2">
      <c r="A36" s="3" t="s">
        <v>21</v>
      </c>
      <c r="B36" s="1" t="s">
        <v>11</v>
      </c>
      <c r="C36" s="1">
        <v>0.41647403741856498</v>
      </c>
      <c r="D36" s="1">
        <v>0.41027507403443803</v>
      </c>
      <c r="E36" s="1">
        <v>0.41289395089951197</v>
      </c>
      <c r="F36" s="1">
        <v>0.43812000014914398</v>
      </c>
      <c r="G36" s="1">
        <v>0.41960550340634201</v>
      </c>
      <c r="H36" s="1">
        <v>0.42651844430055902</v>
      </c>
      <c r="I36" s="1">
        <v>0.40359759801384198</v>
      </c>
      <c r="J36" s="1">
        <v>0.40265075286951801</v>
      </c>
      <c r="K36" s="1">
        <v>0.401800590595283</v>
      </c>
      <c r="L36" s="1">
        <v>0.42876612903225803</v>
      </c>
      <c r="M36" s="1">
        <v>0.43223765607957398</v>
      </c>
      <c r="N36" s="1">
        <v>0.43045459976952</v>
      </c>
      <c r="O36" s="1">
        <v>0.42158787348203303</v>
      </c>
      <c r="P36" s="1">
        <v>0.41987806849488002</v>
      </c>
      <c r="Q36" s="1">
        <v>0.42004723792286702</v>
      </c>
      <c r="R36" s="1">
        <v>0.39790554697358799</v>
      </c>
      <c r="S36" s="1">
        <v>0.39687124458480599</v>
      </c>
      <c r="T36" s="1">
        <v>0.39725400831503799</v>
      </c>
      <c r="U36" s="1">
        <v>0.41909526993731999</v>
      </c>
      <c r="V36" s="1">
        <v>0.41871943817589202</v>
      </c>
      <c r="W36" s="1">
        <v>0.418741463568434</v>
      </c>
      <c r="X36" s="1">
        <v>0.39005526101325899</v>
      </c>
      <c r="Y36" s="1">
        <v>0.39064265553598498</v>
      </c>
      <c r="Z36" s="1">
        <v>0.38998319626948602</v>
      </c>
    </row>
    <row r="37" spans="1:26" x14ac:dyDescent="0.2">
      <c r="A37" s="3"/>
      <c r="B37" s="1" t="s">
        <v>15</v>
      </c>
      <c r="C37" s="1">
        <v>0.41406169437443202</v>
      </c>
      <c r="D37" s="1">
        <v>0.569465754576021</v>
      </c>
      <c r="E37" s="1">
        <v>0.41550058524904898</v>
      </c>
      <c r="F37" s="1">
        <v>0.42637848758337299</v>
      </c>
      <c r="G37" s="1">
        <v>0.58276194773701895</v>
      </c>
      <c r="H37" s="1">
        <v>0.42846203800183902</v>
      </c>
      <c r="I37" s="1">
        <v>0.41354734584535202</v>
      </c>
      <c r="J37" s="1">
        <v>0.44003743943927798</v>
      </c>
      <c r="K37" s="1">
        <v>0.40204949749802299</v>
      </c>
      <c r="L37" s="1">
        <v>0.46206720430107501</v>
      </c>
      <c r="M37" s="1">
        <v>0.50255594122876301</v>
      </c>
      <c r="N37" s="1">
        <v>0.46923028124855098</v>
      </c>
      <c r="O37" s="1">
        <v>0.44834785319750398</v>
      </c>
      <c r="P37" s="1">
        <v>0.44210871139957603</v>
      </c>
      <c r="Q37" s="1">
        <v>0.44096398273357801</v>
      </c>
      <c r="R37" s="1">
        <v>0.41987414014179297</v>
      </c>
      <c r="S37" s="1">
        <v>0.458872277592279</v>
      </c>
      <c r="T37" s="1">
        <v>0.41308509555401801</v>
      </c>
      <c r="U37" s="1">
        <v>0.45197176837869601</v>
      </c>
      <c r="V37" s="1">
        <v>0.47562154859674199</v>
      </c>
      <c r="W37" s="1">
        <v>0.43956896966276399</v>
      </c>
      <c r="X37" s="1">
        <v>0.43385068774214203</v>
      </c>
      <c r="Y37" s="1">
        <v>0.442979930450427</v>
      </c>
      <c r="Z37" s="1">
        <v>0.41861843738794902</v>
      </c>
    </row>
    <row r="38" spans="1:26" x14ac:dyDescent="0.2">
      <c r="A38" s="3"/>
      <c r="B38" s="1" t="s">
        <v>27</v>
      </c>
      <c r="C38" s="1">
        <v>0.42759994723892403</v>
      </c>
      <c r="D38" s="1">
        <v>0.43303983393940099</v>
      </c>
      <c r="E38" s="1">
        <v>0.42082778700089202</v>
      </c>
      <c r="F38" s="1">
        <v>0.44697617968981501</v>
      </c>
      <c r="G38" s="1">
        <v>0.44942916867663601</v>
      </c>
      <c r="H38" s="1">
        <v>0.441057434522581</v>
      </c>
      <c r="I38" s="1">
        <v>0.45543604133504301</v>
      </c>
      <c r="J38" s="1">
        <v>0.41239609603321198</v>
      </c>
      <c r="K38" s="1">
        <v>0.43146798840508499</v>
      </c>
      <c r="L38" s="1">
        <v>0.478341397849462</v>
      </c>
      <c r="M38" s="1">
        <v>0.51930965378312599</v>
      </c>
      <c r="N38" s="1">
        <v>0.48692083900682298</v>
      </c>
      <c r="O38" s="1">
        <v>0.48069203585048398</v>
      </c>
      <c r="P38" s="1">
        <v>0.47550118011144898</v>
      </c>
      <c r="Q38" s="1">
        <v>0.47353938991467998</v>
      </c>
      <c r="R38" s="1">
        <v>0.396862391055049</v>
      </c>
      <c r="S38" s="1">
        <v>0.52610986715757002</v>
      </c>
      <c r="T38" s="1">
        <v>0.37306646943159499</v>
      </c>
      <c r="U38" s="1">
        <v>0.45701943963252001</v>
      </c>
      <c r="V38" s="1">
        <v>0.53709631848405603</v>
      </c>
      <c r="W38" s="1">
        <v>0.424981056381184</v>
      </c>
      <c r="X38" s="1">
        <v>0.44808924125715099</v>
      </c>
      <c r="Y38" s="1">
        <v>0.470720958529314</v>
      </c>
      <c r="Z38" s="1">
        <v>0.407115842152945</v>
      </c>
    </row>
    <row r="39" spans="1:26" x14ac:dyDescent="0.2">
      <c r="A39" s="3"/>
      <c r="B39" s="1" t="s">
        <v>23</v>
      </c>
      <c r="C39" s="1">
        <v>0.41647403741856498</v>
      </c>
      <c r="D39" s="1">
        <v>0.41027507403443803</v>
      </c>
      <c r="E39" s="1">
        <v>0.41289395089951197</v>
      </c>
      <c r="F39" s="1">
        <v>0.43812000014914398</v>
      </c>
      <c r="G39" s="1">
        <v>0.41960550340634201</v>
      </c>
      <c r="H39" s="1">
        <v>0.42651844430055902</v>
      </c>
      <c r="I39" s="1">
        <v>0.40359759801384198</v>
      </c>
      <c r="J39" s="1">
        <v>0.40265075286951801</v>
      </c>
      <c r="K39" s="1">
        <v>0.401800590595283</v>
      </c>
      <c r="L39" s="1">
        <v>0.42876612903225803</v>
      </c>
      <c r="M39" s="1">
        <v>0.43223765607957398</v>
      </c>
      <c r="N39" s="1">
        <v>0.43045459976952</v>
      </c>
      <c r="O39" s="1">
        <v>0.42158787348203303</v>
      </c>
      <c r="P39" s="1">
        <v>0.41987806849488002</v>
      </c>
      <c r="Q39" s="1">
        <v>0.42004723792286702</v>
      </c>
      <c r="R39" s="1">
        <v>0.39790554697358799</v>
      </c>
      <c r="S39" s="1">
        <v>0.39687124458480599</v>
      </c>
      <c r="T39" s="1">
        <v>0.39725400831503799</v>
      </c>
      <c r="U39" s="1">
        <v>0.41909526993731999</v>
      </c>
      <c r="V39" s="1">
        <v>0.41871943817589202</v>
      </c>
      <c r="W39" s="1">
        <v>0.418741463568434</v>
      </c>
      <c r="X39" s="1">
        <v>0.39005526101325899</v>
      </c>
      <c r="Y39" s="1">
        <v>0.39064265553598498</v>
      </c>
      <c r="Z39" s="1">
        <v>0.38998319626948602</v>
      </c>
    </row>
    <row r="40" spans="1:26" x14ac:dyDescent="0.2">
      <c r="A40" s="3"/>
      <c r="B40" s="1" t="s">
        <v>29</v>
      </c>
      <c r="C40" s="1">
        <v>0.51719999999999999</v>
      </c>
      <c r="D40" s="1">
        <v>0.47460000000000002</v>
      </c>
      <c r="E40" s="1">
        <v>0.47289999999999999</v>
      </c>
      <c r="F40" s="1">
        <v>0.53049999999999997</v>
      </c>
      <c r="G40" s="1">
        <v>0.49469999999999997</v>
      </c>
      <c r="H40" s="1">
        <v>0.50080000000000002</v>
      </c>
      <c r="I40" s="1">
        <v>0.49569999999999997</v>
      </c>
      <c r="J40" s="1">
        <v>0.48060000000000003</v>
      </c>
      <c r="K40" s="1">
        <v>0.46899999999999997</v>
      </c>
      <c r="L40" s="1">
        <v>0.55189999999999995</v>
      </c>
      <c r="M40" s="1">
        <v>0.54749999999999999</v>
      </c>
      <c r="N40" s="1">
        <v>0.54910000000000003</v>
      </c>
      <c r="O40" s="1">
        <v>0.50960000000000005</v>
      </c>
      <c r="P40" s="1">
        <v>0.51629999999999998</v>
      </c>
      <c r="Q40" s="1">
        <v>0.50339999999999996</v>
      </c>
      <c r="R40" s="1">
        <v>0.52300000000000002</v>
      </c>
      <c r="S40" s="1">
        <v>0.46250000000000002</v>
      </c>
      <c r="T40" s="1">
        <v>0.46100000000000002</v>
      </c>
      <c r="U40" s="1">
        <v>0.54179999999999995</v>
      </c>
      <c r="V40" s="1">
        <v>0.51470000000000005</v>
      </c>
      <c r="W40" s="1">
        <v>0.50609999999999999</v>
      </c>
      <c r="X40" s="1">
        <v>0.46460000000000001</v>
      </c>
      <c r="Y40" s="1">
        <v>0.49919999999999998</v>
      </c>
      <c r="Z40" s="1">
        <v>0.45440000000000003</v>
      </c>
    </row>
    <row r="41" spans="1:26" x14ac:dyDescent="0.2">
      <c r="A41" s="3"/>
      <c r="B41" s="1" t="s">
        <v>22</v>
      </c>
      <c r="C41" s="1">
        <v>0.57169999999999999</v>
      </c>
      <c r="D41" s="1">
        <v>0.51580000000000004</v>
      </c>
      <c r="E41" s="1">
        <v>0.52639999999999998</v>
      </c>
      <c r="F41" s="1">
        <v>0.60709999999999997</v>
      </c>
      <c r="G41" s="1">
        <v>0.54879999999999995</v>
      </c>
      <c r="H41" s="1">
        <v>0.53459999999999996</v>
      </c>
      <c r="I41" s="1">
        <v>0.55410000000000004</v>
      </c>
      <c r="J41" s="1">
        <v>0.52980000000000005</v>
      </c>
      <c r="K41" s="1">
        <v>0.53180000000000005</v>
      </c>
      <c r="L41" s="1">
        <v>0.57709999999999995</v>
      </c>
      <c r="M41" s="1">
        <v>0.57930000000000004</v>
      </c>
      <c r="N41" s="1">
        <v>0.57799999999999996</v>
      </c>
      <c r="O41" s="1">
        <v>0.59260000000000002</v>
      </c>
      <c r="P41" s="1">
        <v>0.54679999999999995</v>
      </c>
      <c r="Q41" s="1">
        <v>0.53939999999999999</v>
      </c>
      <c r="R41" s="1">
        <v>0.54900000000000004</v>
      </c>
      <c r="S41" s="1">
        <v>0.5091</v>
      </c>
      <c r="T41" s="1">
        <v>0.50900000000000001</v>
      </c>
      <c r="U41" s="1">
        <v>0.57079999999999997</v>
      </c>
      <c r="V41" s="1">
        <v>0.54490000000000005</v>
      </c>
      <c r="W41" s="1">
        <v>0.53549999999999998</v>
      </c>
      <c r="X41" s="1">
        <v>0.56289999999999996</v>
      </c>
      <c r="Y41" s="1">
        <v>0.55089999999999995</v>
      </c>
      <c r="Z41" s="1">
        <v>0.53859999999999997</v>
      </c>
    </row>
    <row r="42" spans="1:26" x14ac:dyDescent="0.2">
      <c r="A42" s="3"/>
      <c r="B42" s="1" t="s">
        <v>28</v>
      </c>
      <c r="R42" s="1">
        <v>0.52639999999999998</v>
      </c>
      <c r="S42" s="1">
        <v>0.51390000000000002</v>
      </c>
      <c r="T42" s="1">
        <v>0.51400000000000001</v>
      </c>
      <c r="U42" s="1">
        <v>0.53029999999999999</v>
      </c>
      <c r="V42" s="1">
        <v>0.52829999999999999</v>
      </c>
      <c r="W42" s="1">
        <v>0.5242</v>
      </c>
    </row>
    <row r="72" spans="1:26" x14ac:dyDescent="0.2">
      <c r="A72" t="s">
        <v>0</v>
      </c>
      <c r="B72" t="s">
        <v>1</v>
      </c>
      <c r="C72" s="3" t="s">
        <v>3</v>
      </c>
      <c r="D72" s="3"/>
      <c r="E72" s="3"/>
      <c r="F72" s="3" t="s">
        <v>24</v>
      </c>
      <c r="G72" s="3"/>
      <c r="H72" s="3"/>
      <c r="I72" s="3" t="s">
        <v>9</v>
      </c>
      <c r="J72" s="3"/>
      <c r="K72" s="3"/>
      <c r="L72" s="3" t="s">
        <v>4</v>
      </c>
      <c r="M72" s="3"/>
      <c r="N72" s="3"/>
      <c r="O72" s="3" t="s">
        <v>25</v>
      </c>
      <c r="P72" s="3"/>
      <c r="Q72" s="3"/>
      <c r="R72" s="3" t="s">
        <v>6</v>
      </c>
      <c r="S72" s="3"/>
      <c r="T72" s="3"/>
      <c r="U72" s="3" t="s">
        <v>26</v>
      </c>
      <c r="V72" s="3"/>
      <c r="W72" s="3"/>
    </row>
    <row r="73" spans="1:26" x14ac:dyDescent="0.2">
      <c r="C73" t="s">
        <v>12</v>
      </c>
      <c r="D73" t="s">
        <v>13</v>
      </c>
      <c r="E73" t="s">
        <v>14</v>
      </c>
      <c r="F73" t="s">
        <v>12</v>
      </c>
      <c r="G73" t="s">
        <v>13</v>
      </c>
      <c r="H73" t="s">
        <v>14</v>
      </c>
      <c r="I73" t="s">
        <v>12</v>
      </c>
      <c r="J73" t="s">
        <v>13</v>
      </c>
      <c r="K73" t="s">
        <v>14</v>
      </c>
      <c r="L73" t="s">
        <v>12</v>
      </c>
      <c r="M73" t="s">
        <v>13</v>
      </c>
      <c r="N73" t="s">
        <v>14</v>
      </c>
      <c r="O73" t="s">
        <v>12</v>
      </c>
      <c r="P73" t="s">
        <v>13</v>
      </c>
      <c r="Q73" t="s">
        <v>14</v>
      </c>
      <c r="R73" t="s">
        <v>12</v>
      </c>
      <c r="S73" t="s">
        <v>13</v>
      </c>
      <c r="T73" t="s">
        <v>14</v>
      </c>
      <c r="U73" t="s">
        <v>12</v>
      </c>
      <c r="V73" t="s">
        <v>13</v>
      </c>
      <c r="W73" t="s">
        <v>14</v>
      </c>
    </row>
    <row r="74" spans="1:26" x14ac:dyDescent="0.2">
      <c r="A74" s="3" t="s">
        <v>10</v>
      </c>
      <c r="B74" s="1" t="s">
        <v>11</v>
      </c>
      <c r="C74" s="1">
        <v>0.35857321652065</v>
      </c>
      <c r="D74" s="1">
        <v>0.37183235867446301</v>
      </c>
      <c r="E74" s="1">
        <v>0.36358543417366901</v>
      </c>
      <c r="F74" s="1">
        <v>0.36835607537361897</v>
      </c>
      <c r="G74" s="1">
        <v>0.367213323162979</v>
      </c>
      <c r="H74" s="1">
        <v>0.36761895585424997</v>
      </c>
      <c r="I74" s="1">
        <v>0.52681684097613302</v>
      </c>
      <c r="J74" s="1">
        <v>0.44644964782029301</v>
      </c>
      <c r="K74" s="1">
        <v>0.464641080312722</v>
      </c>
      <c r="L74" s="1">
        <v>0.38801313628899797</v>
      </c>
      <c r="M74" s="1">
        <v>0.37532758675128602</v>
      </c>
      <c r="N74" s="1">
        <v>0.37649552014593002</v>
      </c>
      <c r="O74" s="1">
        <v>0.54680229622552101</v>
      </c>
      <c r="P74" s="1">
        <v>0.54901141743246995</v>
      </c>
      <c r="Q74" s="1">
        <v>0.544551282051282</v>
      </c>
      <c r="R74" s="1">
        <v>0.65682522325496595</v>
      </c>
      <c r="S74" s="1">
        <v>0.65501711403350704</v>
      </c>
      <c r="T74" s="1">
        <v>0.65579710144927505</v>
      </c>
      <c r="U74" s="1">
        <v>0.33680555555555503</v>
      </c>
      <c r="V74" s="1">
        <v>0.33922101449275299</v>
      </c>
      <c r="W74" s="1">
        <v>0.33798758865248202</v>
      </c>
      <c r="X74" s="1"/>
      <c r="Y74" s="1"/>
      <c r="Z74" s="1"/>
    </row>
    <row r="75" spans="1:26" x14ac:dyDescent="0.2">
      <c r="A75" s="3"/>
      <c r="B75" s="1" t="s">
        <v>15</v>
      </c>
      <c r="C75" s="1">
        <v>0.44632179112779802</v>
      </c>
      <c r="D75" s="1">
        <v>0.47152777777777699</v>
      </c>
      <c r="E75" s="1">
        <v>0.450488463146691</v>
      </c>
      <c r="F75" s="1">
        <v>0.45620532813515202</v>
      </c>
      <c r="G75" s="1">
        <v>0.46092073381792997</v>
      </c>
      <c r="H75" s="1">
        <v>0.456012267893456</v>
      </c>
      <c r="I75" s="1">
        <v>0.44819880218110297</v>
      </c>
      <c r="J75" s="1">
        <v>0.47163240085383601</v>
      </c>
      <c r="K75" s="1">
        <v>0.45316804407713501</v>
      </c>
      <c r="L75" s="1">
        <v>0.36945812807881701</v>
      </c>
      <c r="M75" s="1">
        <v>0.40032840722495799</v>
      </c>
      <c r="N75" s="1">
        <v>0.35750775405947799</v>
      </c>
      <c r="O75" s="1">
        <v>0.520996947169723</v>
      </c>
      <c r="P75" s="1">
        <v>0.56396695570178101</v>
      </c>
      <c r="Q75" s="1">
        <v>0.52785829307568399</v>
      </c>
      <c r="R75" s="1">
        <v>0.69673774375797304</v>
      </c>
      <c r="S75" s="1">
        <v>0.70957095709570905</v>
      </c>
      <c r="T75" s="1">
        <v>0.70084348641049599</v>
      </c>
      <c r="U75" s="1">
        <v>0.484375</v>
      </c>
      <c r="V75" s="1">
        <v>0.41891891891891803</v>
      </c>
      <c r="W75" s="1">
        <v>0.44927536231884002</v>
      </c>
      <c r="X75" s="1"/>
      <c r="Y75" s="1"/>
      <c r="Z75" s="1"/>
    </row>
    <row r="76" spans="1:26" x14ac:dyDescent="0.2">
      <c r="A76" s="3"/>
      <c r="B76" s="1" t="s">
        <v>23</v>
      </c>
      <c r="C76" s="1">
        <v>0.38735919899874799</v>
      </c>
      <c r="D76" s="1">
        <v>0.48571428571428499</v>
      </c>
      <c r="E76" s="1">
        <v>0.37442218798151</v>
      </c>
      <c r="F76" s="1">
        <v>0.456075373619233</v>
      </c>
      <c r="G76" s="1">
        <v>0.48803589232303002</v>
      </c>
      <c r="H76" s="1">
        <v>0.45856451842367302</v>
      </c>
      <c r="I76" s="1">
        <v>0.40824170912666402</v>
      </c>
      <c r="J76" s="1">
        <v>0.52723004694835596</v>
      </c>
      <c r="K76" s="1">
        <v>0.41422708618331</v>
      </c>
      <c r="L76" s="1">
        <v>0.32758620689655099</v>
      </c>
      <c r="M76" s="1">
        <v>0.255033557046979</v>
      </c>
      <c r="N76" s="1">
        <v>0.286792452830188</v>
      </c>
      <c r="O76" s="1">
        <v>0.52513341567430205</v>
      </c>
      <c r="P76" s="1">
        <v>0.77201680093644498</v>
      </c>
      <c r="Q76" s="1">
        <v>0.51929383054983602</v>
      </c>
      <c r="R76" s="1">
        <v>0.65500273373428097</v>
      </c>
      <c r="S76" s="1">
        <v>0.71657754010695096</v>
      </c>
      <c r="T76" s="1">
        <v>0.65709598031173</v>
      </c>
      <c r="U76" s="1">
        <v>0.5</v>
      </c>
      <c r="V76" s="1">
        <v>0.42105263157894701</v>
      </c>
      <c r="W76" s="1">
        <v>0.45714285714285702</v>
      </c>
      <c r="X76" s="1"/>
      <c r="Y76" s="1"/>
      <c r="Z76" s="1"/>
    </row>
    <row r="77" spans="1:26" x14ac:dyDescent="0.2">
      <c r="A77" s="3"/>
      <c r="B77" s="1" t="s">
        <v>16</v>
      </c>
      <c r="C77" s="1">
        <v>0.35857321652065</v>
      </c>
      <c r="D77" s="1">
        <v>0.37183235867446301</v>
      </c>
      <c r="E77" s="1">
        <v>0.36358543417366901</v>
      </c>
      <c r="F77" s="1">
        <v>0.36835607537361897</v>
      </c>
      <c r="G77" s="1">
        <v>0.367213323162979</v>
      </c>
      <c r="H77" s="1">
        <v>0.36761895585424997</v>
      </c>
      <c r="I77" s="1">
        <v>0.52681684097613302</v>
      </c>
      <c r="J77" s="1">
        <v>0.44644964782029301</v>
      </c>
      <c r="K77" s="1">
        <v>0.464641080312722</v>
      </c>
      <c r="L77" s="1">
        <v>0.38801313628899797</v>
      </c>
      <c r="M77" s="1">
        <v>0.37532758675128602</v>
      </c>
      <c r="N77" s="1">
        <v>0.37649552014593002</v>
      </c>
      <c r="O77" s="1">
        <v>0.54680229622552101</v>
      </c>
      <c r="P77" s="1">
        <v>0.54901141743246995</v>
      </c>
      <c r="Q77" s="1">
        <v>0.544551282051282</v>
      </c>
      <c r="R77" s="1">
        <v>0.65682522325496595</v>
      </c>
      <c r="S77" s="1">
        <v>0.65501711403350704</v>
      </c>
      <c r="T77" s="1">
        <v>0.65579710144927505</v>
      </c>
      <c r="U77" s="1">
        <v>0.33680555555555503</v>
      </c>
      <c r="V77" s="1">
        <v>0.33922101449275299</v>
      </c>
      <c r="W77" s="1">
        <v>0.33798758865248202</v>
      </c>
      <c r="X77" s="1"/>
      <c r="Y77" s="1"/>
      <c r="Z77" s="1"/>
    </row>
    <row r="78" spans="1:26" x14ac:dyDescent="0.2">
      <c r="A78" s="3"/>
      <c r="B78" s="1" t="s">
        <v>29</v>
      </c>
      <c r="C78" s="1">
        <v>0.55789999999999995</v>
      </c>
      <c r="D78" s="1">
        <v>0.48470000000000002</v>
      </c>
      <c r="E78" s="1">
        <v>0.49719999999999998</v>
      </c>
      <c r="F78" s="1">
        <v>0.51849999999999996</v>
      </c>
      <c r="G78" s="1">
        <v>0.47160000000000002</v>
      </c>
      <c r="H78" s="1">
        <v>0.48249999999999998</v>
      </c>
      <c r="I78" s="1">
        <v>0.68430000000000002</v>
      </c>
      <c r="J78" s="1">
        <v>0.52880000000000005</v>
      </c>
      <c r="K78" s="1">
        <v>0.57399999999999995</v>
      </c>
      <c r="L78" s="1">
        <v>0.41610000000000003</v>
      </c>
      <c r="M78" s="1">
        <v>0.40920000000000001</v>
      </c>
      <c r="N78" s="1">
        <v>0.40479999999999999</v>
      </c>
      <c r="O78" s="1">
        <v>0.59460000000000002</v>
      </c>
      <c r="P78" s="1">
        <v>0.50019999999999998</v>
      </c>
      <c r="Q78" s="1">
        <v>0.51170000000000004</v>
      </c>
      <c r="R78" s="1">
        <v>0.54179999999999995</v>
      </c>
      <c r="S78" s="1">
        <v>0.54449999999999998</v>
      </c>
      <c r="T78" s="1">
        <v>0.54300000000000004</v>
      </c>
      <c r="U78" s="1">
        <v>0.26790000000000003</v>
      </c>
      <c r="V78" s="1">
        <v>0.33289999999999997</v>
      </c>
      <c r="W78" s="1">
        <v>0.2969</v>
      </c>
      <c r="X78" s="1"/>
      <c r="Y78" s="1"/>
      <c r="Z78" s="1"/>
    </row>
    <row r="79" spans="1:26" x14ac:dyDescent="0.2">
      <c r="A79" s="3"/>
      <c r="B79" s="1" t="s">
        <v>22</v>
      </c>
      <c r="C79" s="1">
        <v>0.55430000000000001</v>
      </c>
      <c r="D79" s="1">
        <v>0.57350000000000001</v>
      </c>
      <c r="E79" s="1">
        <v>0.56059999999999999</v>
      </c>
      <c r="F79" s="1">
        <v>0.78920000000000001</v>
      </c>
      <c r="G79" s="1">
        <v>0.59689999999999999</v>
      </c>
      <c r="H79" s="1">
        <v>0.57340000000000002</v>
      </c>
      <c r="I79" s="1">
        <v>0.75380000000000003</v>
      </c>
      <c r="J79" s="1">
        <v>0.51160000000000005</v>
      </c>
      <c r="K79" s="1">
        <v>0.56079999999999997</v>
      </c>
      <c r="L79" s="1">
        <v>0.66520000000000001</v>
      </c>
      <c r="M79" s="1">
        <v>0.43380000000000002</v>
      </c>
      <c r="N79" s="1">
        <v>0.45529999999999998</v>
      </c>
      <c r="O79" s="1">
        <v>0.57340000000000002</v>
      </c>
      <c r="P79" s="1">
        <v>0.51180000000000003</v>
      </c>
      <c r="Q79" s="1">
        <v>0.53080000000000005</v>
      </c>
      <c r="R79" s="1">
        <v>0.55779999999999996</v>
      </c>
      <c r="S79" s="1">
        <v>0.57130000000000003</v>
      </c>
      <c r="T79" s="1">
        <v>0.56259999999999999</v>
      </c>
      <c r="U79" s="1">
        <v>0.44590000000000002</v>
      </c>
      <c r="V79" s="1">
        <v>0.3674</v>
      </c>
      <c r="W79" s="1">
        <v>0.35370000000000001</v>
      </c>
    </row>
    <row r="80" spans="1:26" x14ac:dyDescent="0.2">
      <c r="A80" s="3" t="s">
        <v>17</v>
      </c>
      <c r="B80" s="1" t="s">
        <v>11</v>
      </c>
      <c r="C80" s="1">
        <v>0.45888888888888801</v>
      </c>
      <c r="D80" s="1">
        <v>0.42695206028539301</v>
      </c>
      <c r="E80" s="1">
        <v>0.430233368164402</v>
      </c>
      <c r="F80" s="1">
        <v>0.42226646756263397</v>
      </c>
      <c r="G80" s="1">
        <v>0.42634897240645198</v>
      </c>
      <c r="H80" s="1">
        <v>0.42093859864279298</v>
      </c>
      <c r="I80" s="1">
        <v>0.40089540089539999</v>
      </c>
      <c r="J80" s="1">
        <v>0.38766270514997098</v>
      </c>
      <c r="K80" s="1">
        <v>0.394144144144144</v>
      </c>
      <c r="L80" s="1">
        <v>0.40215952629745699</v>
      </c>
      <c r="M80" s="1">
        <v>0.41923094180463899</v>
      </c>
      <c r="N80" s="1">
        <v>0.40613553113553102</v>
      </c>
      <c r="O80" s="1">
        <v>0.42114337568058002</v>
      </c>
      <c r="P80" s="1">
        <v>0.42377622377622298</v>
      </c>
      <c r="Q80" s="1">
        <v>0.42036158145254299</v>
      </c>
      <c r="R80" s="1">
        <v>0.63166666666666604</v>
      </c>
      <c r="S80" s="1">
        <v>0.63941176470588201</v>
      </c>
      <c r="T80" s="1">
        <v>0.63181818181818095</v>
      </c>
      <c r="U80" s="1">
        <v>0.36984126984126903</v>
      </c>
      <c r="V80" s="1">
        <v>0.38357487922705302</v>
      </c>
      <c r="W80" s="1">
        <v>0.37180500658761501</v>
      </c>
      <c r="X80" s="1"/>
      <c r="Y80" s="1"/>
      <c r="Z80" s="1"/>
    </row>
    <row r="81" spans="1:26" x14ac:dyDescent="0.2">
      <c r="A81" s="3"/>
      <c r="B81" s="1" t="s">
        <v>15</v>
      </c>
      <c r="C81" s="1">
        <v>0.45119047619047598</v>
      </c>
      <c r="D81" s="1">
        <v>0.44344249327638002</v>
      </c>
      <c r="E81" s="1">
        <v>0.44527260179433997</v>
      </c>
      <c r="F81" s="1">
        <v>0.47237431557989001</v>
      </c>
      <c r="G81" s="1">
        <v>0.459895586141433</v>
      </c>
      <c r="H81" s="1">
        <v>0.46598639455782298</v>
      </c>
      <c r="I81" s="1">
        <v>0.385632885632885</v>
      </c>
      <c r="J81" s="1">
        <v>0.38961038961038902</v>
      </c>
      <c r="K81" s="1">
        <v>0.377668308702791</v>
      </c>
      <c r="L81" s="1">
        <v>0.388714733542319</v>
      </c>
      <c r="M81" s="1">
        <v>0.48237753882915102</v>
      </c>
      <c r="N81" s="1">
        <v>0.37335439705107898</v>
      </c>
      <c r="O81" s="1">
        <v>0.57610405323653902</v>
      </c>
      <c r="P81" s="1">
        <v>0.61155123945821599</v>
      </c>
      <c r="Q81" s="1">
        <v>0.57910653810478996</v>
      </c>
      <c r="R81" s="1">
        <v>0.72833333333333306</v>
      </c>
      <c r="S81" s="1">
        <v>0.72552677787532904</v>
      </c>
      <c r="T81" s="1">
        <v>0.72496007929078798</v>
      </c>
      <c r="U81" s="1">
        <v>0.37380952380952298</v>
      </c>
      <c r="V81" s="1">
        <v>0.40718157181571801</v>
      </c>
      <c r="W81" s="1">
        <v>0.37280701754385898</v>
      </c>
      <c r="X81" s="1"/>
      <c r="Y81" s="1"/>
      <c r="Z81" s="1"/>
    </row>
    <row r="82" spans="1:26" x14ac:dyDescent="0.2">
      <c r="A82" s="3"/>
      <c r="B82" s="1" t="s">
        <v>23</v>
      </c>
      <c r="C82" s="1">
        <v>0.46746031746031702</v>
      </c>
      <c r="D82" s="1">
        <v>0.47107014848950302</v>
      </c>
      <c r="E82" s="1">
        <v>0.46201814058956903</v>
      </c>
      <c r="F82" s="1">
        <v>0.473618715778994</v>
      </c>
      <c r="G82" s="1">
        <v>0.48653198653198598</v>
      </c>
      <c r="H82" s="1">
        <v>0.47279818004549801</v>
      </c>
      <c r="I82" s="1">
        <v>0.35571835571835497</v>
      </c>
      <c r="J82" s="1">
        <v>0.39501312335958</v>
      </c>
      <c r="K82" s="1">
        <v>0.32666110647761998</v>
      </c>
      <c r="L82" s="1">
        <v>0.32950191570881199</v>
      </c>
      <c r="M82" s="1">
        <v>0.21393034825870599</v>
      </c>
      <c r="N82" s="1">
        <v>0.25942684766214102</v>
      </c>
      <c r="O82" s="1">
        <v>0.52167775761242097</v>
      </c>
      <c r="P82" s="1">
        <v>0.44952210274790899</v>
      </c>
      <c r="Q82" s="1">
        <v>0.48239603533721098</v>
      </c>
      <c r="R82" s="1">
        <v>0.788333333333333</v>
      </c>
      <c r="S82" s="1">
        <v>0.79052843708016096</v>
      </c>
      <c r="T82" s="1">
        <v>0.78925066904549501</v>
      </c>
      <c r="U82" s="1">
        <v>0.33333333333333298</v>
      </c>
      <c r="V82" s="1">
        <v>0.26119402985074602</v>
      </c>
      <c r="W82" s="1">
        <v>0.29288702928870203</v>
      </c>
      <c r="X82" s="1"/>
      <c r="Y82" s="1"/>
      <c r="Z82" s="1"/>
    </row>
    <row r="83" spans="1:26" x14ac:dyDescent="0.2">
      <c r="A83" s="3"/>
      <c r="B83" s="1" t="s">
        <v>16</v>
      </c>
      <c r="C83" s="1">
        <v>0.45888888888888801</v>
      </c>
      <c r="D83" s="1">
        <v>0.42695206028539301</v>
      </c>
      <c r="E83" s="1">
        <v>0.430233368164402</v>
      </c>
      <c r="F83" s="1">
        <v>0.42226646756263397</v>
      </c>
      <c r="G83" s="1">
        <v>0.42634897240645198</v>
      </c>
      <c r="H83" s="1">
        <v>0.42093859864279298</v>
      </c>
      <c r="I83" s="1">
        <v>0.40089540089539999</v>
      </c>
      <c r="J83" s="1">
        <v>0.38766270514997098</v>
      </c>
      <c r="K83" s="1">
        <v>0.394144144144144</v>
      </c>
      <c r="L83" s="1">
        <v>0.40215952629745699</v>
      </c>
      <c r="M83" s="1">
        <v>0.41923094180463899</v>
      </c>
      <c r="N83" s="1">
        <v>0.40613553113553102</v>
      </c>
      <c r="O83" s="1">
        <v>0.42114337568058002</v>
      </c>
      <c r="P83" s="1">
        <v>0.42377622377622298</v>
      </c>
      <c r="Q83" s="1">
        <v>0.42036158145254299</v>
      </c>
      <c r="R83" s="1">
        <v>0.63166666666666604</v>
      </c>
      <c r="S83" s="1">
        <v>0.63941176470588201</v>
      </c>
      <c r="T83" s="1">
        <v>0.63181818181818095</v>
      </c>
      <c r="U83" s="1">
        <v>0.36984126984126903</v>
      </c>
      <c r="V83" s="1">
        <v>0.38357487922705302</v>
      </c>
      <c r="W83" s="1">
        <v>0.37180500658761501</v>
      </c>
      <c r="X83" s="1"/>
      <c r="Y83" s="1"/>
      <c r="Z83" s="1"/>
    </row>
    <row r="84" spans="1:26" x14ac:dyDescent="0.2">
      <c r="A84" s="3"/>
      <c r="B84" s="1" t="s">
        <v>29</v>
      </c>
      <c r="C84" s="1">
        <v>0.46879999999999999</v>
      </c>
      <c r="D84" s="1">
        <v>0.48849999999999999</v>
      </c>
      <c r="E84" s="1">
        <v>0.47760000000000002</v>
      </c>
      <c r="F84" s="1">
        <v>0.497</v>
      </c>
      <c r="G84" s="1">
        <v>0.47949999999999998</v>
      </c>
      <c r="H84" s="1">
        <v>0.47760000000000002</v>
      </c>
      <c r="I84" s="1">
        <v>0.50560000000000005</v>
      </c>
      <c r="J84" s="1">
        <v>0.44690000000000002</v>
      </c>
      <c r="K84" s="1">
        <v>0.4607</v>
      </c>
      <c r="L84" s="1">
        <v>0.49959999999999999</v>
      </c>
      <c r="M84" s="1">
        <v>0.49880000000000002</v>
      </c>
      <c r="N84" s="1">
        <v>0.46879999999999999</v>
      </c>
      <c r="O84" s="1">
        <v>0.50639999999999996</v>
      </c>
      <c r="P84" s="1">
        <v>0.42670000000000002</v>
      </c>
      <c r="Q84" s="1">
        <v>0.436</v>
      </c>
      <c r="R84" s="1">
        <v>0.5413</v>
      </c>
      <c r="S84" s="1">
        <v>0.54369999999999996</v>
      </c>
      <c r="T84" s="1">
        <v>0.5423</v>
      </c>
      <c r="U84" s="1">
        <v>0.40100000000000002</v>
      </c>
      <c r="V84" s="1">
        <v>0.35399999999999998</v>
      </c>
      <c r="W84" s="1">
        <v>0.316</v>
      </c>
      <c r="X84" s="1"/>
      <c r="Y84" s="1"/>
      <c r="Z84" s="1"/>
    </row>
    <row r="85" spans="1:26" x14ac:dyDescent="0.2">
      <c r="A85" s="3"/>
      <c r="B85" s="1" t="s">
        <v>22</v>
      </c>
      <c r="C85" s="1">
        <v>0.53590000000000004</v>
      </c>
      <c r="D85" s="1">
        <v>0.54069999999999996</v>
      </c>
      <c r="E85" s="1">
        <v>0.5363</v>
      </c>
      <c r="F85" s="1">
        <v>0.56559999999999999</v>
      </c>
      <c r="G85" s="1">
        <v>0.52170000000000005</v>
      </c>
      <c r="H85" s="1">
        <v>0.53220000000000001</v>
      </c>
      <c r="I85" s="1">
        <v>0.43020000000000003</v>
      </c>
      <c r="J85" s="1">
        <v>0.43790000000000001</v>
      </c>
      <c r="K85" s="1">
        <v>0.4335</v>
      </c>
      <c r="L85" s="1">
        <v>0.30809999999999998</v>
      </c>
      <c r="M85" s="1">
        <v>0.37159999999999999</v>
      </c>
      <c r="N85" s="1">
        <v>0.33629999999999999</v>
      </c>
      <c r="O85" s="1">
        <v>0.49790000000000001</v>
      </c>
      <c r="P85" s="1">
        <v>0.47289999999999999</v>
      </c>
      <c r="Q85" s="1">
        <v>0.48299999999999998</v>
      </c>
      <c r="R85" s="1">
        <v>0.58489999999999998</v>
      </c>
      <c r="S85" s="1">
        <v>0.59060000000000001</v>
      </c>
      <c r="T85" s="1">
        <v>0.58740000000000003</v>
      </c>
      <c r="U85" s="1">
        <v>0.45190000000000002</v>
      </c>
      <c r="V85" s="1">
        <v>0.35859999999999997</v>
      </c>
      <c r="W85" s="1">
        <v>0.34670000000000001</v>
      </c>
    </row>
    <row r="86" spans="1:26" x14ac:dyDescent="0.2">
      <c r="A86" s="3" t="s">
        <v>18</v>
      </c>
      <c r="B86" s="1" t="s">
        <v>11</v>
      </c>
      <c r="C86" s="1">
        <v>0.44223605434809399</v>
      </c>
      <c r="D86" s="1">
        <v>0.43394223786380598</v>
      </c>
      <c r="E86" s="1">
        <v>0.43728995100280199</v>
      </c>
      <c r="F86" s="1">
        <v>0.40241556375207899</v>
      </c>
      <c r="G86" s="1">
        <v>0.40247003871815301</v>
      </c>
      <c r="H86" s="1">
        <v>0.40238563822047801</v>
      </c>
      <c r="I86" s="1">
        <v>0.424851985735334</v>
      </c>
      <c r="J86" s="1">
        <v>0.43659007886963203</v>
      </c>
      <c r="K86" s="1">
        <v>0.429244808287568</v>
      </c>
      <c r="L86" s="1">
        <v>0.379993150119805</v>
      </c>
      <c r="M86" s="1">
        <v>0.38116985171261403</v>
      </c>
      <c r="N86" s="1">
        <v>0.38050475264551198</v>
      </c>
      <c r="O86" s="1">
        <v>0.45384256289727998</v>
      </c>
      <c r="P86" s="1">
        <v>0.44566001482781897</v>
      </c>
      <c r="Q86" s="1">
        <v>0.44852672976360197</v>
      </c>
      <c r="R86" s="1">
        <v>0.61898570342927695</v>
      </c>
      <c r="S86" s="1">
        <v>0.62128419268942103</v>
      </c>
      <c r="T86" s="1">
        <v>0.62010908654998798</v>
      </c>
      <c r="U86" s="1">
        <v>0.339692714692714</v>
      </c>
      <c r="V86" s="1">
        <v>0.33984674329501902</v>
      </c>
      <c r="W86" s="1">
        <v>0.33847808116706701</v>
      </c>
      <c r="X86" s="1"/>
      <c r="Y86" s="1"/>
      <c r="Z86" s="1"/>
    </row>
    <row r="87" spans="1:26" x14ac:dyDescent="0.2">
      <c r="A87" s="3"/>
      <c r="B87" s="1" t="s">
        <v>15</v>
      </c>
      <c r="C87" s="1">
        <v>0.430040413367761</v>
      </c>
      <c r="D87" s="1">
        <v>0.50021133138774199</v>
      </c>
      <c r="E87" s="1">
        <v>0.44455456095481599</v>
      </c>
      <c r="F87" s="1">
        <v>0.41410826643523502</v>
      </c>
      <c r="G87" s="1">
        <v>0.48509577538703702</v>
      </c>
      <c r="H87" s="1">
        <v>0.41991434689507401</v>
      </c>
      <c r="I87" s="1">
        <v>0.40599834434236598</v>
      </c>
      <c r="J87" s="1">
        <v>0.48714706116280898</v>
      </c>
      <c r="K87" s="1">
        <v>0.41836151635843999</v>
      </c>
      <c r="L87" s="1">
        <v>0.38541179193776398</v>
      </c>
      <c r="M87" s="1">
        <v>0.44399110803849101</v>
      </c>
      <c r="N87" s="1">
        <v>0.39047043120424901</v>
      </c>
      <c r="O87" s="1">
        <v>0.473906123199271</v>
      </c>
      <c r="P87" s="1">
        <v>0.75735719290481895</v>
      </c>
      <c r="Q87" s="1">
        <v>0.51236539540419401</v>
      </c>
      <c r="R87" s="1">
        <v>0.67909898356606802</v>
      </c>
      <c r="S87" s="1">
        <v>0.80921410047459397</v>
      </c>
      <c r="T87" s="1">
        <v>0.71796657252306695</v>
      </c>
      <c r="U87" s="1">
        <v>0.37456987456987401</v>
      </c>
      <c r="V87" s="1">
        <v>0.402446125848678</v>
      </c>
      <c r="W87" s="1">
        <v>0.37251824440726899</v>
      </c>
      <c r="X87" s="1"/>
      <c r="Y87" s="1"/>
      <c r="Z87" s="1"/>
    </row>
    <row r="88" spans="1:26" x14ac:dyDescent="0.2">
      <c r="A88" s="3"/>
      <c r="B88" s="1" t="s">
        <v>23</v>
      </c>
      <c r="C88" s="1">
        <v>0.40466568245771001</v>
      </c>
      <c r="D88" s="1">
        <v>0.55632836697159704</v>
      </c>
      <c r="E88" s="1">
        <v>0.41781967213114701</v>
      </c>
      <c r="F88" s="1">
        <v>0.398332971721993</v>
      </c>
      <c r="G88" s="1">
        <v>0.54649542015133401</v>
      </c>
      <c r="H88" s="1">
        <v>0.39892440788056699</v>
      </c>
      <c r="I88" s="1">
        <v>0.365407408757286</v>
      </c>
      <c r="J88" s="1">
        <v>0.75024600899083205</v>
      </c>
      <c r="K88" s="1">
        <v>0.32388842005056401</v>
      </c>
      <c r="L88" s="1">
        <v>0.38116927518826499</v>
      </c>
      <c r="M88" s="1">
        <v>0.62249945584309896</v>
      </c>
      <c r="N88" s="1">
        <v>0.35639925867285799</v>
      </c>
      <c r="O88" s="1">
        <v>0.43285608532908099</v>
      </c>
      <c r="P88" s="1">
        <v>0.85860676630749599</v>
      </c>
      <c r="Q88" s="1">
        <v>0.46555743594667698</v>
      </c>
      <c r="R88" s="1">
        <v>0.59983257338272999</v>
      </c>
      <c r="S88" s="1">
        <v>0.85582030175423696</v>
      </c>
      <c r="T88" s="1">
        <v>0.63082362960634397</v>
      </c>
      <c r="U88" s="1">
        <v>0.35967735967735898</v>
      </c>
      <c r="V88" s="1">
        <v>0.34486978638700999</v>
      </c>
      <c r="W88" s="1">
        <v>0.34065450434074701</v>
      </c>
      <c r="X88" s="1"/>
      <c r="Y88" s="1"/>
      <c r="Z88" s="1"/>
    </row>
    <row r="89" spans="1:26" x14ac:dyDescent="0.2">
      <c r="A89" s="3"/>
      <c r="B89" s="1" t="s">
        <v>16</v>
      </c>
      <c r="C89" s="1">
        <v>0.44223605434809399</v>
      </c>
      <c r="D89" s="1">
        <v>0.43394223786380598</v>
      </c>
      <c r="E89" s="1">
        <v>0.43728995100280199</v>
      </c>
      <c r="F89" s="1">
        <v>0.40241556375207899</v>
      </c>
      <c r="G89" s="1">
        <v>0.40247003871815301</v>
      </c>
      <c r="H89" s="1">
        <v>0.40238563822047801</v>
      </c>
      <c r="I89" s="1">
        <v>0.424851985735334</v>
      </c>
      <c r="J89" s="1">
        <v>0.43659007886963203</v>
      </c>
      <c r="K89" s="1">
        <v>0.429244808287568</v>
      </c>
      <c r="L89" s="1">
        <v>0.379993150119805</v>
      </c>
      <c r="M89" s="1">
        <v>0.38116985171261403</v>
      </c>
      <c r="N89" s="1">
        <v>0.38050475264551198</v>
      </c>
      <c r="O89" s="1">
        <v>0.45384256289727998</v>
      </c>
      <c r="P89" s="1">
        <v>0.44566001482781897</v>
      </c>
      <c r="Q89" s="1">
        <v>0.44852672976360197</v>
      </c>
      <c r="R89" s="1">
        <v>0.61898570342927695</v>
      </c>
      <c r="S89" s="1">
        <v>0.62128419268942103</v>
      </c>
      <c r="T89" s="1">
        <v>0.62010908654998798</v>
      </c>
      <c r="U89" s="1">
        <v>0.339692714692714</v>
      </c>
      <c r="V89" s="1">
        <v>0.33984674329501902</v>
      </c>
      <c r="W89" s="1">
        <v>0.33847808116706701</v>
      </c>
      <c r="X89" s="1"/>
      <c r="Y89" s="1"/>
      <c r="Z89" s="1"/>
    </row>
    <row r="90" spans="1:26" x14ac:dyDescent="0.2">
      <c r="A90" s="3"/>
      <c r="B90" s="1" t="s">
        <v>29</v>
      </c>
      <c r="C90" s="1">
        <v>0.65029999999999999</v>
      </c>
      <c r="D90" s="1">
        <v>0.46529999999999999</v>
      </c>
      <c r="E90" s="1">
        <v>0.49980000000000002</v>
      </c>
      <c r="F90" s="1">
        <v>0.61970000000000003</v>
      </c>
      <c r="G90" s="1">
        <v>0.44790000000000002</v>
      </c>
      <c r="H90" s="1">
        <v>0.47249999999999998</v>
      </c>
      <c r="I90" s="1">
        <v>0.49809999999999999</v>
      </c>
      <c r="J90" s="1">
        <v>0.48</v>
      </c>
      <c r="K90" s="1">
        <v>0.4874</v>
      </c>
      <c r="L90" s="1">
        <v>0.45300000000000001</v>
      </c>
      <c r="M90" s="1">
        <v>0.45269999999999999</v>
      </c>
      <c r="N90" s="1">
        <v>0.45290000000000002</v>
      </c>
      <c r="O90" s="1">
        <v>0.7641</v>
      </c>
      <c r="P90" s="1">
        <v>0.47220000000000001</v>
      </c>
      <c r="Q90" s="1">
        <v>0.52059999999999995</v>
      </c>
      <c r="R90" s="1">
        <v>0.57450000000000001</v>
      </c>
      <c r="S90" s="1">
        <v>0.4637</v>
      </c>
      <c r="T90" s="1">
        <v>0.49740000000000001</v>
      </c>
      <c r="U90" s="1">
        <v>0.40910000000000002</v>
      </c>
      <c r="V90" s="1">
        <v>0.40510000000000002</v>
      </c>
      <c r="W90" s="1">
        <v>0.40679999999999999</v>
      </c>
      <c r="X90" s="1"/>
      <c r="Y90" s="1"/>
      <c r="Z90" s="1"/>
    </row>
    <row r="91" spans="1:26" x14ac:dyDescent="0.2">
      <c r="A91" s="3"/>
      <c r="B91" s="1" t="s">
        <v>22</v>
      </c>
      <c r="C91" s="1">
        <v>0.69120000000000004</v>
      </c>
      <c r="D91" s="1">
        <v>0.5645</v>
      </c>
      <c r="E91" s="1">
        <v>0.60309999999999997</v>
      </c>
      <c r="F91" s="1">
        <v>0.66849999999999998</v>
      </c>
      <c r="G91" s="1">
        <v>0.5454</v>
      </c>
      <c r="H91" s="1">
        <v>0.58179999999999998</v>
      </c>
      <c r="I91" s="1">
        <v>0.58209999999999995</v>
      </c>
      <c r="J91" s="1">
        <v>0.55500000000000005</v>
      </c>
      <c r="K91" s="1">
        <v>0.56520000000000004</v>
      </c>
      <c r="L91" s="1">
        <v>0.54249999999999998</v>
      </c>
      <c r="M91" s="1">
        <v>0.48880000000000001</v>
      </c>
      <c r="N91" s="1">
        <v>0.50419999999999998</v>
      </c>
      <c r="O91" s="1">
        <v>0.7228</v>
      </c>
      <c r="P91" s="1">
        <v>0.57279999999999998</v>
      </c>
      <c r="Q91" s="1">
        <v>0.62160000000000004</v>
      </c>
      <c r="R91" s="1">
        <v>0.59109999999999996</v>
      </c>
      <c r="S91" s="1">
        <v>0.56769999999999998</v>
      </c>
      <c r="T91" s="1">
        <v>0.57869999999999999</v>
      </c>
      <c r="U91" s="1">
        <v>0.45379999999999998</v>
      </c>
      <c r="V91" s="1">
        <v>0.42009999999999997</v>
      </c>
      <c r="W91" s="1">
        <v>0.42680000000000001</v>
      </c>
      <c r="X91" s="1"/>
      <c r="Y91" s="1"/>
      <c r="Z91" s="1"/>
    </row>
    <row r="92" spans="1:26" x14ac:dyDescent="0.2">
      <c r="A92" s="3" t="s">
        <v>19</v>
      </c>
      <c r="B92" s="1" t="s">
        <v>11</v>
      </c>
      <c r="C92" s="1">
        <v>0.42351658069270398</v>
      </c>
      <c r="D92" s="1">
        <v>0.42445844385499498</v>
      </c>
      <c r="E92" s="1">
        <v>0.42396993461425903</v>
      </c>
      <c r="F92" s="1">
        <v>0.40955520464994899</v>
      </c>
      <c r="G92" s="1">
        <v>0.40260571481769603</v>
      </c>
      <c r="H92" s="1">
        <v>0.40471300068823202</v>
      </c>
      <c r="I92" s="1">
        <v>0.42493344647153303</v>
      </c>
      <c r="J92" s="1">
        <v>0.42870469527141097</v>
      </c>
      <c r="K92" s="1">
        <v>0.42642063061708502</v>
      </c>
      <c r="L92" s="1">
        <v>0.36410318791743201</v>
      </c>
      <c r="M92" s="1">
        <v>0.36429188451920802</v>
      </c>
      <c r="N92" s="1">
        <v>0.36404821573528001</v>
      </c>
      <c r="O92" s="1">
        <v>0.46480367793602301</v>
      </c>
      <c r="P92" s="1">
        <v>0.47030300752821502</v>
      </c>
      <c r="Q92" s="1">
        <v>0.46696317163134499</v>
      </c>
      <c r="R92" s="1">
        <v>0.65930073262254996</v>
      </c>
      <c r="S92" s="1">
        <v>0.662371368727802</v>
      </c>
      <c r="T92" s="1">
        <v>0.66075931291312895</v>
      </c>
      <c r="U92" s="1">
        <v>0.34920466302209902</v>
      </c>
      <c r="V92" s="1">
        <v>0.34916667536868501</v>
      </c>
      <c r="W92" s="1">
        <v>0.34907637165701599</v>
      </c>
      <c r="X92" s="1"/>
      <c r="Y92" s="1"/>
      <c r="Z92" s="1"/>
    </row>
    <row r="93" spans="1:26" x14ac:dyDescent="0.2">
      <c r="A93" s="3"/>
      <c r="B93" s="1" t="s">
        <v>15</v>
      </c>
      <c r="C93" s="1">
        <v>0.45021468926553598</v>
      </c>
      <c r="D93" s="1">
        <v>0.47179468160071197</v>
      </c>
      <c r="E93" s="1">
        <v>0.450823011734028</v>
      </c>
      <c r="F93" s="1">
        <v>0.456901593471356</v>
      </c>
      <c r="G93" s="1">
        <v>0.447216839646431</v>
      </c>
      <c r="H93" s="1">
        <v>0.44945467449584398</v>
      </c>
      <c r="I93" s="1">
        <v>0.46923526435920998</v>
      </c>
      <c r="J93" s="1">
        <v>0.51067515099223404</v>
      </c>
      <c r="K93" s="1">
        <v>0.47159525029438398</v>
      </c>
      <c r="L93" s="1">
        <v>0.42691864504431198</v>
      </c>
      <c r="M93" s="1">
        <v>0.44276879491431698</v>
      </c>
      <c r="N93" s="1">
        <v>0.42408456845950099</v>
      </c>
      <c r="O93" s="1">
        <v>0.54743597022595403</v>
      </c>
      <c r="P93" s="1">
        <v>0.71586446837743201</v>
      </c>
      <c r="Q93" s="1">
        <v>0.56065027310440396</v>
      </c>
      <c r="R93" s="1">
        <v>0.74586783012686797</v>
      </c>
      <c r="S93" s="1">
        <v>0.78698682518163099</v>
      </c>
      <c r="T93" s="1">
        <v>0.76131174761311704</v>
      </c>
      <c r="U93" s="1">
        <v>0.38999779591630201</v>
      </c>
      <c r="V93" s="1">
        <v>0.42422309700959299</v>
      </c>
      <c r="W93" s="1">
        <v>0.39057767466571103</v>
      </c>
      <c r="X93" s="1"/>
      <c r="Y93" s="1"/>
      <c r="Z93" s="1"/>
    </row>
    <row r="94" spans="1:26" x14ac:dyDescent="0.2">
      <c r="A94" s="3"/>
      <c r="B94" s="1" t="s">
        <v>23</v>
      </c>
      <c r="C94" s="1">
        <v>0.425250470809792</v>
      </c>
      <c r="D94" s="1">
        <v>0.51483157365510301</v>
      </c>
      <c r="E94" s="1">
        <v>0.42295995393067798</v>
      </c>
      <c r="F94" s="1">
        <v>0.47595396838250498</v>
      </c>
      <c r="G94" s="1">
        <v>0.48174776083272802</v>
      </c>
      <c r="H94" s="1">
        <v>0.46973883060082999</v>
      </c>
      <c r="I94" s="1">
        <v>0.43377235361684902</v>
      </c>
      <c r="J94" s="1">
        <v>0.75217680580867197</v>
      </c>
      <c r="K94" s="1">
        <v>0.40620818274487902</v>
      </c>
      <c r="L94" s="1">
        <v>0.45110369143844797</v>
      </c>
      <c r="M94" s="1">
        <v>0.52134775302398495</v>
      </c>
      <c r="N94" s="1">
        <v>0.436987136564217</v>
      </c>
      <c r="O94" s="1">
        <v>0.51914422185244802</v>
      </c>
      <c r="P94" s="1">
        <v>0.75386785383699895</v>
      </c>
      <c r="Q94" s="1">
        <v>0.52490041528943099</v>
      </c>
      <c r="R94" s="1">
        <v>0.70750938114241402</v>
      </c>
      <c r="S94" s="1">
        <v>0.84125526496228797</v>
      </c>
      <c r="T94" s="1">
        <v>0.736266997625728</v>
      </c>
      <c r="U94" s="1">
        <v>0.37000470927172402</v>
      </c>
      <c r="V94" s="1">
        <v>0.340132973318235</v>
      </c>
      <c r="W94" s="1">
        <v>0.34364035087719202</v>
      </c>
      <c r="X94" s="1"/>
      <c r="Y94" s="1"/>
      <c r="Z94" s="1"/>
    </row>
    <row r="95" spans="1:26" x14ac:dyDescent="0.2">
      <c r="A95" s="3"/>
      <c r="B95" s="1" t="s">
        <v>27</v>
      </c>
      <c r="C95" s="1">
        <v>0.42351658069270398</v>
      </c>
      <c r="D95" s="1">
        <v>0.42445844385499498</v>
      </c>
      <c r="E95" s="1">
        <v>0.42396993461425903</v>
      </c>
      <c r="F95" s="1">
        <v>0.40955520464994899</v>
      </c>
      <c r="G95" s="1">
        <v>0.40260571481769603</v>
      </c>
      <c r="H95" s="1">
        <v>0.40471300068823202</v>
      </c>
      <c r="I95" s="1">
        <v>0.42493344647153303</v>
      </c>
      <c r="J95" s="1">
        <v>0.42870469527141097</v>
      </c>
      <c r="K95" s="1">
        <v>0.42642063061708502</v>
      </c>
      <c r="L95" s="1">
        <v>0.36410318791743201</v>
      </c>
      <c r="M95" s="1">
        <v>0.36429188451920802</v>
      </c>
      <c r="N95" s="1">
        <v>0.36404821573528001</v>
      </c>
      <c r="O95" s="1">
        <v>0.46480367793602301</v>
      </c>
      <c r="P95" s="1">
        <v>0.47030300752821502</v>
      </c>
      <c r="Q95" s="1">
        <v>0.46696317163134499</v>
      </c>
      <c r="R95" s="1">
        <v>0.65930073262254996</v>
      </c>
      <c r="S95" s="1">
        <v>0.662371368727802</v>
      </c>
      <c r="T95" s="1">
        <v>0.66075931291312895</v>
      </c>
      <c r="U95" s="1">
        <v>0.34920466302209902</v>
      </c>
      <c r="V95" s="1">
        <v>0.34916667536868501</v>
      </c>
      <c r="W95" s="1">
        <v>0.34907637165701599</v>
      </c>
      <c r="X95" s="1"/>
      <c r="Y95" s="1"/>
      <c r="Z95" s="1"/>
    </row>
    <row r="96" spans="1:26" x14ac:dyDescent="0.2">
      <c r="A96" s="3"/>
      <c r="B96" s="1" t="s">
        <v>29</v>
      </c>
      <c r="C96" s="1">
        <v>0.58150000000000002</v>
      </c>
      <c r="D96" s="1">
        <v>0.49340000000000001</v>
      </c>
      <c r="E96" s="1">
        <v>0.50819999999999999</v>
      </c>
      <c r="F96" s="1">
        <v>0.53369999999999995</v>
      </c>
      <c r="G96" s="1">
        <v>0.505</v>
      </c>
      <c r="H96" s="1">
        <v>0.49330000000000002</v>
      </c>
      <c r="I96" s="1">
        <v>0.51580000000000004</v>
      </c>
      <c r="J96" s="1">
        <v>0.502</v>
      </c>
      <c r="K96" s="1">
        <v>0.50790000000000002</v>
      </c>
      <c r="L96" s="1">
        <v>0.48270000000000002</v>
      </c>
      <c r="M96" s="1">
        <v>0.4889</v>
      </c>
      <c r="N96" s="1">
        <v>0.48480000000000001</v>
      </c>
      <c r="O96" s="1">
        <v>0.56320000000000003</v>
      </c>
      <c r="P96" s="1">
        <v>0.54810000000000003</v>
      </c>
      <c r="Q96" s="1">
        <v>0.5484</v>
      </c>
      <c r="R96" s="1">
        <v>0.58940000000000003</v>
      </c>
      <c r="S96" s="1">
        <v>0.57110000000000005</v>
      </c>
      <c r="T96" s="1">
        <v>0.57930000000000004</v>
      </c>
      <c r="U96" s="1">
        <v>0.46789999999999998</v>
      </c>
      <c r="V96" s="1">
        <v>0.46439999999999998</v>
      </c>
      <c r="W96" s="1">
        <v>0.46600000000000003</v>
      </c>
      <c r="X96" s="1"/>
      <c r="Y96" s="1"/>
      <c r="Z96" s="1"/>
    </row>
    <row r="97" spans="1:26" x14ac:dyDescent="0.2">
      <c r="A97" s="3"/>
      <c r="B97" s="1" t="s">
        <v>22</v>
      </c>
      <c r="C97" s="1">
        <v>0.61160000000000003</v>
      </c>
      <c r="D97" s="1">
        <v>0.54590000000000005</v>
      </c>
      <c r="E97" s="1">
        <v>0.56469999999999998</v>
      </c>
      <c r="F97" s="1">
        <v>0.57869999999999999</v>
      </c>
      <c r="G97" s="1">
        <v>0.53410000000000002</v>
      </c>
      <c r="H97" s="1">
        <v>0.54490000000000005</v>
      </c>
      <c r="I97" s="1">
        <v>0.61639999999999995</v>
      </c>
      <c r="J97" s="1">
        <v>0.59889999999999999</v>
      </c>
      <c r="K97" s="1">
        <v>0.60529999999999995</v>
      </c>
      <c r="L97" s="1">
        <v>0.47520000000000001</v>
      </c>
      <c r="M97" s="1">
        <v>0.48110000000000003</v>
      </c>
      <c r="N97" s="1">
        <v>0.47570000000000001</v>
      </c>
      <c r="O97" s="1">
        <v>0.57240000000000002</v>
      </c>
      <c r="P97" s="1">
        <v>0.55320000000000003</v>
      </c>
      <c r="Q97" s="1">
        <v>0.56030000000000002</v>
      </c>
      <c r="R97" s="1">
        <v>0.61180000000000001</v>
      </c>
      <c r="S97" s="1">
        <v>0.59419999999999995</v>
      </c>
      <c r="T97" s="1">
        <v>0.60229999999999995</v>
      </c>
      <c r="U97" s="1">
        <v>0.46300000000000002</v>
      </c>
      <c r="V97" s="1">
        <v>0.42670000000000002</v>
      </c>
      <c r="W97" s="1">
        <v>0.43559999999999999</v>
      </c>
      <c r="X97" s="1"/>
      <c r="Y97" s="1"/>
      <c r="Z97" s="1"/>
    </row>
    <row r="98" spans="1:26" x14ac:dyDescent="0.2">
      <c r="A98" s="3" t="s">
        <v>20</v>
      </c>
      <c r="B98" s="1" t="s">
        <v>11</v>
      </c>
      <c r="C98" s="1">
        <v>0.377652430835347</v>
      </c>
      <c r="D98" s="1">
        <v>0.37070707070706999</v>
      </c>
      <c r="E98" s="1">
        <v>0.37275589496248601</v>
      </c>
      <c r="F98" s="1">
        <v>0.38495848789966403</v>
      </c>
      <c r="G98" s="1">
        <v>0.37885405960945501</v>
      </c>
      <c r="H98" s="1">
        <v>0.38187797255061801</v>
      </c>
      <c r="I98" s="1">
        <v>0.41377454936776897</v>
      </c>
      <c r="J98" s="1">
        <v>0.41172947939955201</v>
      </c>
      <c r="K98" s="1">
        <v>0.409271407180192</v>
      </c>
      <c r="L98" s="1">
        <v>0.35863197512681999</v>
      </c>
      <c r="M98" s="1">
        <v>0.35771999752811701</v>
      </c>
      <c r="N98" s="1">
        <v>0.35739253682684502</v>
      </c>
      <c r="O98" s="1">
        <v>0.46814713064712998</v>
      </c>
      <c r="P98" s="1">
        <v>0.46754273903990101</v>
      </c>
      <c r="Q98" s="1">
        <v>0.46522928800935498</v>
      </c>
      <c r="R98" s="1">
        <v>0.61976817042606502</v>
      </c>
      <c r="S98" s="1">
        <v>0.61878573204076504</v>
      </c>
      <c r="T98" s="1">
        <v>0.61918799619421905</v>
      </c>
      <c r="U98" s="1">
        <v>0.34699077613005103</v>
      </c>
      <c r="V98" s="1">
        <v>0.33800813008129998</v>
      </c>
      <c r="W98" s="1">
        <v>0.34136872517154199</v>
      </c>
      <c r="X98" s="1"/>
      <c r="Y98" s="1"/>
      <c r="Z98" s="1"/>
    </row>
    <row r="99" spans="1:26" x14ac:dyDescent="0.2">
      <c r="A99" s="3"/>
      <c r="B99" s="1" t="s">
        <v>15</v>
      </c>
      <c r="C99" s="1">
        <v>0.41946458948876297</v>
      </c>
      <c r="D99" s="1">
        <v>0.407753436426116</v>
      </c>
      <c r="E99" s="1">
        <v>0.41301277629979899</v>
      </c>
      <c r="F99" s="1">
        <v>0.41295707472178</v>
      </c>
      <c r="G99" s="1">
        <v>0.402254796485565</v>
      </c>
      <c r="H99" s="1">
        <v>0.40254826042782199</v>
      </c>
      <c r="I99" s="1">
        <v>0.40960451977401102</v>
      </c>
      <c r="J99" s="1">
        <v>0.37892156862745002</v>
      </c>
      <c r="K99" s="1">
        <v>0.39328172213767298</v>
      </c>
      <c r="L99" s="1">
        <v>0.37088112345844299</v>
      </c>
      <c r="M99" s="1">
        <v>0.37979797979797902</v>
      </c>
      <c r="N99" s="1">
        <v>0.36361580529318099</v>
      </c>
      <c r="O99" s="1">
        <v>0.59249084249084205</v>
      </c>
      <c r="P99" s="1">
        <v>0.62184607997206198</v>
      </c>
      <c r="Q99" s="1">
        <v>0.58068044736142599</v>
      </c>
      <c r="R99" s="1">
        <v>0.72453007518796997</v>
      </c>
      <c r="S99" s="1">
        <v>0.71705027256208298</v>
      </c>
      <c r="T99" s="1">
        <v>0.71385647830397303</v>
      </c>
      <c r="U99" s="1">
        <v>0.36686541303572301</v>
      </c>
      <c r="V99" s="1">
        <v>0.39898989898989901</v>
      </c>
      <c r="W99" s="1">
        <v>0.36254385050883903</v>
      </c>
      <c r="X99" s="1"/>
      <c r="Y99" s="1"/>
      <c r="Z99" s="1"/>
    </row>
    <row r="100" spans="1:26" x14ac:dyDescent="0.2">
      <c r="A100" s="3"/>
      <c r="B100" s="1" t="s">
        <v>23</v>
      </c>
      <c r="C100" s="1">
        <v>0.43669979407288001</v>
      </c>
      <c r="D100" s="1">
        <v>0.44691129612498698</v>
      </c>
      <c r="E100" s="1">
        <v>0.43074085746635299</v>
      </c>
      <c r="F100" s="1">
        <v>0.47025702172760903</v>
      </c>
      <c r="G100" s="1">
        <v>0.45719419843408998</v>
      </c>
      <c r="H100" s="1">
        <v>0.46137377341659203</v>
      </c>
      <c r="I100" s="1">
        <v>0.43502824858757</v>
      </c>
      <c r="J100" s="1">
        <v>0.413262364160567</v>
      </c>
      <c r="K100" s="1">
        <v>0.41392262708052102</v>
      </c>
      <c r="L100" s="1">
        <v>0.439910147126641</v>
      </c>
      <c r="M100" s="1">
        <v>0.483132683389422</v>
      </c>
      <c r="N100" s="1">
        <v>0.42628267085320498</v>
      </c>
      <c r="O100" s="1">
        <v>0.60731837606837602</v>
      </c>
      <c r="P100" s="1">
        <v>0.63830683454339299</v>
      </c>
      <c r="Q100" s="1">
        <v>0.60244678059247603</v>
      </c>
      <c r="R100" s="1">
        <v>0.70460526315789396</v>
      </c>
      <c r="S100" s="1">
        <v>0.71511857707509796</v>
      </c>
      <c r="T100" s="1">
        <v>0.70780957261124999</v>
      </c>
      <c r="U100" s="1">
        <v>0.33175355450236899</v>
      </c>
      <c r="V100" s="1">
        <v>0.2734375</v>
      </c>
      <c r="W100" s="1">
        <v>0.29978586723768702</v>
      </c>
      <c r="X100" s="1"/>
      <c r="Y100" s="1"/>
      <c r="Z100" s="1"/>
    </row>
    <row r="101" spans="1:26" x14ac:dyDescent="0.2">
      <c r="A101" s="3"/>
      <c r="B101" s="1" t="s">
        <v>16</v>
      </c>
      <c r="C101" s="1">
        <v>0.377652430835347</v>
      </c>
      <c r="D101" s="1">
        <v>0.37070707070706999</v>
      </c>
      <c r="E101" s="1">
        <v>0.37275589496248601</v>
      </c>
      <c r="F101" s="1">
        <v>0.38495848789966403</v>
      </c>
      <c r="G101" s="1">
        <v>0.37885405960945501</v>
      </c>
      <c r="H101" s="1">
        <v>0.38187797255061801</v>
      </c>
      <c r="I101" s="1">
        <v>0.41377454936776897</v>
      </c>
      <c r="J101" s="1">
        <v>0.41172947939955201</v>
      </c>
      <c r="K101" s="1">
        <v>0.409271407180192</v>
      </c>
      <c r="L101" s="1">
        <v>0.35863197512681999</v>
      </c>
      <c r="M101" s="1">
        <v>0.35771999752811701</v>
      </c>
      <c r="N101" s="1">
        <v>0.35739253682684502</v>
      </c>
      <c r="O101" s="1">
        <v>0.46814713064712998</v>
      </c>
      <c r="P101" s="1">
        <v>0.46754273903990101</v>
      </c>
      <c r="Q101" s="1">
        <v>0.46522928800935498</v>
      </c>
      <c r="R101" s="1">
        <v>0.61976817042606502</v>
      </c>
      <c r="S101" s="1">
        <v>0.61878573204076504</v>
      </c>
      <c r="T101" s="1">
        <v>0.61918799619421905</v>
      </c>
      <c r="U101" s="1">
        <v>0.34699077613005103</v>
      </c>
      <c r="V101" s="1">
        <v>0.33800813008129998</v>
      </c>
      <c r="W101" s="1">
        <v>0.34136872517154199</v>
      </c>
      <c r="X101" s="1"/>
      <c r="Y101" s="1"/>
      <c r="Z101" s="1"/>
    </row>
    <row r="102" spans="1:26" x14ac:dyDescent="0.2">
      <c r="A102" s="3"/>
      <c r="B102" s="1" t="s">
        <v>29</v>
      </c>
      <c r="C102" s="1">
        <v>0.50729999999999997</v>
      </c>
      <c r="D102" s="1">
        <v>0.51570000000000005</v>
      </c>
      <c r="E102" s="1">
        <v>0.51</v>
      </c>
      <c r="F102" s="1">
        <v>0.51459999999999995</v>
      </c>
      <c r="G102" s="1">
        <v>0.53469999999999995</v>
      </c>
      <c r="H102" s="1">
        <v>0.51619999999999999</v>
      </c>
      <c r="I102" s="1">
        <v>0.60309999999999997</v>
      </c>
      <c r="J102" s="1">
        <v>0.57020000000000004</v>
      </c>
      <c r="K102" s="1">
        <v>0.57440000000000002</v>
      </c>
      <c r="L102" s="1">
        <v>0.51539999999999997</v>
      </c>
      <c r="M102" s="1">
        <v>0.5151</v>
      </c>
      <c r="N102" s="1">
        <v>0.51500000000000001</v>
      </c>
      <c r="O102" s="1">
        <v>0.49419999999999997</v>
      </c>
      <c r="P102" s="1">
        <v>0.4985</v>
      </c>
      <c r="Q102" s="1">
        <v>0.49370000000000003</v>
      </c>
      <c r="R102" s="1">
        <v>0.54190000000000005</v>
      </c>
      <c r="S102" s="1">
        <v>0.54179999999999995</v>
      </c>
      <c r="T102" s="1">
        <v>0.54179999999999995</v>
      </c>
      <c r="U102" s="1">
        <v>0.25819999999999999</v>
      </c>
      <c r="V102" s="1">
        <v>0.33329999999999999</v>
      </c>
      <c r="W102" s="1">
        <v>0.29099999999999998</v>
      </c>
      <c r="X102" s="1"/>
      <c r="Y102" s="1"/>
      <c r="Z102" s="1"/>
    </row>
    <row r="103" spans="1:26" x14ac:dyDescent="0.2">
      <c r="A103" s="3"/>
      <c r="B103" s="1" t="s">
        <v>22</v>
      </c>
      <c r="C103" s="1">
        <v>0.72809999999999997</v>
      </c>
      <c r="D103" s="1">
        <v>0.5272</v>
      </c>
      <c r="E103" s="1">
        <v>0.53739999999999999</v>
      </c>
      <c r="F103" s="1">
        <v>0.73419999999999996</v>
      </c>
      <c r="G103" s="1">
        <v>0.57889999999999997</v>
      </c>
      <c r="H103" s="1">
        <v>0.5403</v>
      </c>
      <c r="I103" s="1">
        <v>0.6472</v>
      </c>
      <c r="J103" s="1">
        <v>0.57499999999999996</v>
      </c>
      <c r="K103" s="1">
        <v>0.5776</v>
      </c>
      <c r="L103" s="1">
        <v>0.56740000000000002</v>
      </c>
      <c r="M103" s="1">
        <v>0.57520000000000004</v>
      </c>
      <c r="N103" s="1">
        <v>0.56830000000000003</v>
      </c>
      <c r="O103" s="1">
        <v>0.6804</v>
      </c>
      <c r="P103" s="1">
        <v>0.53180000000000005</v>
      </c>
      <c r="Q103" s="1">
        <v>0.52459999999999996</v>
      </c>
      <c r="R103" s="1">
        <v>0.53659999999999997</v>
      </c>
      <c r="S103" s="1">
        <v>0.53839999999999999</v>
      </c>
      <c r="T103" s="1">
        <v>0.53739999999999999</v>
      </c>
      <c r="U103" s="1">
        <v>0.57989999999999997</v>
      </c>
      <c r="V103" s="1">
        <v>0.37219999999999998</v>
      </c>
      <c r="W103" s="1">
        <v>0.36959999999999998</v>
      </c>
    </row>
    <row r="104" spans="1:26" x14ac:dyDescent="0.2">
      <c r="A104" s="3" t="s">
        <v>21</v>
      </c>
      <c r="B104" s="1" t="s">
        <v>11</v>
      </c>
      <c r="C104" s="1">
        <v>0.42819982377504501</v>
      </c>
      <c r="D104" s="1">
        <v>0.43669482985815</v>
      </c>
      <c r="E104" s="1">
        <v>0.431510418402411</v>
      </c>
      <c r="F104" s="1">
        <v>0.51359681485580699</v>
      </c>
      <c r="G104" s="1">
        <v>0.52636711947056702</v>
      </c>
      <c r="H104" s="1">
        <v>0.51842036602184205</v>
      </c>
      <c r="I104" s="1">
        <v>0.492326157111656</v>
      </c>
      <c r="J104" s="1">
        <v>0.47998400923741902</v>
      </c>
      <c r="K104" s="1">
        <v>0.48443253194715102</v>
      </c>
      <c r="L104" s="1">
        <v>0.427762846656288</v>
      </c>
      <c r="M104" s="1">
        <v>0.42578565745798802</v>
      </c>
      <c r="N104" s="1">
        <v>0.42625262576942702</v>
      </c>
      <c r="O104" s="1">
        <v>0.503309403078541</v>
      </c>
      <c r="P104" s="1">
        <v>0.50259166684668999</v>
      </c>
      <c r="Q104" s="1">
        <v>0.50291169462268703</v>
      </c>
      <c r="R104" s="1">
        <v>0.63430749195648795</v>
      </c>
      <c r="S104" s="1">
        <v>0.63838625017266204</v>
      </c>
      <c r="T104" s="1">
        <v>0.63407016439483799</v>
      </c>
      <c r="U104" s="1">
        <v>0.34378584378584298</v>
      </c>
      <c r="V104" s="1">
        <v>0.34350720844239402</v>
      </c>
      <c r="W104" s="1">
        <v>0.34332684404066599</v>
      </c>
      <c r="X104" s="1"/>
      <c r="Y104" s="1"/>
      <c r="Z104" s="1"/>
    </row>
    <row r="105" spans="1:26" x14ac:dyDescent="0.2">
      <c r="A105" s="3"/>
      <c r="B105" s="1" t="s">
        <v>15</v>
      </c>
      <c r="C105" s="1">
        <v>0.44341391155550403</v>
      </c>
      <c r="D105" s="1">
        <v>0.494674234178199</v>
      </c>
      <c r="E105" s="1">
        <v>0.44527123966376297</v>
      </c>
      <c r="F105" s="1">
        <v>0.47436666051773901</v>
      </c>
      <c r="G105" s="1">
        <v>0.52608946608946605</v>
      </c>
      <c r="H105" s="1">
        <v>0.47503547908727001</v>
      </c>
      <c r="I105" s="1">
        <v>0.47601169694526602</v>
      </c>
      <c r="J105" s="1">
        <v>0.56775889967637505</v>
      </c>
      <c r="K105" s="1">
        <v>0.48252641667027601</v>
      </c>
      <c r="L105" s="1">
        <v>0.41696574231241001</v>
      </c>
      <c r="M105" s="1">
        <v>0.423004255631374</v>
      </c>
      <c r="N105" s="1">
        <v>0.41267856090226102</v>
      </c>
      <c r="O105" s="1">
        <v>0.55921913556616898</v>
      </c>
      <c r="P105" s="1">
        <v>0.61097844112769495</v>
      </c>
      <c r="Q105" s="1">
        <v>0.56418765409062499</v>
      </c>
      <c r="R105" s="1">
        <v>0.70198789643021298</v>
      </c>
      <c r="S105" s="1">
        <v>0.70223577235772305</v>
      </c>
      <c r="T105" s="1">
        <v>0.69868421052631502</v>
      </c>
      <c r="U105" s="1">
        <v>0.35551793885127198</v>
      </c>
      <c r="V105" s="1">
        <v>0.39083234071009099</v>
      </c>
      <c r="W105" s="1">
        <v>0.35356193514088202</v>
      </c>
      <c r="X105" s="1"/>
      <c r="Y105" s="1"/>
      <c r="Z105" s="1"/>
    </row>
    <row r="106" spans="1:26" x14ac:dyDescent="0.2">
      <c r="A106" s="3"/>
      <c r="B106" s="1" t="s">
        <v>23</v>
      </c>
      <c r="C106" s="1">
        <v>0.467762326169405</v>
      </c>
      <c r="D106" s="1">
        <v>0.46205344585091401</v>
      </c>
      <c r="E106" s="1">
        <v>0.45566760346062701</v>
      </c>
      <c r="F106" s="1">
        <v>0.47209924368197698</v>
      </c>
      <c r="G106" s="1">
        <v>0.44702096055454599</v>
      </c>
      <c r="H106" s="1">
        <v>0.45921325051759798</v>
      </c>
      <c r="I106" s="1">
        <v>0.46957336667509297</v>
      </c>
      <c r="J106" s="1">
        <v>0.64619568465722299</v>
      </c>
      <c r="K106" s="1">
        <v>0.45793405824877098</v>
      </c>
      <c r="L106" s="1">
        <v>0.50962124336327697</v>
      </c>
      <c r="M106" s="1">
        <v>0.51574592121312701</v>
      </c>
      <c r="N106" s="1">
        <v>0.510471680932434</v>
      </c>
      <c r="O106" s="1">
        <v>0.62369821573350404</v>
      </c>
      <c r="P106" s="1">
        <v>0.68642011565962202</v>
      </c>
      <c r="Q106" s="1">
        <v>0.63391022069198699</v>
      </c>
      <c r="R106" s="1">
        <v>0.74657193197487304</v>
      </c>
      <c r="S106" s="1">
        <v>0.75284760408483897</v>
      </c>
      <c r="T106" s="1">
        <v>0.74758276608910801</v>
      </c>
      <c r="U106" s="1">
        <v>0.33238366571699901</v>
      </c>
      <c r="V106" s="1">
        <v>0.25584795321637399</v>
      </c>
      <c r="W106" s="1">
        <v>0.28913672036348598</v>
      </c>
      <c r="X106" s="1"/>
      <c r="Y106" s="1"/>
      <c r="Z106" s="1"/>
    </row>
    <row r="107" spans="1:26" x14ac:dyDescent="0.2">
      <c r="A107" s="3"/>
      <c r="B107" s="1" t="s">
        <v>16</v>
      </c>
      <c r="C107" s="1">
        <v>0.42819982377504501</v>
      </c>
      <c r="D107" s="1">
        <v>0.43669482985815</v>
      </c>
      <c r="E107" s="1">
        <v>0.431510418402411</v>
      </c>
      <c r="F107" s="1">
        <v>0.51359681485580699</v>
      </c>
      <c r="G107" s="1">
        <v>0.52636711947056702</v>
      </c>
      <c r="H107" s="1">
        <v>0.51842036602184205</v>
      </c>
      <c r="I107" s="1">
        <v>0.492326157111656</v>
      </c>
      <c r="J107" s="1">
        <v>0.47998400923741902</v>
      </c>
      <c r="K107" s="1">
        <v>0.48443253194715102</v>
      </c>
      <c r="L107" s="1">
        <v>0.427762846656288</v>
      </c>
      <c r="M107" s="1">
        <v>0.42578565745798802</v>
      </c>
      <c r="N107" s="1">
        <v>0.42625262576942702</v>
      </c>
      <c r="O107" s="1">
        <v>0.503309403078541</v>
      </c>
      <c r="P107" s="1">
        <v>0.50259166684668999</v>
      </c>
      <c r="Q107" s="1">
        <v>0.50291169462268703</v>
      </c>
      <c r="R107" s="1">
        <v>0.63430749195648795</v>
      </c>
      <c r="S107" s="1">
        <v>0.63838625017266204</v>
      </c>
      <c r="T107" s="1">
        <v>0.63407016439483799</v>
      </c>
      <c r="U107" s="1">
        <v>0.34378584378584298</v>
      </c>
      <c r="V107" s="1">
        <v>0.34350720844239402</v>
      </c>
      <c r="W107" s="1">
        <v>0.34332684404066599</v>
      </c>
      <c r="X107" s="1"/>
      <c r="Y107" s="1"/>
      <c r="Z107" s="1"/>
    </row>
    <row r="108" spans="1:26" x14ac:dyDescent="0.2">
      <c r="A108" s="3"/>
      <c r="B108" s="1" t="s">
        <v>29</v>
      </c>
      <c r="C108" s="1">
        <v>0.6371</v>
      </c>
      <c r="D108" s="1">
        <v>0.53280000000000005</v>
      </c>
      <c r="E108" s="1">
        <v>0.54700000000000004</v>
      </c>
      <c r="F108" s="1">
        <v>0.62129999999999996</v>
      </c>
      <c r="G108" s="1">
        <v>0.5474</v>
      </c>
      <c r="H108" s="1">
        <v>0.53680000000000005</v>
      </c>
      <c r="I108" s="1">
        <v>0.62719999999999998</v>
      </c>
      <c r="J108" s="1">
        <v>0.58140000000000003</v>
      </c>
      <c r="K108" s="1">
        <v>0.59140000000000004</v>
      </c>
      <c r="L108" s="1">
        <v>0.56799999999999995</v>
      </c>
      <c r="M108" s="1">
        <v>0.56110000000000004</v>
      </c>
      <c r="N108" s="1">
        <v>0.56369999999999998</v>
      </c>
      <c r="O108" s="1">
        <v>0.63249999999999995</v>
      </c>
      <c r="P108" s="1">
        <v>0.53120000000000001</v>
      </c>
      <c r="Q108" s="1">
        <v>0.54220000000000002</v>
      </c>
      <c r="R108" s="1">
        <v>0.55669999999999997</v>
      </c>
      <c r="S108" s="1">
        <v>0.55130000000000001</v>
      </c>
      <c r="T108" s="1">
        <v>0.55359999999999998</v>
      </c>
      <c r="U108" s="1">
        <v>0.40229999999999999</v>
      </c>
      <c r="V108" s="1">
        <v>0.3629</v>
      </c>
      <c r="W108" s="1">
        <v>0.35270000000000001</v>
      </c>
      <c r="X108" s="1"/>
      <c r="Y108" s="1"/>
      <c r="Z108" s="1"/>
    </row>
    <row r="109" spans="1:26" x14ac:dyDescent="0.2">
      <c r="A109" s="3"/>
      <c r="B109" s="1" t="s">
        <v>22</v>
      </c>
      <c r="C109" s="1">
        <v>0.65459999999999996</v>
      </c>
      <c r="D109" s="1">
        <v>0.62949999999999995</v>
      </c>
      <c r="E109" s="1">
        <v>0.63970000000000005</v>
      </c>
      <c r="F109" s="1">
        <v>0.65739999999999998</v>
      </c>
      <c r="G109" s="1">
        <v>0.63370000000000004</v>
      </c>
      <c r="H109" s="1">
        <v>0.64059999999999995</v>
      </c>
      <c r="I109" s="1">
        <v>0.68979999999999997</v>
      </c>
      <c r="J109" s="1">
        <v>0.69359999999999999</v>
      </c>
      <c r="K109" s="1">
        <v>0.69240000000000002</v>
      </c>
      <c r="L109" s="1">
        <v>0.5968</v>
      </c>
      <c r="M109" s="1">
        <v>0.57989999999999997</v>
      </c>
      <c r="N109" s="1">
        <v>0.58209999999999995</v>
      </c>
      <c r="O109" s="1">
        <v>0.70389999999999997</v>
      </c>
      <c r="P109" s="1">
        <v>0.68479999999999996</v>
      </c>
      <c r="Q109" s="1">
        <v>0.69359999999999999</v>
      </c>
      <c r="R109" s="1">
        <v>0.56820000000000004</v>
      </c>
      <c r="S109" s="1">
        <v>0.56720000000000004</v>
      </c>
      <c r="T109" s="1">
        <v>0.56769999999999998</v>
      </c>
      <c r="U109" s="1">
        <v>0.49049999999999999</v>
      </c>
      <c r="V109" s="1">
        <v>0.4012</v>
      </c>
      <c r="W109" s="1">
        <v>0.40689999999999998</v>
      </c>
      <c r="X109" s="1"/>
      <c r="Y109" s="1"/>
      <c r="Z109" s="1"/>
    </row>
    <row r="181" spans="2:25" x14ac:dyDescent="0.2">
      <c r="B181" s="1">
        <v>0.66930000000000001</v>
      </c>
      <c r="C181" s="1">
        <v>0.502</v>
      </c>
      <c r="D181" s="1">
        <v>0.51270000000000004</v>
      </c>
      <c r="E181" s="1">
        <v>0.64690000000000003</v>
      </c>
      <c r="F181" s="1">
        <v>0.52470000000000006</v>
      </c>
      <c r="G181" s="1">
        <v>0.51819999999999999</v>
      </c>
      <c r="H181" s="1">
        <v>0.56859999999999999</v>
      </c>
      <c r="I181" s="1">
        <v>0.45619999999999999</v>
      </c>
      <c r="J181" s="1">
        <v>0.46410000000000001</v>
      </c>
      <c r="K181" s="1">
        <v>0.53849999999999998</v>
      </c>
      <c r="L181" s="1">
        <v>0.53839999999999999</v>
      </c>
      <c r="M181" s="1">
        <v>0.53510000000000002</v>
      </c>
      <c r="N181" s="1">
        <v>0.74580000000000002</v>
      </c>
      <c r="O181" s="1">
        <v>0.53790000000000004</v>
      </c>
      <c r="P181" s="1">
        <v>0.53580000000000005</v>
      </c>
      <c r="Q181" s="1">
        <v>0.52429999999999999</v>
      </c>
      <c r="R181" s="1">
        <v>0.51500000000000001</v>
      </c>
      <c r="S181" s="1">
        <v>0.51439999999999997</v>
      </c>
      <c r="T181" s="1">
        <v>0.51080000000000003</v>
      </c>
      <c r="U181" s="1">
        <v>0.50849999999999995</v>
      </c>
      <c r="V181" s="1">
        <v>0.50519999999999998</v>
      </c>
      <c r="W181" s="1">
        <v>0.5323</v>
      </c>
      <c r="X181" s="1">
        <v>0.52759999999999996</v>
      </c>
      <c r="Y181" s="1">
        <v>0.52569999999999995</v>
      </c>
    </row>
  </sheetData>
  <mergeCells count="26">
    <mergeCell ref="U1:W1"/>
    <mergeCell ref="X1:Z1"/>
    <mergeCell ref="F1:H1"/>
    <mergeCell ref="A24:A28"/>
    <mergeCell ref="A10:A16"/>
    <mergeCell ref="A36:A42"/>
    <mergeCell ref="C1:E1"/>
    <mergeCell ref="L1:N1"/>
    <mergeCell ref="O1:Q1"/>
    <mergeCell ref="R1:T1"/>
    <mergeCell ref="A3:A9"/>
    <mergeCell ref="A17:A23"/>
    <mergeCell ref="A29:A35"/>
    <mergeCell ref="A92:A97"/>
    <mergeCell ref="A98:A103"/>
    <mergeCell ref="A104:A109"/>
    <mergeCell ref="I72:K72"/>
    <mergeCell ref="U72:W72"/>
    <mergeCell ref="A74:A79"/>
    <mergeCell ref="A80:A85"/>
    <mergeCell ref="A86:A91"/>
    <mergeCell ref="C72:E72"/>
    <mergeCell ref="F72:H72"/>
    <mergeCell ref="L72:N72"/>
    <mergeCell ref="O72:Q72"/>
    <mergeCell ref="R72:T7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结城</dc:creator>
  <cp:lastModifiedBy>家豪 黄</cp:lastModifiedBy>
  <dcterms:created xsi:type="dcterms:W3CDTF">2015-06-05T18:19:34Z</dcterms:created>
  <dcterms:modified xsi:type="dcterms:W3CDTF">2023-11-14T13:52:13Z</dcterms:modified>
</cp:coreProperties>
</file>