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Desktop\數據\"/>
    </mc:Choice>
  </mc:AlternateContent>
  <xr:revisionPtr revIDLastSave="0" documentId="13_ncr:1_{45BA0721-56C6-4C21-A737-E6DF02A64169}" xr6:coauthVersionLast="36" xr6:coauthVersionMax="47" xr10:uidLastSave="{00000000-0000-0000-0000-000000000000}"/>
  <bookViews>
    <workbookView xWindow="0" yWindow="0" windowWidth="14780" windowHeight="6680" activeTab="2" xr2:uid="{00000000-000D-0000-FFFF-FFFF00000000}"/>
  </bookViews>
  <sheets>
    <sheet name="i." sheetId="5" r:id="rId1"/>
    <sheet name="iii." sheetId="6" r:id="rId2"/>
    <sheet name="工作表2" sheetId="8" r:id="rId3"/>
    <sheet name="Advertising" sheetId="1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<sst xmlns="http://schemas.openxmlformats.org/spreadsheetml/2006/main" count="101" uniqueCount="33">
  <si>
    <t>TV</t>
  </si>
  <si>
    <t>radio</t>
  </si>
  <si>
    <t>newspaper</t>
  </si>
  <si>
    <t>Sales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</si>
  <si>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</si>
  <si>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</si>
  <si>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</si>
  <si>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</si>
  <si>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</si>
  <si>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</si>
  <si>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</si>
  <si>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</si>
  <si>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</si>
  <si>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</si>
  <si>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</si>
  <si>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</si>
  <si>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</si>
  <si>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</si>
  <si>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</si>
  <si>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</si>
  <si>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</si>
  <si>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</si>
  <si>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</si>
  <si>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</si>
  <si>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</si>
  <si>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</si>
  <si>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</si>
  <si>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</si>
  <si>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</si>
  <si>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</si>
  <si>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預測為 Sales</t>
  </si>
  <si>
    <t>TV*radio</t>
  </si>
  <si>
    <t>TV*radio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</si>
</sst>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16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i.!$C$27:$C$226</c:f>
              <c:numCache>
                <c:formatCode>General</c:formatCode>
                <c:ptCount val="200"/>
                <c:pt idx="0">
                  <c:v>1.5760255902848392</c:v>
                </c:pt>
                <c:pt idx="1">
                  <c:v>-1.9378548208943602</c:v>
                </c:pt>
                <c:pt idx="2">
                  <c:v>-3.0076707799942284</c:v>
                </c:pt>
                <c:pt idx="3">
                  <c:v>0.9021704883108761</c:v>
                </c:pt>
                <c:pt idx="4">
                  <c:v>-0.28867185683128938</c:v>
                </c:pt>
                <c:pt idx="5">
                  <c:v>-5.2783476340358471</c:v>
                </c:pt>
                <c:pt idx="6">
                  <c:v>7.0240048436314595E-2</c:v>
                </c:pt>
                <c:pt idx="7">
                  <c:v>1.0770468344977147</c:v>
                </c:pt>
                <c:pt idx="8">
                  <c:v>1.0726591371384107</c:v>
                </c:pt>
                <c:pt idx="9">
                  <c:v>-1.9508487229346851</c:v>
                </c:pt>
                <c:pt idx="10">
                  <c:v>1.5677007994411447</c:v>
                </c:pt>
                <c:pt idx="11">
                  <c:v>0.11487081739972638</c:v>
                </c:pt>
                <c:pt idx="12">
                  <c:v>-1.377120733627665</c:v>
                </c:pt>
                <c:pt idx="13">
                  <c:v>0.87369951996679696</c:v>
                </c:pt>
                <c:pt idx="14">
                  <c:v>0.56563361643893018</c:v>
                </c:pt>
                <c:pt idx="15">
                  <c:v>1.5807004835045433</c:v>
                </c:pt>
                <c:pt idx="16">
                  <c:v>-0.32365674369935604</c:v>
                </c:pt>
                <c:pt idx="17">
                  <c:v>1.1750428412009946</c:v>
                </c:pt>
                <c:pt idx="18">
                  <c:v>1.3483179408811985</c:v>
                </c:pt>
                <c:pt idx="19">
                  <c:v>0.43392706772673684</c:v>
                </c:pt>
                <c:pt idx="20">
                  <c:v>-0.10076727708427313</c:v>
                </c:pt>
                <c:pt idx="21">
                  <c:v>-2.2405382003554486</c:v>
                </c:pt>
                <c:pt idx="22">
                  <c:v>-0.88915030356329172</c:v>
                </c:pt>
                <c:pt idx="23">
                  <c:v>-1.0459328951314539</c:v>
                </c:pt>
                <c:pt idx="24">
                  <c:v>1.5534811281772551</c:v>
                </c:pt>
                <c:pt idx="25">
                  <c:v>-3.6100386045688637</c:v>
                </c:pt>
                <c:pt idx="26">
                  <c:v>1.0485711596086134E-2</c:v>
                </c:pt>
                <c:pt idx="27">
                  <c:v>-1.1516734351616744</c:v>
                </c:pt>
                <c:pt idx="28">
                  <c:v>-0.51053802657296288</c:v>
                </c:pt>
                <c:pt idx="29">
                  <c:v>1.3559761068312763</c:v>
                </c:pt>
                <c:pt idx="30">
                  <c:v>-0.23393380269557085</c:v>
                </c:pt>
                <c:pt idx="31">
                  <c:v>0.5539070956890253</c:v>
                </c:pt>
                <c:pt idx="32">
                  <c:v>1.9611168581729208</c:v>
                </c:pt>
                <c:pt idx="33">
                  <c:v>-1.4642682928643538</c:v>
                </c:pt>
                <c:pt idx="34">
                  <c:v>1.9251694852878751</c:v>
                </c:pt>
                <c:pt idx="35">
                  <c:v>-4.2068261818470774</c:v>
                </c:pt>
                <c:pt idx="36">
                  <c:v>1.9940994826900038</c:v>
                </c:pt>
                <c:pt idx="37">
                  <c:v>-0.92347778869574348</c:v>
                </c:pt>
                <c:pt idx="38">
                  <c:v>0.19131896548780958</c:v>
                </c:pt>
                <c:pt idx="39">
                  <c:v>1.052389606252877</c:v>
                </c:pt>
                <c:pt idx="40">
                  <c:v>0.22233532868887096</c:v>
                </c:pt>
                <c:pt idx="41">
                  <c:v>-0.19598319938897646</c:v>
                </c:pt>
                <c:pt idx="42">
                  <c:v>-0.89580325632194757</c:v>
                </c:pt>
                <c:pt idx="43">
                  <c:v>-1.0638568399727149</c:v>
                </c:pt>
                <c:pt idx="44">
                  <c:v>-0.38787995644852558</c:v>
                </c:pt>
                <c:pt idx="45">
                  <c:v>-0.26152313852112563</c:v>
                </c:pt>
                <c:pt idx="46">
                  <c:v>1.7266132673176013</c:v>
                </c:pt>
                <c:pt idx="47">
                  <c:v>1.4773701049710404</c:v>
                </c:pt>
                <c:pt idx="48">
                  <c:v>-1.4636201814138019</c:v>
                </c:pt>
                <c:pt idx="49">
                  <c:v>1.5318343955946219</c:v>
                </c:pt>
                <c:pt idx="50">
                  <c:v>-1.2312113246246046</c:v>
                </c:pt>
                <c:pt idx="51">
                  <c:v>1.3601870393568198</c:v>
                </c:pt>
                <c:pt idx="52">
                  <c:v>1.9370243729854941</c:v>
                </c:pt>
                <c:pt idx="53">
                  <c:v>1.2553004303573019</c:v>
                </c:pt>
                <c:pt idx="54">
                  <c:v>-0.1744300784612669</c:v>
                </c:pt>
                <c:pt idx="55">
                  <c:v>2.4073893962512862</c:v>
                </c:pt>
                <c:pt idx="56">
                  <c:v>-3.0277125447268425</c:v>
                </c:pt>
                <c:pt idx="57">
                  <c:v>0.4254119791910167</c:v>
                </c:pt>
                <c:pt idx="58">
                  <c:v>1.9019480171011978</c:v>
                </c:pt>
                <c:pt idx="59">
                  <c:v>0.26651301929631899</c:v>
                </c:pt>
                <c:pt idx="60">
                  <c:v>2.3578444159493959</c:v>
                </c:pt>
                <c:pt idx="61">
                  <c:v>1.3093279200613246</c:v>
                </c:pt>
                <c:pt idx="62">
                  <c:v>-1.084260729108621</c:v>
                </c:pt>
                <c:pt idx="63">
                  <c:v>0.78930798304920557</c:v>
                </c:pt>
                <c:pt idx="64">
                  <c:v>1.0222644361663846</c:v>
                </c:pt>
                <c:pt idx="65">
                  <c:v>1.4509546805170812</c:v>
                </c:pt>
                <c:pt idx="66">
                  <c:v>0.48396836720118053</c:v>
                </c:pt>
                <c:pt idx="67">
                  <c:v>1.3629927023229982</c:v>
                </c:pt>
                <c:pt idx="68">
                  <c:v>-7.6579242354178234E-2</c:v>
                </c:pt>
                <c:pt idx="69">
                  <c:v>1.1910875638565734</c:v>
                </c:pt>
                <c:pt idx="70">
                  <c:v>0.52050218341770815</c:v>
                </c:pt>
                <c:pt idx="71">
                  <c:v>1.7730618470541071</c:v>
                </c:pt>
                <c:pt idx="72">
                  <c:v>-1.5668488102450215</c:v>
                </c:pt>
                <c:pt idx="73">
                  <c:v>1.0970179444078791</c:v>
                </c:pt>
                <c:pt idx="74">
                  <c:v>-0.32931196697264298</c:v>
                </c:pt>
                <c:pt idx="75">
                  <c:v>-3.1583217389837888</c:v>
                </c:pt>
                <c:pt idx="76">
                  <c:v>2.4224109594272827</c:v>
                </c:pt>
                <c:pt idx="77">
                  <c:v>0.38809777219951691</c:v>
                </c:pt>
                <c:pt idx="78">
                  <c:v>-3.5133135261735964</c:v>
                </c:pt>
                <c:pt idx="79">
                  <c:v>1.3246967167254926</c:v>
                </c:pt>
                <c:pt idx="80">
                  <c:v>0.35407636087937533</c:v>
                </c:pt>
                <c:pt idx="81">
                  <c:v>-2.3479409257610158</c:v>
                </c:pt>
                <c:pt idx="82">
                  <c:v>1.1215920081900794</c:v>
                </c:pt>
                <c:pt idx="83">
                  <c:v>-0.8218421191565497</c:v>
                </c:pt>
                <c:pt idx="84">
                  <c:v>0.91863536316611416</c:v>
                </c:pt>
                <c:pt idx="85">
                  <c:v>1.8592110153504038E-2</c:v>
                </c:pt>
                <c:pt idx="86">
                  <c:v>0.40129260572274994</c:v>
                </c:pt>
                <c:pt idx="87">
                  <c:v>0.4062152520334763</c:v>
                </c:pt>
                <c:pt idx="88">
                  <c:v>1.1887289947325268</c:v>
                </c:pt>
                <c:pt idx="89">
                  <c:v>-0.2222551067689551</c:v>
                </c:pt>
                <c:pt idx="90">
                  <c:v>1.2007703482765191</c:v>
                </c:pt>
                <c:pt idx="91">
                  <c:v>2.8036840155406226</c:v>
                </c:pt>
                <c:pt idx="92">
                  <c:v>0.24360383764678772</c:v>
                </c:pt>
                <c:pt idx="93">
                  <c:v>0.97242621523790973</c:v>
                </c:pt>
                <c:pt idx="94">
                  <c:v>1.0178761459390149</c:v>
                </c:pt>
                <c:pt idx="95">
                  <c:v>0.58507887500589817</c:v>
                </c:pt>
                <c:pt idx="96">
                  <c:v>-0.93571716170908026</c:v>
                </c:pt>
                <c:pt idx="97">
                  <c:v>0.16292217748976157</c:v>
                </c:pt>
                <c:pt idx="98">
                  <c:v>1.2813927702466508</c:v>
                </c:pt>
                <c:pt idx="99">
                  <c:v>0.25964979013137324</c:v>
                </c:pt>
                <c:pt idx="100">
                  <c:v>-2.1759584379727972</c:v>
                </c:pt>
                <c:pt idx="101">
                  <c:v>0.55751315141578672</c:v>
                </c:pt>
                <c:pt idx="102">
                  <c:v>-2.8440938458266842</c:v>
                </c:pt>
                <c:pt idx="103">
                  <c:v>-6.2211416061408897E-2</c:v>
                </c:pt>
                <c:pt idx="104">
                  <c:v>0.39889121589560261</c:v>
                </c:pt>
                <c:pt idx="105">
                  <c:v>1.2635853267426782</c:v>
                </c:pt>
                <c:pt idx="106">
                  <c:v>1.0739778514169416</c:v>
                </c:pt>
                <c:pt idx="107">
                  <c:v>1.5914975148826302</c:v>
                </c:pt>
                <c:pt idx="108">
                  <c:v>1.7127415901949847</c:v>
                </c:pt>
                <c:pt idx="109">
                  <c:v>0.10706893786597149</c:v>
                </c:pt>
                <c:pt idx="110">
                  <c:v>-1.3598740951175525</c:v>
                </c:pt>
                <c:pt idx="111">
                  <c:v>0.65972501966468045</c:v>
                </c:pt>
                <c:pt idx="112">
                  <c:v>0.21939014678882884</c:v>
                </c:pt>
                <c:pt idx="113">
                  <c:v>-0.50377622987125825</c:v>
                </c:pt>
                <c:pt idx="114">
                  <c:v>-0.7050959258780356</c:v>
                </c:pt>
                <c:pt idx="115">
                  <c:v>-0.31968895195842606</c:v>
                </c:pt>
                <c:pt idx="116">
                  <c:v>0.22125256310631336</c:v>
                </c:pt>
                <c:pt idx="117">
                  <c:v>2.8292226012422947</c:v>
                </c:pt>
                <c:pt idx="118">
                  <c:v>0.33390652147948963</c:v>
                </c:pt>
                <c:pt idx="119">
                  <c:v>-0.22006766713817871</c:v>
                </c:pt>
                <c:pt idx="120">
                  <c:v>1.0898939528474347</c:v>
                </c:pt>
                <c:pt idx="121">
                  <c:v>-0.83807642180512154</c:v>
                </c:pt>
                <c:pt idx="122">
                  <c:v>-2.026457100609532</c:v>
                </c:pt>
                <c:pt idx="123">
                  <c:v>0.11720910333797896</c:v>
                </c:pt>
                <c:pt idx="124">
                  <c:v>0.24558693582058311</c:v>
                </c:pt>
                <c:pt idx="125">
                  <c:v>1.4726504169952399</c:v>
                </c:pt>
                <c:pt idx="126">
                  <c:v>-3.9771741141803663</c:v>
                </c:pt>
                <c:pt idx="127">
                  <c:v>2.2003310010084807</c:v>
                </c:pt>
                <c:pt idx="128">
                  <c:v>2.4445083854604093</c:v>
                </c:pt>
                <c:pt idx="129">
                  <c:v>1.8158935085111629</c:v>
                </c:pt>
                <c:pt idx="130">
                  <c:v>-8.8276871017695449</c:v>
                </c:pt>
                <c:pt idx="131">
                  <c:v>-2.8777981924671643</c:v>
                </c:pt>
                <c:pt idx="132">
                  <c:v>-2.7491501160707132</c:v>
                </c:pt>
                <c:pt idx="133">
                  <c:v>0.33307692890003437</c:v>
                </c:pt>
                <c:pt idx="134">
                  <c:v>-1.0368038962198298</c:v>
                </c:pt>
                <c:pt idx="135">
                  <c:v>-2.401413849249673</c:v>
                </c:pt>
                <c:pt idx="136">
                  <c:v>-1.9534862676325329</c:v>
                </c:pt>
                <c:pt idx="137">
                  <c:v>-5.1251984901998782E-2</c:v>
                </c:pt>
                <c:pt idx="138">
                  <c:v>-0.16842795485224116</c:v>
                </c:pt>
                <c:pt idx="139">
                  <c:v>1.0245236813006109</c:v>
                </c:pt>
                <c:pt idx="140">
                  <c:v>1.4103590267528734</c:v>
                </c:pt>
                <c:pt idx="141">
                  <c:v>0.80097068093684953</c:v>
                </c:pt>
                <c:pt idx="142">
                  <c:v>0.85013073225088576</c:v>
                </c:pt>
                <c:pt idx="143">
                  <c:v>1.6351973801334161</c:v>
                </c:pt>
                <c:pt idx="144">
                  <c:v>1.3086659666942406</c:v>
                </c:pt>
                <c:pt idx="145">
                  <c:v>0.59146127838600471</c:v>
                </c:pt>
                <c:pt idx="146">
                  <c:v>-2.0942236773337211</c:v>
                </c:pt>
                <c:pt idx="147">
                  <c:v>2.1391389685775799</c:v>
                </c:pt>
                <c:pt idx="148">
                  <c:v>-1.3633594113626888</c:v>
                </c:pt>
                <c:pt idx="149">
                  <c:v>0.27272889886965146</c:v>
                </c:pt>
                <c:pt idx="150">
                  <c:v>-2.2672053413809259</c:v>
                </c:pt>
                <c:pt idx="151">
                  <c:v>1.5904622994931561</c:v>
                </c:pt>
                <c:pt idx="152">
                  <c:v>0.23999969556302858</c:v>
                </c:pt>
                <c:pt idx="153">
                  <c:v>0.7760986800796239</c:v>
                </c:pt>
                <c:pt idx="154">
                  <c:v>9.8383040946334432E-2</c:v>
                </c:pt>
                <c:pt idx="155">
                  <c:v>-2.1075589017356027</c:v>
                </c:pt>
                <c:pt idx="156">
                  <c:v>-8.4851915018083091E-2</c:v>
                </c:pt>
                <c:pt idx="157">
                  <c:v>8.5688800260534492E-2</c:v>
                </c:pt>
                <c:pt idx="158">
                  <c:v>-3.0841986600493803</c:v>
                </c:pt>
                <c:pt idx="159">
                  <c:v>0.50085177203944475</c:v>
                </c:pt>
                <c:pt idx="160">
                  <c:v>0.1861670196690266</c:v>
                </c:pt>
                <c:pt idx="161">
                  <c:v>-0.25914568366462021</c:v>
                </c:pt>
                <c:pt idx="162">
                  <c:v>-4.6782057588425019E-2</c:v>
                </c:pt>
                <c:pt idx="163">
                  <c:v>0.64836392450748903</c:v>
                </c:pt>
                <c:pt idx="164">
                  <c:v>0.83170539689975875</c:v>
                </c:pt>
                <c:pt idx="165">
                  <c:v>-2.3237213762700524</c:v>
                </c:pt>
                <c:pt idx="166">
                  <c:v>-2.8243953095180281</c:v>
                </c:pt>
                <c:pt idx="167">
                  <c:v>-1.1632467725862572</c:v>
                </c:pt>
                <c:pt idx="168">
                  <c:v>-8.6142800575039757E-2</c:v>
                </c:pt>
                <c:pt idx="169">
                  <c:v>-2.941556296290063</c:v>
                </c:pt>
                <c:pt idx="170">
                  <c:v>1.0050200335010979</c:v>
                </c:pt>
                <c:pt idx="171">
                  <c:v>0.14172626975058655</c:v>
                </c:pt>
                <c:pt idx="172">
                  <c:v>-7.6923787190210646E-3</c:v>
                </c:pt>
                <c:pt idx="173">
                  <c:v>-0.27093887332392264</c:v>
                </c:pt>
                <c:pt idx="174">
                  <c:v>-2.2443574174052916</c:v>
                </c:pt>
                <c:pt idx="175">
                  <c:v>2.2131296858163161</c:v>
                </c:pt>
                <c:pt idx="176">
                  <c:v>0.22062729725232444</c:v>
                </c:pt>
                <c:pt idx="177">
                  <c:v>-0.46204640283491116</c:v>
                </c:pt>
                <c:pt idx="178">
                  <c:v>-4.2109972207731019</c:v>
                </c:pt>
                <c:pt idx="179">
                  <c:v>0.21544505149228499</c:v>
                </c:pt>
                <c:pt idx="180">
                  <c:v>-8.7199699509453055E-2</c:v>
                </c:pt>
                <c:pt idx="181">
                  <c:v>-1.7280991834582391</c:v>
                </c:pt>
                <c:pt idx="182">
                  <c:v>2.1453300028750197</c:v>
                </c:pt>
                <c:pt idx="183">
                  <c:v>2.0668998705352521</c:v>
                </c:pt>
                <c:pt idx="184">
                  <c:v>-0.93852095512278311</c:v>
                </c:pt>
                <c:pt idx="185">
                  <c:v>1.7969894128056048</c:v>
                </c:pt>
                <c:pt idx="186">
                  <c:v>0.60862686891426421</c:v>
                </c:pt>
                <c:pt idx="187">
                  <c:v>0.22355777183471304</c:v>
                </c:pt>
                <c:pt idx="188">
                  <c:v>-2.7443064806089961</c:v>
                </c:pt>
                <c:pt idx="189">
                  <c:v>0.64837589300832121</c:v>
                </c:pt>
                <c:pt idx="190">
                  <c:v>-1.689159100639456</c:v>
                </c:pt>
                <c:pt idx="191">
                  <c:v>1.4759806741963182</c:v>
                </c:pt>
                <c:pt idx="192">
                  <c:v>1.4337704394853574</c:v>
                </c:pt>
                <c:pt idx="193">
                  <c:v>1.1130420329686039</c:v>
                </c:pt>
                <c:pt idx="194">
                  <c:v>0.80469956183435443</c:v>
                </c:pt>
                <c:pt idx="195">
                  <c:v>2.2296575155332121</c:v>
                </c:pt>
                <c:pt idx="196">
                  <c:v>1.5346876393869877</c:v>
                </c:pt>
                <c:pt idx="197">
                  <c:v>1.4079183067762457E-2</c:v>
                </c:pt>
                <c:pt idx="198">
                  <c:v>1.7326785082371821</c:v>
                </c:pt>
                <c:pt idx="199">
                  <c:v>-1.7731955356842057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9-4BF2-994D-2129ACFE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11808"/>
        <c:axId val="1440454048"/>
      </c:scatterChart>
      <c:valAx>
        <c:axId val="14288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454048"/>
        <c:crosses val="autoZero"/>
        <c:crossBetween val="midCat"/>
      </c:valAx>
      <c:valAx>
        <c:axId val="144045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11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radio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C-4241-BF2A-D30CC883E27F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iii.!$B$26:$B$225</c:f>
              <c:numCache>
                <c:formatCode>General</c:formatCode>
                <c:ptCount val="200"/>
                <c:pt idx="0">
                  <c:v>20.555464633410438</c:v>
                </c:pt>
                <c:pt idx="1">
                  <c:v>12.345362290581175</c:v>
                </c:pt>
                <c:pt idx="2">
                  <c:v>12.337017734015838</c:v>
                </c:pt>
                <c:pt idx="3">
                  <c:v>17.617115959636941</c:v>
                </c:pt>
                <c:pt idx="4">
                  <c:v>13.223908130179044</c:v>
                </c:pt>
                <c:pt idx="5">
                  <c:v>12.512084485517619</c:v>
                </c:pt>
                <c:pt idx="6">
                  <c:v>11.718212413863156</c:v>
                </c:pt>
                <c:pt idx="7">
                  <c:v>12.105515529312552</c:v>
                </c:pt>
                <c:pt idx="8">
                  <c:v>3.7093791981770479</c:v>
                </c:pt>
                <c:pt idx="9">
                  <c:v>12.551696958812958</c:v>
                </c:pt>
                <c:pt idx="10">
                  <c:v>7.035859704984067</c:v>
                </c:pt>
                <c:pt idx="11">
                  <c:v>17.256520153493604</c:v>
                </c:pt>
                <c:pt idx="12">
                  <c:v>10.608661866183603</c:v>
                </c:pt>
                <c:pt idx="13">
                  <c:v>8.8109505070744145</c:v>
                </c:pt>
                <c:pt idx="14">
                  <c:v>18.444667730342946</c:v>
                </c:pt>
                <c:pt idx="15">
                  <c:v>20.828915392944161</c:v>
                </c:pt>
                <c:pt idx="16">
                  <c:v>12.903865070561416</c:v>
                </c:pt>
                <c:pt idx="17">
                  <c:v>23.2410762560122</c:v>
                </c:pt>
                <c:pt idx="18">
                  <c:v>9.941214763115946</c:v>
                </c:pt>
                <c:pt idx="19">
                  <c:v>14.153846193019042</c:v>
                </c:pt>
                <c:pt idx="20">
                  <c:v>18.12139160786273</c:v>
                </c:pt>
                <c:pt idx="21">
                  <c:v>14.74206357316419</c:v>
                </c:pt>
                <c:pt idx="22">
                  <c:v>6.5141716750022631</c:v>
                </c:pt>
                <c:pt idx="23">
                  <c:v>16.544026629864046</c:v>
                </c:pt>
                <c:pt idx="24">
                  <c:v>8.1403521486180797</c:v>
                </c:pt>
                <c:pt idx="25">
                  <c:v>15.608020595649135</c:v>
                </c:pt>
                <c:pt idx="26">
                  <c:v>14.967693830323977</c:v>
                </c:pt>
                <c:pt idx="27">
                  <c:v>17.046334602732681</c:v>
                </c:pt>
                <c:pt idx="28">
                  <c:v>19.399541450963255</c:v>
                </c:pt>
                <c:pt idx="29">
                  <c:v>9.1592974844660624</c:v>
                </c:pt>
                <c:pt idx="30">
                  <c:v>21.642921868865081</c:v>
                </c:pt>
                <c:pt idx="31">
                  <c:v>11.357918080510014</c:v>
                </c:pt>
                <c:pt idx="32">
                  <c:v>7.6504592801602067</c:v>
                </c:pt>
                <c:pt idx="33">
                  <c:v>18.833463335657143</c:v>
                </c:pt>
                <c:pt idx="34">
                  <c:v>7.563027634846561</c:v>
                </c:pt>
                <c:pt idx="35">
                  <c:v>16.992800991431238</c:v>
                </c:pt>
                <c:pt idx="36">
                  <c:v>23.367207188851893</c:v>
                </c:pt>
                <c:pt idx="37">
                  <c:v>15.625899395498797</c:v>
                </c:pt>
                <c:pt idx="38">
                  <c:v>9.9125782940237759</c:v>
                </c:pt>
                <c:pt idx="39">
                  <c:v>20.440580099036151</c:v>
                </c:pt>
                <c:pt idx="40">
                  <c:v>16.37872122400595</c:v>
                </c:pt>
                <c:pt idx="41">
                  <c:v>17.298709354413941</c:v>
                </c:pt>
                <c:pt idx="42">
                  <c:v>21.562153703463654</c:v>
                </c:pt>
                <c:pt idx="43">
                  <c:v>13.966922660428388</c:v>
                </c:pt>
                <c:pt idx="44">
                  <c:v>8.9009973955840955</c:v>
                </c:pt>
                <c:pt idx="45">
                  <c:v>15.162638135560528</c:v>
                </c:pt>
                <c:pt idx="46">
                  <c:v>8.8864496705127323</c:v>
                </c:pt>
                <c:pt idx="47">
                  <c:v>21.699440459896131</c:v>
                </c:pt>
                <c:pt idx="48">
                  <c:v>16.286902683970517</c:v>
                </c:pt>
                <c:pt idx="49">
                  <c:v>8.1816294941247527</c:v>
                </c:pt>
                <c:pt idx="50">
                  <c:v>12.645694072123113</c:v>
                </c:pt>
                <c:pt idx="51">
                  <c:v>9.3196279241081541</c:v>
                </c:pt>
                <c:pt idx="52">
                  <c:v>20.661801150344903</c:v>
                </c:pt>
                <c:pt idx="53">
                  <c:v>19.961262419719922</c:v>
                </c:pt>
                <c:pt idx="54">
                  <c:v>20.355123566122739</c:v>
                </c:pt>
                <c:pt idx="55">
                  <c:v>21.308647431052449</c:v>
                </c:pt>
                <c:pt idx="56">
                  <c:v>8.537747830673684</c:v>
                </c:pt>
                <c:pt idx="57">
                  <c:v>12.762394880281644</c:v>
                </c:pt>
                <c:pt idx="58">
                  <c:v>21.890728576079319</c:v>
                </c:pt>
                <c:pt idx="59">
                  <c:v>18.107469139500999</c:v>
                </c:pt>
                <c:pt idx="60">
                  <c:v>5.7449709735533343</c:v>
                </c:pt>
                <c:pt idx="61">
                  <c:v>22.904186575003529</c:v>
                </c:pt>
                <c:pt idx="62">
                  <c:v>16.784137678707452</c:v>
                </c:pt>
                <c:pt idx="63">
                  <c:v>13.184748531246809</c:v>
                </c:pt>
                <c:pt idx="64">
                  <c:v>16.965709071505451</c:v>
                </c:pt>
                <c:pt idx="65">
                  <c:v>7.8265284619482705</c:v>
                </c:pt>
                <c:pt idx="66">
                  <c:v>8.9870345629486437</c:v>
                </c:pt>
                <c:pt idx="67">
                  <c:v>12.020661941979528</c:v>
                </c:pt>
                <c:pt idx="68">
                  <c:v>18.953134249459112</c:v>
                </c:pt>
                <c:pt idx="69">
                  <c:v>21.093690374950015</c:v>
                </c:pt>
                <c:pt idx="70">
                  <c:v>17.783506933610855</c:v>
                </c:pt>
                <c:pt idx="71">
                  <c:v>10.633296051173721</c:v>
                </c:pt>
                <c:pt idx="72">
                  <c:v>10.351138435584183</c:v>
                </c:pt>
                <c:pt idx="73">
                  <c:v>9.9133400782201555</c:v>
                </c:pt>
                <c:pt idx="74">
                  <c:v>17.30983542983439</c:v>
                </c:pt>
                <c:pt idx="75">
                  <c:v>11.909703990920836</c:v>
                </c:pt>
                <c:pt idx="76">
                  <c:v>4.4801480902772317</c:v>
                </c:pt>
                <c:pt idx="77">
                  <c:v>13.792390590763624</c:v>
                </c:pt>
                <c:pt idx="78">
                  <c:v>8.7892032898981949</c:v>
                </c:pt>
                <c:pt idx="79">
                  <c:v>9.6762140091063547</c:v>
                </c:pt>
                <c:pt idx="80">
                  <c:v>11.436213636889612</c:v>
                </c:pt>
                <c:pt idx="81">
                  <c:v>14.663880902786463</c:v>
                </c:pt>
                <c:pt idx="82">
                  <c:v>10.182720289908449</c:v>
                </c:pt>
                <c:pt idx="83">
                  <c:v>14.416472349922502</c:v>
                </c:pt>
                <c:pt idx="84">
                  <c:v>20.773504681158183</c:v>
                </c:pt>
                <c:pt idx="85">
                  <c:v>15.220023959746735</c:v>
                </c:pt>
                <c:pt idx="86">
                  <c:v>11.58203353667575</c:v>
                </c:pt>
                <c:pt idx="87">
                  <c:v>15.618723544878819</c:v>
                </c:pt>
                <c:pt idx="88">
                  <c:v>11.755102864648045</c:v>
                </c:pt>
                <c:pt idx="89">
                  <c:v>16.931102642954073</c:v>
                </c:pt>
                <c:pt idx="90">
                  <c:v>9.9871432909191817</c:v>
                </c:pt>
                <c:pt idx="91">
                  <c:v>4.5116789642263848</c:v>
                </c:pt>
                <c:pt idx="92">
                  <c:v>19.17972975168977</c:v>
                </c:pt>
                <c:pt idx="93">
                  <c:v>21.262772292906419</c:v>
                </c:pt>
                <c:pt idx="94">
                  <c:v>10.467086226945046</c:v>
                </c:pt>
                <c:pt idx="95">
                  <c:v>16.333478779612641</c:v>
                </c:pt>
                <c:pt idx="96">
                  <c:v>12.620231169548868</c:v>
                </c:pt>
                <c:pt idx="97">
                  <c:v>15.329043983620608</c:v>
                </c:pt>
                <c:pt idx="98">
                  <c:v>24.128425633225966</c:v>
                </c:pt>
                <c:pt idx="99">
                  <c:v>16.946510164137521</c:v>
                </c:pt>
                <c:pt idx="100">
                  <c:v>13.905345965351803</c:v>
                </c:pt>
                <c:pt idx="101">
                  <c:v>23.307017534681322</c:v>
                </c:pt>
                <c:pt idx="102">
                  <c:v>17.640340792591793</c:v>
                </c:pt>
                <c:pt idx="103">
                  <c:v>14.751930367766663</c:v>
                </c:pt>
                <c:pt idx="104">
                  <c:v>20.268098842558075</c:v>
                </c:pt>
                <c:pt idx="105">
                  <c:v>17.953621030025879</c:v>
                </c:pt>
                <c:pt idx="106">
                  <c:v>6.1329067827554464</c:v>
                </c:pt>
                <c:pt idx="107">
                  <c:v>7.1137334655285178</c:v>
                </c:pt>
                <c:pt idx="108">
                  <c:v>3.5956856808773652</c:v>
                </c:pt>
                <c:pt idx="109">
                  <c:v>19.663924385306295</c:v>
                </c:pt>
                <c:pt idx="110">
                  <c:v>14.794089820514667</c:v>
                </c:pt>
                <c:pt idx="111">
                  <c:v>21.123819333906987</c:v>
                </c:pt>
                <c:pt idx="112">
                  <c:v>13.855332015616977</c:v>
                </c:pt>
                <c:pt idx="113">
                  <c:v>16.383990225969065</c:v>
                </c:pt>
                <c:pt idx="114">
                  <c:v>15.297256259139759</c:v>
                </c:pt>
                <c:pt idx="115">
                  <c:v>12.937084458206776</c:v>
                </c:pt>
                <c:pt idx="116">
                  <c:v>11.978487615145358</c:v>
                </c:pt>
                <c:pt idx="117">
                  <c:v>6.5671631674236073</c:v>
                </c:pt>
                <c:pt idx="118">
                  <c:v>15.609467132899816</c:v>
                </c:pt>
                <c:pt idx="119">
                  <c:v>6.8166509512909652</c:v>
                </c:pt>
                <c:pt idx="120">
                  <c:v>14.424500559611483</c:v>
                </c:pt>
                <c:pt idx="121">
                  <c:v>7.8607651539660814</c:v>
                </c:pt>
                <c:pt idx="122">
                  <c:v>13.621364638934935</c:v>
                </c:pt>
                <c:pt idx="123">
                  <c:v>15.058117892410309</c:v>
                </c:pt>
                <c:pt idx="124">
                  <c:v>19.494043497938094</c:v>
                </c:pt>
                <c:pt idx="125">
                  <c:v>9.1292516633386285</c:v>
                </c:pt>
                <c:pt idx="126">
                  <c:v>10.59096288572356</c:v>
                </c:pt>
                <c:pt idx="127">
                  <c:v>6.5906360835114484</c:v>
                </c:pt>
                <c:pt idx="128">
                  <c:v>22.212602783567355</c:v>
                </c:pt>
                <c:pt idx="129">
                  <c:v>7.9040176118729892</c:v>
                </c:pt>
                <c:pt idx="130">
                  <c:v>10.397699657140135</c:v>
                </c:pt>
                <c:pt idx="131">
                  <c:v>15.600460134409428</c:v>
                </c:pt>
                <c:pt idx="132">
                  <c:v>8.4188833233265896</c:v>
                </c:pt>
                <c:pt idx="133">
                  <c:v>19.275814863402029</c:v>
                </c:pt>
                <c:pt idx="134">
                  <c:v>11.866029737178781</c:v>
                </c:pt>
                <c:pt idx="135">
                  <c:v>13.966786132941646</c:v>
                </c:pt>
                <c:pt idx="136">
                  <c:v>11.424198017184747</c:v>
                </c:pt>
                <c:pt idx="137">
                  <c:v>20.877225954896609</c:v>
                </c:pt>
                <c:pt idx="138">
                  <c:v>9.757607431217421</c:v>
                </c:pt>
                <c:pt idx="139">
                  <c:v>19.634111773225683</c:v>
                </c:pt>
                <c:pt idx="140">
                  <c:v>9.4754051933693848</c:v>
                </c:pt>
                <c:pt idx="141">
                  <c:v>18.438803219842526</c:v>
                </c:pt>
                <c:pt idx="142">
                  <c:v>19.251444965986689</c:v>
                </c:pt>
                <c:pt idx="143">
                  <c:v>8.7786206637134665</c:v>
                </c:pt>
                <c:pt idx="144">
                  <c:v>10.105027679109241</c:v>
                </c:pt>
                <c:pt idx="145">
                  <c:v>9.6976895016647102</c:v>
                </c:pt>
                <c:pt idx="146">
                  <c:v>15.279188872501775</c:v>
                </c:pt>
                <c:pt idx="147">
                  <c:v>23.260388049382001</c:v>
                </c:pt>
                <c:pt idx="148">
                  <c:v>12.23595021904449</c:v>
                </c:pt>
                <c:pt idx="149">
                  <c:v>9.8165911942272199</c:v>
                </c:pt>
                <c:pt idx="150">
                  <c:v>18.377596261299505</c:v>
                </c:pt>
                <c:pt idx="151">
                  <c:v>10.03658404324595</c:v>
                </c:pt>
                <c:pt idx="152">
                  <c:v>16.342516856630986</c:v>
                </c:pt>
                <c:pt idx="153">
                  <c:v>18.222270536045752</c:v>
                </c:pt>
                <c:pt idx="154">
                  <c:v>15.48053237007576</c:v>
                </c:pt>
                <c:pt idx="155">
                  <c:v>5.2894276831151412</c:v>
                </c:pt>
                <c:pt idx="156">
                  <c:v>15.395225908379636</c:v>
                </c:pt>
                <c:pt idx="157">
                  <c:v>10.019563709152749</c:v>
                </c:pt>
                <c:pt idx="158">
                  <c:v>10.393418211377139</c:v>
                </c:pt>
                <c:pt idx="159">
                  <c:v>12.406102831030553</c:v>
                </c:pt>
                <c:pt idx="160">
                  <c:v>14.216501019168369</c:v>
                </c:pt>
                <c:pt idx="161">
                  <c:v>13.572480879574432</c:v>
                </c:pt>
                <c:pt idx="162">
                  <c:v>14.94400257927548</c:v>
                </c:pt>
                <c:pt idx="163">
                  <c:v>17.320199721058462</c:v>
                </c:pt>
                <c:pt idx="164">
                  <c:v>11.047079373569808</c:v>
                </c:pt>
                <c:pt idx="165">
                  <c:v>14.289784424116545</c:v>
                </c:pt>
                <c:pt idx="166">
                  <c:v>10.808694023638026</c:v>
                </c:pt>
                <c:pt idx="167">
                  <c:v>13.360765653733292</c:v>
                </c:pt>
                <c:pt idx="168">
                  <c:v>17.213350833416236</c:v>
                </c:pt>
                <c:pt idx="169">
                  <c:v>17.921932647816359</c:v>
                </c:pt>
                <c:pt idx="170">
                  <c:v>7.3895736962545353</c:v>
                </c:pt>
                <c:pt idx="171">
                  <c:v>14.376846332896626</c:v>
                </c:pt>
                <c:pt idx="172">
                  <c:v>7.5965782434544487</c:v>
                </c:pt>
                <c:pt idx="173">
                  <c:v>11.960969784430556</c:v>
                </c:pt>
                <c:pt idx="174">
                  <c:v>13.736151161393524</c:v>
                </c:pt>
                <c:pt idx="175">
                  <c:v>24.783525895626234</c:v>
                </c:pt>
                <c:pt idx="176">
                  <c:v>19.964021627445785</c:v>
                </c:pt>
                <c:pt idx="177">
                  <c:v>12.17492441024671</c:v>
                </c:pt>
                <c:pt idx="178">
                  <c:v>16.013843972099615</c:v>
                </c:pt>
                <c:pt idx="179">
                  <c:v>12.378039559346441</c:v>
                </c:pt>
                <c:pt idx="180">
                  <c:v>10.575088946446467</c:v>
                </c:pt>
                <c:pt idx="181">
                  <c:v>13.933695835739943</c:v>
                </c:pt>
                <c:pt idx="182">
                  <c:v>6.5640876128213836</c:v>
                </c:pt>
                <c:pt idx="183">
                  <c:v>24.163936480147925</c:v>
                </c:pt>
                <c:pt idx="184">
                  <c:v>18.537949012070847</c:v>
                </c:pt>
                <c:pt idx="185">
                  <c:v>20.779376628701684</c:v>
                </c:pt>
                <c:pt idx="186">
                  <c:v>9.6986844949079103</c:v>
                </c:pt>
                <c:pt idx="187">
                  <c:v>17.060279382223658</c:v>
                </c:pt>
                <c:pt idx="188">
                  <c:v>18.62009678133521</c:v>
                </c:pt>
                <c:pt idx="189">
                  <c:v>6.0514450969010074</c:v>
                </c:pt>
                <c:pt idx="190">
                  <c:v>12.454977822992353</c:v>
                </c:pt>
                <c:pt idx="191">
                  <c:v>8.4059261000357282</c:v>
                </c:pt>
                <c:pt idx="192">
                  <c:v>4.4788590612869204</c:v>
                </c:pt>
                <c:pt idx="193">
                  <c:v>18.448760589317622</c:v>
                </c:pt>
                <c:pt idx="194">
                  <c:v>16.463190200719239</c:v>
                </c:pt>
                <c:pt idx="195">
                  <c:v>5.3645124877613952</c:v>
                </c:pt>
                <c:pt idx="196">
                  <c:v>8.1523752053660292</c:v>
                </c:pt>
                <c:pt idx="197">
                  <c:v>12.768048492864491</c:v>
                </c:pt>
                <c:pt idx="198">
                  <c:v>23.792922993123312</c:v>
                </c:pt>
                <c:pt idx="199">
                  <c:v>15.15754284629957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FC-4241-BF2A-D30CC883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48448"/>
        <c:axId val="1402862208"/>
      </c:scatterChart>
      <c:valAx>
        <c:axId val="13933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862208"/>
        <c:crosses val="autoZero"/>
        <c:crossBetween val="midCat"/>
      </c:valAx>
      <c:valAx>
        <c:axId val="140286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348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工作表2!$C$28:$C$227</c:f>
              <c:numCache>
                <c:formatCode>General</c:formatCode>
                <c:ptCount val="200"/>
                <c:pt idx="0">
                  <c:v>0.36890104119270717</c:v>
                </c:pt>
                <c:pt idx="1">
                  <c:v>-0.24367585457855334</c:v>
                </c:pt>
                <c:pt idx="2">
                  <c:v>3.0753215433598768E-4</c:v>
                </c:pt>
                <c:pt idx="3">
                  <c:v>0.83903121615313481</c:v>
                </c:pt>
                <c:pt idx="4">
                  <c:v>0.21448332159865657</c:v>
                </c:pt>
                <c:pt idx="5">
                  <c:v>-1.6339880053128555</c:v>
                </c:pt>
                <c:pt idx="6">
                  <c:v>0.97246924227641962</c:v>
                </c:pt>
                <c:pt idx="7">
                  <c:v>1.0526966182605406</c:v>
                </c:pt>
                <c:pt idx="8">
                  <c:v>-2.1722505380394104</c:v>
                </c:pt>
                <c:pt idx="9">
                  <c:v>-0.60620603416630026</c:v>
                </c:pt>
                <c:pt idx="10">
                  <c:v>-2.8926953028296509E-3</c:v>
                </c:pt>
                <c:pt idx="11">
                  <c:v>0.29755458649838218</c:v>
                </c:pt>
                <c:pt idx="12">
                  <c:v>3.1778311541895476E-2</c:v>
                </c:pt>
                <c:pt idx="13">
                  <c:v>8.3724296439976698E-2</c:v>
                </c:pt>
                <c:pt idx="14">
                  <c:v>9.1366264140599895E-2</c:v>
                </c:pt>
                <c:pt idx="15">
                  <c:v>0.3997521045573329</c:v>
                </c:pt>
                <c:pt idx="16">
                  <c:v>0.59152335178415605</c:v>
                </c:pt>
                <c:pt idx="17">
                  <c:v>-0.99950638384699886</c:v>
                </c:pt>
                <c:pt idx="18">
                  <c:v>1.1094145907455388</c:v>
                </c:pt>
                <c:pt idx="19">
                  <c:v>0.53853589212100061</c:v>
                </c:pt>
                <c:pt idx="20">
                  <c:v>-0.323114972776267</c:v>
                </c:pt>
                <c:pt idx="21">
                  <c:v>-0.24804927593521064</c:v>
                </c:pt>
                <c:pt idx="22">
                  <c:v>-2.1250053681517569</c:v>
                </c:pt>
                <c:pt idx="23">
                  <c:v>-0.28748992726866263</c:v>
                </c:pt>
                <c:pt idx="24">
                  <c:v>0.55106588863509209</c:v>
                </c:pt>
                <c:pt idx="25">
                  <c:v>-0.86772125944695411</c:v>
                </c:pt>
                <c:pt idx="26">
                  <c:v>0.15595483703681623</c:v>
                </c:pt>
                <c:pt idx="27">
                  <c:v>-0.26673628596685894</c:v>
                </c:pt>
                <c:pt idx="28">
                  <c:v>-0.69520626670727026</c:v>
                </c:pt>
                <c:pt idx="29">
                  <c:v>0.69042735530767096</c:v>
                </c:pt>
                <c:pt idx="30">
                  <c:v>-0.78061987499477681</c:v>
                </c:pt>
                <c:pt idx="31">
                  <c:v>0.34011893740522581</c:v>
                </c:pt>
                <c:pt idx="32">
                  <c:v>0.7744454991538916</c:v>
                </c:pt>
                <c:pt idx="33">
                  <c:v>-0.72873947547648399</c:v>
                </c:pt>
                <c:pt idx="34">
                  <c:v>0.75133709327815446</c:v>
                </c:pt>
                <c:pt idx="35">
                  <c:v>-0.89413726986084363</c:v>
                </c:pt>
                <c:pt idx="36">
                  <c:v>-0.36176702857111209</c:v>
                </c:pt>
                <c:pt idx="37">
                  <c:v>1.0860511564591118</c:v>
                </c:pt>
                <c:pt idx="38">
                  <c:v>0.5004673769982535</c:v>
                </c:pt>
                <c:pt idx="39">
                  <c:v>-2.3429866413714251E-2</c:v>
                </c:pt>
                <c:pt idx="40">
                  <c:v>0.43058012139354673</c:v>
                </c:pt>
                <c:pt idx="41">
                  <c:v>-0.42214933675832711</c:v>
                </c:pt>
                <c:pt idx="42">
                  <c:v>-1.2473753642261727</c:v>
                </c:pt>
                <c:pt idx="43">
                  <c:v>6.3663947176275215E-2</c:v>
                </c:pt>
                <c:pt idx="44">
                  <c:v>-0.19031660866690814</c:v>
                </c:pt>
                <c:pt idx="45">
                  <c:v>-0.12613902316640413</c:v>
                </c:pt>
                <c:pt idx="46">
                  <c:v>0.86703305689282573</c:v>
                </c:pt>
                <c:pt idx="47">
                  <c:v>-0.11624115751418884</c:v>
                </c:pt>
                <c:pt idx="48">
                  <c:v>-0.67799432185841191</c:v>
                </c:pt>
                <c:pt idx="49">
                  <c:v>0.46427900721574211</c:v>
                </c:pt>
                <c:pt idx="50">
                  <c:v>5.1820660220670334E-2</c:v>
                </c:pt>
                <c:pt idx="51">
                  <c:v>0.73534512797509954</c:v>
                </c:pt>
                <c:pt idx="52">
                  <c:v>0.70911918033209886</c:v>
                </c:pt>
                <c:pt idx="53">
                  <c:v>0.4391210655544846</c:v>
                </c:pt>
                <c:pt idx="54">
                  <c:v>-0.59289091090401058</c:v>
                </c:pt>
                <c:pt idx="55">
                  <c:v>1.0259879690466391</c:v>
                </c:pt>
                <c:pt idx="56">
                  <c:v>-2.4370017752277189</c:v>
                </c:pt>
                <c:pt idx="57">
                  <c:v>0.46985318842103219</c:v>
                </c:pt>
                <c:pt idx="58">
                  <c:v>0.24065942790218386</c:v>
                </c:pt>
                <c:pt idx="59">
                  <c:v>5.6540987696426015E-2</c:v>
                </c:pt>
                <c:pt idx="60">
                  <c:v>0.14827856998496713</c:v>
                </c:pt>
                <c:pt idx="61">
                  <c:v>-0.91674763838150142</c:v>
                </c:pt>
                <c:pt idx="62">
                  <c:v>-9.7482102058961573E-2</c:v>
                </c:pt>
                <c:pt idx="63">
                  <c:v>1.1673348758398845</c:v>
                </c:pt>
                <c:pt idx="64">
                  <c:v>1.4310323900607784</c:v>
                </c:pt>
                <c:pt idx="65">
                  <c:v>0.2966136735669096</c:v>
                </c:pt>
                <c:pt idx="66">
                  <c:v>0.63663655341359338</c:v>
                </c:pt>
                <c:pt idx="67">
                  <c:v>1.3987199549509732</c:v>
                </c:pt>
                <c:pt idx="68">
                  <c:v>-0.23918713139903858</c:v>
                </c:pt>
                <c:pt idx="69">
                  <c:v>-0.17893179596170583</c:v>
                </c:pt>
                <c:pt idx="70">
                  <c:v>0.23841303593795971</c:v>
                </c:pt>
                <c:pt idx="71">
                  <c:v>1.4247227823676365</c:v>
                </c:pt>
                <c:pt idx="72">
                  <c:v>-0.35263893977254845</c:v>
                </c:pt>
                <c:pt idx="73">
                  <c:v>0.79758940601522177</c:v>
                </c:pt>
                <c:pt idx="74">
                  <c:v>-0.21289353318774573</c:v>
                </c:pt>
                <c:pt idx="75">
                  <c:v>-0.50602044896457166</c:v>
                </c:pt>
                <c:pt idx="76">
                  <c:v>-0.47527457467334511</c:v>
                </c:pt>
                <c:pt idx="77">
                  <c:v>0.62159160371090039</c:v>
                </c:pt>
                <c:pt idx="78">
                  <c:v>-2.5574601456592632</c:v>
                </c:pt>
                <c:pt idx="79">
                  <c:v>0.83973341186447037</c:v>
                </c:pt>
                <c:pt idx="80">
                  <c:v>0.61726978679334721</c:v>
                </c:pt>
                <c:pt idx="81">
                  <c:v>-0.23773727566686098</c:v>
                </c:pt>
                <c:pt idx="82">
                  <c:v>0.85860128018897086</c:v>
                </c:pt>
                <c:pt idx="83">
                  <c:v>0.96074862466636368</c:v>
                </c:pt>
                <c:pt idx="84">
                  <c:v>-0.33389774088410817</c:v>
                </c:pt>
                <c:pt idx="85">
                  <c:v>0.31260623450263658</c:v>
                </c:pt>
                <c:pt idx="86">
                  <c:v>0.74241423298842335</c:v>
                </c:pt>
                <c:pt idx="87">
                  <c:v>1.0462211506182868</c:v>
                </c:pt>
                <c:pt idx="88">
                  <c:v>1.2198991974577496</c:v>
                </c:pt>
                <c:pt idx="89">
                  <c:v>0.7590123318227846</c:v>
                </c:pt>
                <c:pt idx="90">
                  <c:v>1.0447825859805615</c:v>
                </c:pt>
                <c:pt idx="91">
                  <c:v>-0.11001704603388696</c:v>
                </c:pt>
                <c:pt idx="92">
                  <c:v>-0.43205651658159283</c:v>
                </c:pt>
                <c:pt idx="93">
                  <c:v>-0.39602618073468321</c:v>
                </c:pt>
                <c:pt idx="94">
                  <c:v>0.68127208326353106</c:v>
                </c:pt>
                <c:pt idx="95">
                  <c:v>0.48609551039818655</c:v>
                </c:pt>
                <c:pt idx="96">
                  <c:v>0.34549359284903325</c:v>
                </c:pt>
                <c:pt idx="97">
                  <c:v>0.40452889154657257</c:v>
                </c:pt>
                <c:pt idx="98">
                  <c:v>-1.4345808984767707</c:v>
                </c:pt>
                <c:pt idx="99">
                  <c:v>0.53000007544228467</c:v>
                </c:pt>
                <c:pt idx="100">
                  <c:v>-0.50099798638612469</c:v>
                </c:pt>
                <c:pt idx="101">
                  <c:v>-1.4406050887738644</c:v>
                </c:pt>
                <c:pt idx="102">
                  <c:v>-0.66173151883158532</c:v>
                </c:pt>
                <c:pt idx="103">
                  <c:v>0.36749390300570539</c:v>
                </c:pt>
                <c:pt idx="104">
                  <c:v>-0.4216920585790831</c:v>
                </c:pt>
                <c:pt idx="105">
                  <c:v>1.5008830508071611</c:v>
                </c:pt>
                <c:pt idx="106">
                  <c:v>-0.65490134438937897</c:v>
                </c:pt>
                <c:pt idx="107">
                  <c:v>0.17655542391627854</c:v>
                </c:pt>
                <c:pt idx="108">
                  <c:v>-1.7320541869226878</c:v>
                </c:pt>
                <c:pt idx="109">
                  <c:v>-2.9258521785259006E-2</c:v>
                </c:pt>
                <c:pt idx="110">
                  <c:v>4.1906630322301908E-2</c:v>
                </c:pt>
                <c:pt idx="111">
                  <c:v>-0.62077272894683588</c:v>
                </c:pt>
                <c:pt idx="112">
                  <c:v>0.64492590488461055</c:v>
                </c:pt>
                <c:pt idx="113">
                  <c:v>-0.11174261499231797</c:v>
                </c:pt>
                <c:pt idx="114">
                  <c:v>1.0413478351191241</c:v>
                </c:pt>
                <c:pt idx="115">
                  <c:v>0.52579468685612873</c:v>
                </c:pt>
                <c:pt idx="116">
                  <c:v>0.21583159803993723</c:v>
                </c:pt>
                <c:pt idx="117">
                  <c:v>1.104657339438516</c:v>
                </c:pt>
                <c:pt idx="118">
                  <c:v>0.58420200193921268</c:v>
                </c:pt>
                <c:pt idx="119">
                  <c:v>-1.3158896685427575</c:v>
                </c:pt>
                <c:pt idx="120">
                  <c:v>1.1429889691734747</c:v>
                </c:pt>
                <c:pt idx="121">
                  <c:v>-1.2106655527674839</c:v>
                </c:pt>
                <c:pt idx="122">
                  <c:v>-7.363936417435113E-2</c:v>
                </c:pt>
                <c:pt idx="123">
                  <c:v>0.50680751752666175</c:v>
                </c:pt>
                <c:pt idx="124">
                  <c:v>-0.47577873630965684</c:v>
                </c:pt>
                <c:pt idx="125">
                  <c:v>0.72243165051006386</c:v>
                </c:pt>
                <c:pt idx="126">
                  <c:v>-1.7690061603863239</c:v>
                </c:pt>
                <c:pt idx="127">
                  <c:v>0.52914234871477639</c:v>
                </c:pt>
                <c:pt idx="128">
                  <c:v>0.6575183562239495</c:v>
                </c:pt>
                <c:pt idx="129">
                  <c:v>0.65939814716626621</c:v>
                </c:pt>
                <c:pt idx="130">
                  <c:v>-6.2929342868200422</c:v>
                </c:pt>
                <c:pt idx="131">
                  <c:v>-6.4456237178635689E-2</c:v>
                </c:pt>
                <c:pt idx="132">
                  <c:v>-2.2014132061845721</c:v>
                </c:pt>
                <c:pt idx="133">
                  <c:v>-0.32851573317672589</c:v>
                </c:pt>
                <c:pt idx="134">
                  <c:v>0.6440696404113595</c:v>
                </c:pt>
                <c:pt idx="135">
                  <c:v>0.15442130216842109</c:v>
                </c:pt>
                <c:pt idx="136">
                  <c:v>9.2777719763430966E-2</c:v>
                </c:pt>
                <c:pt idx="137">
                  <c:v>-0.64291047377429678</c:v>
                </c:pt>
                <c:pt idx="138">
                  <c:v>8.6160802323579588E-2</c:v>
                </c:pt>
                <c:pt idx="139">
                  <c:v>0.38884034665538181</c:v>
                </c:pt>
                <c:pt idx="140">
                  <c:v>0.92082022854412493</c:v>
                </c:pt>
                <c:pt idx="141">
                  <c:v>0.2224331722693158</c:v>
                </c:pt>
                <c:pt idx="142">
                  <c:v>0.22336268689089067</c:v>
                </c:pt>
                <c:pt idx="143">
                  <c:v>0.81967472901241045</c:v>
                </c:pt>
                <c:pt idx="144">
                  <c:v>0.81880094537857318</c:v>
                </c:pt>
                <c:pt idx="145">
                  <c:v>0.54048094475005293</c:v>
                </c:pt>
                <c:pt idx="146">
                  <c:v>-0.22906030949214973</c:v>
                </c:pt>
                <c:pt idx="147">
                  <c:v>-0.35856691365135163</c:v>
                </c:pt>
                <c:pt idx="148">
                  <c:v>0.63665633794927423</c:v>
                </c:pt>
                <c:pt idx="149">
                  <c:v>0.51338704978288696</c:v>
                </c:pt>
                <c:pt idx="150">
                  <c:v>-0.66546945804484281</c:v>
                </c:pt>
                <c:pt idx="151">
                  <c:v>1.153873044790549</c:v>
                </c:pt>
                <c:pt idx="152">
                  <c:v>0.42510155931299209</c:v>
                </c:pt>
                <c:pt idx="153">
                  <c:v>0.44519555671500655</c:v>
                </c:pt>
                <c:pt idx="154">
                  <c:v>0.37785029377254631</c:v>
                </c:pt>
                <c:pt idx="155">
                  <c:v>-3.9912349236524198</c:v>
                </c:pt>
                <c:pt idx="156">
                  <c:v>1.0492663305860734</c:v>
                </c:pt>
                <c:pt idx="157">
                  <c:v>0.23214740153476576</c:v>
                </c:pt>
                <c:pt idx="158">
                  <c:v>-1.2191002423570572</c:v>
                </c:pt>
                <c:pt idx="159">
                  <c:v>0.46055783031365927</c:v>
                </c:pt>
                <c:pt idx="160">
                  <c:v>0.43664840205655686</c:v>
                </c:pt>
                <c:pt idx="161">
                  <c:v>0.52825529770213997</c:v>
                </c:pt>
                <c:pt idx="162">
                  <c:v>0.32792801148640649</c:v>
                </c:pt>
                <c:pt idx="163">
                  <c:v>0.57111588521126322</c:v>
                </c:pt>
                <c:pt idx="164">
                  <c:v>0.6443795065968736</c:v>
                </c:pt>
                <c:pt idx="165">
                  <c:v>-0.38415477498812045</c:v>
                </c:pt>
                <c:pt idx="166">
                  <c:v>-0.8852089036246138</c:v>
                </c:pt>
                <c:pt idx="167">
                  <c:v>0.18572072113452265</c:v>
                </c:pt>
                <c:pt idx="168">
                  <c:v>-6.5895812192486858E-3</c:v>
                </c:pt>
                <c:pt idx="169">
                  <c:v>-0.73182853597777786</c:v>
                </c:pt>
                <c:pt idx="170">
                  <c:v>-0.26368344962298451</c:v>
                </c:pt>
                <c:pt idx="171">
                  <c:v>0.24330753269370042</c:v>
                </c:pt>
                <c:pt idx="172">
                  <c:v>-0.51767191844547789</c:v>
                </c:pt>
                <c:pt idx="173">
                  <c:v>0.24344986579250261</c:v>
                </c:pt>
                <c:pt idx="174">
                  <c:v>-0.40516108149786234</c:v>
                </c:pt>
                <c:pt idx="175">
                  <c:v>-1.1601141158327621</c:v>
                </c:pt>
                <c:pt idx="176">
                  <c:v>-0.29610212022255666</c:v>
                </c:pt>
                <c:pt idx="177">
                  <c:v>1.3743345859996481E-2</c:v>
                </c:pt>
                <c:pt idx="178">
                  <c:v>-0.99479919581053267</c:v>
                </c:pt>
                <c:pt idx="179">
                  <c:v>0.60816398812498029</c:v>
                </c:pt>
                <c:pt idx="180">
                  <c:v>0.25824045664859874</c:v>
                </c:pt>
                <c:pt idx="181">
                  <c:v>-0.16818314207058549</c:v>
                </c:pt>
                <c:pt idx="182">
                  <c:v>0.34927009976220802</c:v>
                </c:pt>
                <c:pt idx="183">
                  <c:v>-0.76620030878352097</c:v>
                </c:pt>
                <c:pt idx="184">
                  <c:v>-0.48517835634932283</c:v>
                </c:pt>
                <c:pt idx="185">
                  <c:v>0.61921931302120115</c:v>
                </c:pt>
                <c:pt idx="186">
                  <c:v>0.49603351044403787</c:v>
                </c:pt>
                <c:pt idx="187">
                  <c:v>0.1347177915492459</c:v>
                </c:pt>
                <c:pt idx="188">
                  <c:v>-0.99853409130637694</c:v>
                </c:pt>
                <c:pt idx="189">
                  <c:v>-1.0034867361430928</c:v>
                </c:pt>
                <c:pt idx="190">
                  <c:v>0.39438364271816795</c:v>
                </c:pt>
                <c:pt idx="191">
                  <c:v>0.53445643090712913</c:v>
                </c:pt>
                <c:pt idx="192">
                  <c:v>-1.3934438641127045</c:v>
                </c:pt>
                <c:pt idx="193">
                  <c:v>0.89297168430466911</c:v>
                </c:pt>
                <c:pt idx="194">
                  <c:v>0.91736980376359156</c:v>
                </c:pt>
                <c:pt idx="195">
                  <c:v>-0.1339477351430034</c:v>
                </c:pt>
                <c:pt idx="196">
                  <c:v>0.52474513380342813</c:v>
                </c:pt>
                <c:pt idx="197">
                  <c:v>0.6373365839372731</c:v>
                </c:pt>
                <c:pt idx="198">
                  <c:v>-0.85846454766134883</c:v>
                </c:pt>
                <c:pt idx="199">
                  <c:v>-0.17749575937844675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C-42A4-9D01-217979C1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2783"/>
        <c:axId val="793261279"/>
      </c:scatterChart>
      <c:valAx>
        <c:axId val="79250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261279"/>
        <c:crosses val="autoZero"/>
        <c:crossBetween val="midCat"/>
      </c:valAx>
      <c:valAx>
        <c:axId val="79326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02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radio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工作表2!$C$28:$C$227</c:f>
              <c:numCache>
                <c:formatCode>General</c:formatCode>
                <c:ptCount val="200"/>
                <c:pt idx="0">
                  <c:v>0.36890104119270717</c:v>
                </c:pt>
                <c:pt idx="1">
                  <c:v>-0.24367585457855334</c:v>
                </c:pt>
                <c:pt idx="2">
                  <c:v>3.0753215433598768E-4</c:v>
                </c:pt>
                <c:pt idx="3">
                  <c:v>0.83903121615313481</c:v>
                </c:pt>
                <c:pt idx="4">
                  <c:v>0.21448332159865657</c:v>
                </c:pt>
                <c:pt idx="5">
                  <c:v>-1.6339880053128555</c:v>
                </c:pt>
                <c:pt idx="6">
                  <c:v>0.97246924227641962</c:v>
                </c:pt>
                <c:pt idx="7">
                  <c:v>1.0526966182605406</c:v>
                </c:pt>
                <c:pt idx="8">
                  <c:v>-2.1722505380394104</c:v>
                </c:pt>
                <c:pt idx="9">
                  <c:v>-0.60620603416630026</c:v>
                </c:pt>
                <c:pt idx="10">
                  <c:v>-2.8926953028296509E-3</c:v>
                </c:pt>
                <c:pt idx="11">
                  <c:v>0.29755458649838218</c:v>
                </c:pt>
                <c:pt idx="12">
                  <c:v>3.1778311541895476E-2</c:v>
                </c:pt>
                <c:pt idx="13">
                  <c:v>8.3724296439976698E-2</c:v>
                </c:pt>
                <c:pt idx="14">
                  <c:v>9.1366264140599895E-2</c:v>
                </c:pt>
                <c:pt idx="15">
                  <c:v>0.3997521045573329</c:v>
                </c:pt>
                <c:pt idx="16">
                  <c:v>0.59152335178415605</c:v>
                </c:pt>
                <c:pt idx="17">
                  <c:v>-0.99950638384699886</c:v>
                </c:pt>
                <c:pt idx="18">
                  <c:v>1.1094145907455388</c:v>
                </c:pt>
                <c:pt idx="19">
                  <c:v>0.53853589212100061</c:v>
                </c:pt>
                <c:pt idx="20">
                  <c:v>-0.323114972776267</c:v>
                </c:pt>
                <c:pt idx="21">
                  <c:v>-0.24804927593521064</c:v>
                </c:pt>
                <c:pt idx="22">
                  <c:v>-2.1250053681517569</c:v>
                </c:pt>
                <c:pt idx="23">
                  <c:v>-0.28748992726866263</c:v>
                </c:pt>
                <c:pt idx="24">
                  <c:v>0.55106588863509209</c:v>
                </c:pt>
                <c:pt idx="25">
                  <c:v>-0.86772125944695411</c:v>
                </c:pt>
                <c:pt idx="26">
                  <c:v>0.15595483703681623</c:v>
                </c:pt>
                <c:pt idx="27">
                  <c:v>-0.26673628596685894</c:v>
                </c:pt>
                <c:pt idx="28">
                  <c:v>-0.69520626670727026</c:v>
                </c:pt>
                <c:pt idx="29">
                  <c:v>0.69042735530767096</c:v>
                </c:pt>
                <c:pt idx="30">
                  <c:v>-0.78061987499477681</c:v>
                </c:pt>
                <c:pt idx="31">
                  <c:v>0.34011893740522581</c:v>
                </c:pt>
                <c:pt idx="32">
                  <c:v>0.7744454991538916</c:v>
                </c:pt>
                <c:pt idx="33">
                  <c:v>-0.72873947547648399</c:v>
                </c:pt>
                <c:pt idx="34">
                  <c:v>0.75133709327815446</c:v>
                </c:pt>
                <c:pt idx="35">
                  <c:v>-0.89413726986084363</c:v>
                </c:pt>
                <c:pt idx="36">
                  <c:v>-0.36176702857111209</c:v>
                </c:pt>
                <c:pt idx="37">
                  <c:v>1.0860511564591118</c:v>
                </c:pt>
                <c:pt idx="38">
                  <c:v>0.5004673769982535</c:v>
                </c:pt>
                <c:pt idx="39">
                  <c:v>-2.3429866413714251E-2</c:v>
                </c:pt>
                <c:pt idx="40">
                  <c:v>0.43058012139354673</c:v>
                </c:pt>
                <c:pt idx="41">
                  <c:v>-0.42214933675832711</c:v>
                </c:pt>
                <c:pt idx="42">
                  <c:v>-1.2473753642261727</c:v>
                </c:pt>
                <c:pt idx="43">
                  <c:v>6.3663947176275215E-2</c:v>
                </c:pt>
                <c:pt idx="44">
                  <c:v>-0.19031660866690814</c:v>
                </c:pt>
                <c:pt idx="45">
                  <c:v>-0.12613902316640413</c:v>
                </c:pt>
                <c:pt idx="46">
                  <c:v>0.86703305689282573</c:v>
                </c:pt>
                <c:pt idx="47">
                  <c:v>-0.11624115751418884</c:v>
                </c:pt>
                <c:pt idx="48">
                  <c:v>-0.67799432185841191</c:v>
                </c:pt>
                <c:pt idx="49">
                  <c:v>0.46427900721574211</c:v>
                </c:pt>
                <c:pt idx="50">
                  <c:v>5.1820660220670334E-2</c:v>
                </c:pt>
                <c:pt idx="51">
                  <c:v>0.73534512797509954</c:v>
                </c:pt>
                <c:pt idx="52">
                  <c:v>0.70911918033209886</c:v>
                </c:pt>
                <c:pt idx="53">
                  <c:v>0.4391210655544846</c:v>
                </c:pt>
                <c:pt idx="54">
                  <c:v>-0.59289091090401058</c:v>
                </c:pt>
                <c:pt idx="55">
                  <c:v>1.0259879690466391</c:v>
                </c:pt>
                <c:pt idx="56">
                  <c:v>-2.4370017752277189</c:v>
                </c:pt>
                <c:pt idx="57">
                  <c:v>0.46985318842103219</c:v>
                </c:pt>
                <c:pt idx="58">
                  <c:v>0.24065942790218386</c:v>
                </c:pt>
                <c:pt idx="59">
                  <c:v>5.6540987696426015E-2</c:v>
                </c:pt>
                <c:pt idx="60">
                  <c:v>0.14827856998496713</c:v>
                </c:pt>
                <c:pt idx="61">
                  <c:v>-0.91674763838150142</c:v>
                </c:pt>
                <c:pt idx="62">
                  <c:v>-9.7482102058961573E-2</c:v>
                </c:pt>
                <c:pt idx="63">
                  <c:v>1.1673348758398845</c:v>
                </c:pt>
                <c:pt idx="64">
                  <c:v>1.4310323900607784</c:v>
                </c:pt>
                <c:pt idx="65">
                  <c:v>0.2966136735669096</c:v>
                </c:pt>
                <c:pt idx="66">
                  <c:v>0.63663655341359338</c:v>
                </c:pt>
                <c:pt idx="67">
                  <c:v>1.3987199549509732</c:v>
                </c:pt>
                <c:pt idx="68">
                  <c:v>-0.23918713139903858</c:v>
                </c:pt>
                <c:pt idx="69">
                  <c:v>-0.17893179596170583</c:v>
                </c:pt>
                <c:pt idx="70">
                  <c:v>0.23841303593795971</c:v>
                </c:pt>
                <c:pt idx="71">
                  <c:v>1.4247227823676365</c:v>
                </c:pt>
                <c:pt idx="72">
                  <c:v>-0.35263893977254845</c:v>
                </c:pt>
                <c:pt idx="73">
                  <c:v>0.79758940601522177</c:v>
                </c:pt>
                <c:pt idx="74">
                  <c:v>-0.21289353318774573</c:v>
                </c:pt>
                <c:pt idx="75">
                  <c:v>-0.50602044896457166</c:v>
                </c:pt>
                <c:pt idx="76">
                  <c:v>-0.47527457467334511</c:v>
                </c:pt>
                <c:pt idx="77">
                  <c:v>0.62159160371090039</c:v>
                </c:pt>
                <c:pt idx="78">
                  <c:v>-2.5574601456592632</c:v>
                </c:pt>
                <c:pt idx="79">
                  <c:v>0.83973341186447037</c:v>
                </c:pt>
                <c:pt idx="80">
                  <c:v>0.61726978679334721</c:v>
                </c:pt>
                <c:pt idx="81">
                  <c:v>-0.23773727566686098</c:v>
                </c:pt>
                <c:pt idx="82">
                  <c:v>0.85860128018897086</c:v>
                </c:pt>
                <c:pt idx="83">
                  <c:v>0.96074862466636368</c:v>
                </c:pt>
                <c:pt idx="84">
                  <c:v>-0.33389774088410817</c:v>
                </c:pt>
                <c:pt idx="85">
                  <c:v>0.31260623450263658</c:v>
                </c:pt>
                <c:pt idx="86">
                  <c:v>0.74241423298842335</c:v>
                </c:pt>
                <c:pt idx="87">
                  <c:v>1.0462211506182868</c:v>
                </c:pt>
                <c:pt idx="88">
                  <c:v>1.2198991974577496</c:v>
                </c:pt>
                <c:pt idx="89">
                  <c:v>0.7590123318227846</c:v>
                </c:pt>
                <c:pt idx="90">
                  <c:v>1.0447825859805615</c:v>
                </c:pt>
                <c:pt idx="91">
                  <c:v>-0.11001704603388696</c:v>
                </c:pt>
                <c:pt idx="92">
                  <c:v>-0.43205651658159283</c:v>
                </c:pt>
                <c:pt idx="93">
                  <c:v>-0.39602618073468321</c:v>
                </c:pt>
                <c:pt idx="94">
                  <c:v>0.68127208326353106</c:v>
                </c:pt>
                <c:pt idx="95">
                  <c:v>0.48609551039818655</c:v>
                </c:pt>
                <c:pt idx="96">
                  <c:v>0.34549359284903325</c:v>
                </c:pt>
                <c:pt idx="97">
                  <c:v>0.40452889154657257</c:v>
                </c:pt>
                <c:pt idx="98">
                  <c:v>-1.4345808984767707</c:v>
                </c:pt>
                <c:pt idx="99">
                  <c:v>0.53000007544228467</c:v>
                </c:pt>
                <c:pt idx="100">
                  <c:v>-0.50099798638612469</c:v>
                </c:pt>
                <c:pt idx="101">
                  <c:v>-1.4406050887738644</c:v>
                </c:pt>
                <c:pt idx="102">
                  <c:v>-0.66173151883158532</c:v>
                </c:pt>
                <c:pt idx="103">
                  <c:v>0.36749390300570539</c:v>
                </c:pt>
                <c:pt idx="104">
                  <c:v>-0.4216920585790831</c:v>
                </c:pt>
                <c:pt idx="105">
                  <c:v>1.5008830508071611</c:v>
                </c:pt>
                <c:pt idx="106">
                  <c:v>-0.65490134438937897</c:v>
                </c:pt>
                <c:pt idx="107">
                  <c:v>0.17655542391627854</c:v>
                </c:pt>
                <c:pt idx="108">
                  <c:v>-1.7320541869226878</c:v>
                </c:pt>
                <c:pt idx="109">
                  <c:v>-2.9258521785259006E-2</c:v>
                </c:pt>
                <c:pt idx="110">
                  <c:v>4.1906630322301908E-2</c:v>
                </c:pt>
                <c:pt idx="111">
                  <c:v>-0.62077272894683588</c:v>
                </c:pt>
                <c:pt idx="112">
                  <c:v>0.64492590488461055</c:v>
                </c:pt>
                <c:pt idx="113">
                  <c:v>-0.11174261499231797</c:v>
                </c:pt>
                <c:pt idx="114">
                  <c:v>1.0413478351191241</c:v>
                </c:pt>
                <c:pt idx="115">
                  <c:v>0.52579468685612873</c:v>
                </c:pt>
                <c:pt idx="116">
                  <c:v>0.21583159803993723</c:v>
                </c:pt>
                <c:pt idx="117">
                  <c:v>1.104657339438516</c:v>
                </c:pt>
                <c:pt idx="118">
                  <c:v>0.58420200193921268</c:v>
                </c:pt>
                <c:pt idx="119">
                  <c:v>-1.3158896685427575</c:v>
                </c:pt>
                <c:pt idx="120">
                  <c:v>1.1429889691734747</c:v>
                </c:pt>
                <c:pt idx="121">
                  <c:v>-1.2106655527674839</c:v>
                </c:pt>
                <c:pt idx="122">
                  <c:v>-7.363936417435113E-2</c:v>
                </c:pt>
                <c:pt idx="123">
                  <c:v>0.50680751752666175</c:v>
                </c:pt>
                <c:pt idx="124">
                  <c:v>-0.47577873630965684</c:v>
                </c:pt>
                <c:pt idx="125">
                  <c:v>0.72243165051006386</c:v>
                </c:pt>
                <c:pt idx="126">
                  <c:v>-1.7690061603863239</c:v>
                </c:pt>
                <c:pt idx="127">
                  <c:v>0.52914234871477639</c:v>
                </c:pt>
                <c:pt idx="128">
                  <c:v>0.6575183562239495</c:v>
                </c:pt>
                <c:pt idx="129">
                  <c:v>0.65939814716626621</c:v>
                </c:pt>
                <c:pt idx="130">
                  <c:v>-6.2929342868200422</c:v>
                </c:pt>
                <c:pt idx="131">
                  <c:v>-6.4456237178635689E-2</c:v>
                </c:pt>
                <c:pt idx="132">
                  <c:v>-2.2014132061845721</c:v>
                </c:pt>
                <c:pt idx="133">
                  <c:v>-0.32851573317672589</c:v>
                </c:pt>
                <c:pt idx="134">
                  <c:v>0.6440696404113595</c:v>
                </c:pt>
                <c:pt idx="135">
                  <c:v>0.15442130216842109</c:v>
                </c:pt>
                <c:pt idx="136">
                  <c:v>9.2777719763430966E-2</c:v>
                </c:pt>
                <c:pt idx="137">
                  <c:v>-0.64291047377429678</c:v>
                </c:pt>
                <c:pt idx="138">
                  <c:v>8.6160802323579588E-2</c:v>
                </c:pt>
                <c:pt idx="139">
                  <c:v>0.38884034665538181</c:v>
                </c:pt>
                <c:pt idx="140">
                  <c:v>0.92082022854412493</c:v>
                </c:pt>
                <c:pt idx="141">
                  <c:v>0.2224331722693158</c:v>
                </c:pt>
                <c:pt idx="142">
                  <c:v>0.22336268689089067</c:v>
                </c:pt>
                <c:pt idx="143">
                  <c:v>0.81967472901241045</c:v>
                </c:pt>
                <c:pt idx="144">
                  <c:v>0.81880094537857318</c:v>
                </c:pt>
                <c:pt idx="145">
                  <c:v>0.54048094475005293</c:v>
                </c:pt>
                <c:pt idx="146">
                  <c:v>-0.22906030949214973</c:v>
                </c:pt>
                <c:pt idx="147">
                  <c:v>-0.35856691365135163</c:v>
                </c:pt>
                <c:pt idx="148">
                  <c:v>0.63665633794927423</c:v>
                </c:pt>
                <c:pt idx="149">
                  <c:v>0.51338704978288696</c:v>
                </c:pt>
                <c:pt idx="150">
                  <c:v>-0.66546945804484281</c:v>
                </c:pt>
                <c:pt idx="151">
                  <c:v>1.153873044790549</c:v>
                </c:pt>
                <c:pt idx="152">
                  <c:v>0.42510155931299209</c:v>
                </c:pt>
                <c:pt idx="153">
                  <c:v>0.44519555671500655</c:v>
                </c:pt>
                <c:pt idx="154">
                  <c:v>0.37785029377254631</c:v>
                </c:pt>
                <c:pt idx="155">
                  <c:v>-3.9912349236524198</c:v>
                </c:pt>
                <c:pt idx="156">
                  <c:v>1.0492663305860734</c:v>
                </c:pt>
                <c:pt idx="157">
                  <c:v>0.23214740153476576</c:v>
                </c:pt>
                <c:pt idx="158">
                  <c:v>-1.2191002423570572</c:v>
                </c:pt>
                <c:pt idx="159">
                  <c:v>0.46055783031365927</c:v>
                </c:pt>
                <c:pt idx="160">
                  <c:v>0.43664840205655686</c:v>
                </c:pt>
                <c:pt idx="161">
                  <c:v>0.52825529770213997</c:v>
                </c:pt>
                <c:pt idx="162">
                  <c:v>0.32792801148640649</c:v>
                </c:pt>
                <c:pt idx="163">
                  <c:v>0.57111588521126322</c:v>
                </c:pt>
                <c:pt idx="164">
                  <c:v>0.6443795065968736</c:v>
                </c:pt>
                <c:pt idx="165">
                  <c:v>-0.38415477498812045</c:v>
                </c:pt>
                <c:pt idx="166">
                  <c:v>-0.8852089036246138</c:v>
                </c:pt>
                <c:pt idx="167">
                  <c:v>0.18572072113452265</c:v>
                </c:pt>
                <c:pt idx="168">
                  <c:v>-6.5895812192486858E-3</c:v>
                </c:pt>
                <c:pt idx="169">
                  <c:v>-0.73182853597777786</c:v>
                </c:pt>
                <c:pt idx="170">
                  <c:v>-0.26368344962298451</c:v>
                </c:pt>
                <c:pt idx="171">
                  <c:v>0.24330753269370042</c:v>
                </c:pt>
                <c:pt idx="172">
                  <c:v>-0.51767191844547789</c:v>
                </c:pt>
                <c:pt idx="173">
                  <c:v>0.24344986579250261</c:v>
                </c:pt>
                <c:pt idx="174">
                  <c:v>-0.40516108149786234</c:v>
                </c:pt>
                <c:pt idx="175">
                  <c:v>-1.1601141158327621</c:v>
                </c:pt>
                <c:pt idx="176">
                  <c:v>-0.29610212022255666</c:v>
                </c:pt>
                <c:pt idx="177">
                  <c:v>1.3743345859996481E-2</c:v>
                </c:pt>
                <c:pt idx="178">
                  <c:v>-0.99479919581053267</c:v>
                </c:pt>
                <c:pt idx="179">
                  <c:v>0.60816398812498029</c:v>
                </c:pt>
                <c:pt idx="180">
                  <c:v>0.25824045664859874</c:v>
                </c:pt>
                <c:pt idx="181">
                  <c:v>-0.16818314207058549</c:v>
                </c:pt>
                <c:pt idx="182">
                  <c:v>0.34927009976220802</c:v>
                </c:pt>
                <c:pt idx="183">
                  <c:v>-0.76620030878352097</c:v>
                </c:pt>
                <c:pt idx="184">
                  <c:v>-0.48517835634932283</c:v>
                </c:pt>
                <c:pt idx="185">
                  <c:v>0.61921931302120115</c:v>
                </c:pt>
                <c:pt idx="186">
                  <c:v>0.49603351044403787</c:v>
                </c:pt>
                <c:pt idx="187">
                  <c:v>0.1347177915492459</c:v>
                </c:pt>
                <c:pt idx="188">
                  <c:v>-0.99853409130637694</c:v>
                </c:pt>
                <c:pt idx="189">
                  <c:v>-1.0034867361430928</c:v>
                </c:pt>
                <c:pt idx="190">
                  <c:v>0.39438364271816795</c:v>
                </c:pt>
                <c:pt idx="191">
                  <c:v>0.53445643090712913</c:v>
                </c:pt>
                <c:pt idx="192">
                  <c:v>-1.3934438641127045</c:v>
                </c:pt>
                <c:pt idx="193">
                  <c:v>0.89297168430466911</c:v>
                </c:pt>
                <c:pt idx="194">
                  <c:v>0.91736980376359156</c:v>
                </c:pt>
                <c:pt idx="195">
                  <c:v>-0.1339477351430034</c:v>
                </c:pt>
                <c:pt idx="196">
                  <c:v>0.52474513380342813</c:v>
                </c:pt>
                <c:pt idx="197">
                  <c:v>0.6373365839372731</c:v>
                </c:pt>
                <c:pt idx="198">
                  <c:v>-0.85846454766134883</c:v>
                </c:pt>
                <c:pt idx="199">
                  <c:v>-0.17749575937844675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F9-4496-BD9F-598AC2FD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23583"/>
        <c:axId val="793247135"/>
      </c:scatterChart>
      <c:valAx>
        <c:axId val="79252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247135"/>
        <c:crosses val="autoZero"/>
        <c:crossBetween val="midCat"/>
      </c:valAx>
      <c:valAx>
        <c:axId val="79324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23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TV*radio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Advertising!$D$2:$D$201</c:f>
              <c:numCache>
                <c:formatCode>General</c:formatCode>
                <c:ptCount val="200"/>
                <c:pt idx="0">
                  <c:v>8697.7799999999988</c:v>
                </c:pt>
                <c:pt idx="1">
                  <c:v>1748.85</c:v>
                </c:pt>
                <c:pt idx="2">
                  <c:v>789.4799999999999</c:v>
                </c:pt>
                <c:pt idx="3">
                  <c:v>6256.95</c:v>
                </c:pt>
                <c:pt idx="4">
                  <c:v>1952.6400000000003</c:v>
                </c:pt>
                <c:pt idx="5">
                  <c:v>425.42999999999995</c:v>
                </c:pt>
                <c:pt idx="6">
                  <c:v>1885.9999999999998</c:v>
                </c:pt>
                <c:pt idx="7">
                  <c:v>2355.92</c:v>
                </c:pt>
                <c:pt idx="8">
                  <c:v>18.059999999999999</c:v>
                </c:pt>
                <c:pt idx="9">
                  <c:v>519.48</c:v>
                </c:pt>
                <c:pt idx="10">
                  <c:v>383.37999999999994</c:v>
                </c:pt>
                <c:pt idx="11">
                  <c:v>5152.7999999999993</c:v>
                </c:pt>
                <c:pt idx="12">
                  <c:v>835.38000000000011</c:v>
                </c:pt>
                <c:pt idx="13">
                  <c:v>741</c:v>
                </c:pt>
                <c:pt idx="14">
                  <c:v>6714.8899999999994</c:v>
                </c:pt>
                <c:pt idx="15">
                  <c:v>9320.58</c:v>
                </c:pt>
                <c:pt idx="16">
                  <c:v>2481.48</c:v>
                </c:pt>
                <c:pt idx="17">
                  <c:v>11143.439999999999</c:v>
                </c:pt>
                <c:pt idx="18">
                  <c:v>1418.6000000000001</c:v>
                </c:pt>
                <c:pt idx="19">
                  <c:v>3520.4700000000003</c:v>
                </c:pt>
                <c:pt idx="20">
                  <c:v>6049.68</c:v>
                </c:pt>
                <c:pt idx="21">
                  <c:v>1210.74</c:v>
                </c:pt>
                <c:pt idx="22">
                  <c:v>209.88</c:v>
                </c:pt>
                <c:pt idx="23">
                  <c:v>3858.27</c:v>
                </c:pt>
                <c:pt idx="24">
                  <c:v>784.9799999999999</c:v>
                </c:pt>
                <c:pt idx="25">
                  <c:v>920.14999999999986</c:v>
                </c:pt>
                <c:pt idx="26">
                  <c:v>4186.97</c:v>
                </c:pt>
                <c:pt idx="27">
                  <c:v>4009.6699999999996</c:v>
                </c:pt>
                <c:pt idx="28">
                  <c:v>6742.4800000000005</c:v>
                </c:pt>
                <c:pt idx="29">
                  <c:v>1129.5999999999999</c:v>
                </c:pt>
                <c:pt idx="30">
                  <c:v>8289.07</c:v>
                </c:pt>
                <c:pt idx="31">
                  <c:v>1964.46</c:v>
                </c:pt>
                <c:pt idx="32">
                  <c:v>145.80000000000001</c:v>
                </c:pt>
                <c:pt idx="33">
                  <c:v>5312</c:v>
                </c:pt>
                <c:pt idx="34">
                  <c:v>133.97999999999999</c:v>
                </c:pt>
                <c:pt idx="35">
                  <c:v>1191.8699999999999</c:v>
                </c:pt>
                <c:pt idx="36">
                  <c:v>11690.219999999998</c:v>
                </c:pt>
                <c:pt idx="37">
                  <c:v>3690.18</c:v>
                </c:pt>
                <c:pt idx="38">
                  <c:v>1150.77</c:v>
                </c:pt>
                <c:pt idx="39">
                  <c:v>8595.6</c:v>
                </c:pt>
                <c:pt idx="40">
                  <c:v>4515.75</c:v>
                </c:pt>
                <c:pt idx="41">
                  <c:v>5911.8</c:v>
                </c:pt>
                <c:pt idx="42">
                  <c:v>8132.72</c:v>
                </c:pt>
                <c:pt idx="43">
                  <c:v>1737.96</c:v>
                </c:pt>
                <c:pt idx="44">
                  <c:v>645.07000000000005</c:v>
                </c:pt>
                <c:pt idx="45">
                  <c:v>3939.75</c:v>
                </c:pt>
                <c:pt idx="46">
                  <c:v>888.03000000000009</c:v>
                </c:pt>
                <c:pt idx="47">
                  <c:v>9955.85</c:v>
                </c:pt>
                <c:pt idx="48">
                  <c:v>3589.7599999999998</c:v>
                </c:pt>
                <c:pt idx="49">
                  <c:v>782.73</c:v>
                </c:pt>
                <c:pt idx="50">
                  <c:v>619.38000000000011</c:v>
                </c:pt>
                <c:pt idx="51">
                  <c:v>963.84</c:v>
                </c:pt>
                <c:pt idx="52">
                  <c:v>9023.880000000001</c:v>
                </c:pt>
                <c:pt idx="53">
                  <c:v>8436.1200000000008</c:v>
                </c:pt>
                <c:pt idx="54">
                  <c:v>7565.76</c:v>
                </c:pt>
                <c:pt idx="55">
                  <c:v>9825.66</c:v>
                </c:pt>
                <c:pt idx="56">
                  <c:v>205.13</c:v>
                </c:pt>
                <c:pt idx="57">
                  <c:v>2615.0399999999995</c:v>
                </c:pt>
                <c:pt idx="58">
                  <c:v>10455.68</c:v>
                </c:pt>
                <c:pt idx="59">
                  <c:v>6215.65</c:v>
                </c:pt>
                <c:pt idx="60">
                  <c:v>107</c:v>
                </c:pt>
                <c:pt idx="61">
                  <c:v>11157.510000000002</c:v>
                </c:pt>
                <c:pt idx="62">
                  <c:v>3709.15</c:v>
                </c:pt>
                <c:pt idx="63">
                  <c:v>3039.92</c:v>
                </c:pt>
                <c:pt idx="64">
                  <c:v>5611.079999999999</c:v>
                </c:pt>
                <c:pt idx="65">
                  <c:v>641.70000000000005</c:v>
                </c:pt>
                <c:pt idx="66">
                  <c:v>774.90000000000009</c:v>
                </c:pt>
                <c:pt idx="67">
                  <c:v>2019.8500000000001</c:v>
                </c:pt>
                <c:pt idx="68">
                  <c:v>6528.5</c:v>
                </c:pt>
                <c:pt idx="69">
                  <c:v>9517.52</c:v>
                </c:pt>
                <c:pt idx="70">
                  <c:v>6092.46</c:v>
                </c:pt>
                <c:pt idx="71">
                  <c:v>1570.14</c:v>
                </c:pt>
                <c:pt idx="72">
                  <c:v>884.4</c:v>
                </c:pt>
                <c:pt idx="73">
                  <c:v>737.58</c:v>
                </c:pt>
                <c:pt idx="74">
                  <c:v>5249.64</c:v>
                </c:pt>
                <c:pt idx="75">
                  <c:v>738.53</c:v>
                </c:pt>
                <c:pt idx="76">
                  <c:v>44</c:v>
                </c:pt>
                <c:pt idx="77">
                  <c:v>3434.25</c:v>
                </c:pt>
                <c:pt idx="78">
                  <c:v>161.46</c:v>
                </c:pt>
                <c:pt idx="79">
                  <c:v>893.2</c:v>
                </c:pt>
                <c:pt idx="80">
                  <c:v>2039.88</c:v>
                </c:pt>
                <c:pt idx="81">
                  <c:v>983.18</c:v>
                </c:pt>
                <c:pt idx="82">
                  <c:v>1528.59</c:v>
                </c:pt>
                <c:pt idx="83">
                  <c:v>3043.8</c:v>
                </c:pt>
                <c:pt idx="84">
                  <c:v>9180.5</c:v>
                </c:pt>
                <c:pt idx="85">
                  <c:v>3554.8799999999997</c:v>
                </c:pt>
                <c:pt idx="86">
                  <c:v>2098.25</c:v>
                </c:pt>
                <c:pt idx="87">
                  <c:v>4494.42</c:v>
                </c:pt>
                <c:pt idx="88">
                  <c:v>2251.65</c:v>
                </c:pt>
                <c:pt idx="89">
                  <c:v>5248.44</c:v>
                </c:pt>
                <c:pt idx="90">
                  <c:v>658.07</c:v>
                </c:pt>
                <c:pt idx="91">
                  <c:v>42.900000000000006</c:v>
                </c:pt>
                <c:pt idx="92">
                  <c:v>7292.95</c:v>
                </c:pt>
                <c:pt idx="93">
                  <c:v>9157.85</c:v>
                </c:pt>
                <c:pt idx="94">
                  <c:v>1503.6000000000001</c:v>
                </c:pt>
                <c:pt idx="95">
                  <c:v>5160.2800000000007</c:v>
                </c:pt>
                <c:pt idx="96">
                  <c:v>691.6</c:v>
                </c:pt>
                <c:pt idx="97">
                  <c:v>3882.9</c:v>
                </c:pt>
                <c:pt idx="98">
                  <c:v>12254.31</c:v>
                </c:pt>
                <c:pt idx="99">
                  <c:v>5637.84</c:v>
                </c:pt>
                <c:pt idx="100">
                  <c:v>956.31999999999994</c:v>
                </c:pt>
                <c:pt idx="101">
                  <c:v>10759.319999999998</c:v>
                </c:pt>
                <c:pt idx="102">
                  <c:v>2830.02</c:v>
                </c:pt>
                <c:pt idx="103">
                  <c:v>3231.88</c:v>
                </c:pt>
                <c:pt idx="104">
                  <c:v>8170.2599999999993</c:v>
                </c:pt>
                <c:pt idx="105">
                  <c:v>6398.56</c:v>
                </c:pt>
                <c:pt idx="106">
                  <c:v>275</c:v>
                </c:pt>
                <c:pt idx="107">
                  <c:v>27.12</c:v>
                </c:pt>
                <c:pt idx="108">
                  <c:v>5.24</c:v>
                </c:pt>
                <c:pt idx="109">
                  <c:v>6870.26</c:v>
                </c:pt>
                <c:pt idx="110">
                  <c:v>1851.56</c:v>
                </c:pt>
                <c:pt idx="111">
                  <c:v>9184.6</c:v>
                </c:pt>
                <c:pt idx="112">
                  <c:v>2705.7799999999997</c:v>
                </c:pt>
                <c:pt idx="113">
                  <c:v>4317.76</c:v>
                </c:pt>
                <c:pt idx="114">
                  <c:v>3659.7599999999998</c:v>
                </c:pt>
                <c:pt idx="115">
                  <c:v>2628.5</c:v>
                </c:pt>
                <c:pt idx="116">
                  <c:v>1990.56</c:v>
                </c:pt>
                <c:pt idx="117">
                  <c:v>61.120000000000005</c:v>
                </c:pt>
                <c:pt idx="118">
                  <c:v>4638.33</c:v>
                </c:pt>
                <c:pt idx="119">
                  <c:v>310.39999999999998</c:v>
                </c:pt>
                <c:pt idx="120">
                  <c:v>3786.8400000000006</c:v>
                </c:pt>
                <c:pt idx="121">
                  <c:v>407.96</c:v>
                </c:pt>
                <c:pt idx="122">
                  <c:v>537.6</c:v>
                </c:pt>
                <c:pt idx="123">
                  <c:v>4259.26</c:v>
                </c:pt>
                <c:pt idx="124">
                  <c:v>7412.8499999999995</c:v>
                </c:pt>
                <c:pt idx="125">
                  <c:v>1028.96</c:v>
                </c:pt>
                <c:pt idx="126">
                  <c:v>303.41999999999996</c:v>
                </c:pt>
                <c:pt idx="127">
                  <c:v>0</c:v>
                </c:pt>
                <c:pt idx="128">
                  <c:v>10794.7</c:v>
                </c:pt>
                <c:pt idx="129">
                  <c:v>715.2</c:v>
                </c:pt>
                <c:pt idx="130">
                  <c:v>27.72</c:v>
                </c:pt>
                <c:pt idx="131">
                  <c:v>769.07999999999993</c:v>
                </c:pt>
                <c:pt idx="132">
                  <c:v>228.48</c:v>
                </c:pt>
                <c:pt idx="133">
                  <c:v>7363.3</c:v>
                </c:pt>
                <c:pt idx="134">
                  <c:v>1424.34</c:v>
                </c:pt>
                <c:pt idx="135">
                  <c:v>2270.1</c:v>
                </c:pt>
                <c:pt idx="136">
                  <c:v>998.40000000000009</c:v>
                </c:pt>
                <c:pt idx="137">
                  <c:v>7909.9299999999994</c:v>
                </c:pt>
                <c:pt idx="138">
                  <c:v>1113.7</c:v>
                </c:pt>
                <c:pt idx="139">
                  <c:v>8117.11</c:v>
                </c:pt>
                <c:pt idx="140">
                  <c:v>1247.8000000000002</c:v>
                </c:pt>
                <c:pt idx="141">
                  <c:v>6856.98</c:v>
                </c:pt>
                <c:pt idx="142">
                  <c:v>7320.6</c:v>
                </c:pt>
                <c:pt idx="143">
                  <c:v>596.22</c:v>
                </c:pt>
                <c:pt idx="144">
                  <c:v>1423.7600000000002</c:v>
                </c:pt>
                <c:pt idx="145">
                  <c:v>266.57</c:v>
                </c:pt>
                <c:pt idx="146">
                  <c:v>1752.73</c:v>
                </c:pt>
                <c:pt idx="147">
                  <c:v>11916.8</c:v>
                </c:pt>
                <c:pt idx="148">
                  <c:v>1531.3999999999999</c:v>
                </c:pt>
                <c:pt idx="149">
                  <c:v>1153.2600000000002</c:v>
                </c:pt>
                <c:pt idx="150">
                  <c:v>3901.73</c:v>
                </c:pt>
                <c:pt idx="151">
                  <c:v>1016.4000000000001</c:v>
                </c:pt>
                <c:pt idx="152">
                  <c:v>4604.08</c:v>
                </c:pt>
                <c:pt idx="153">
                  <c:v>6800.6100000000006</c:v>
                </c:pt>
                <c:pt idx="154">
                  <c:v>3962.5800000000004</c:v>
                </c:pt>
                <c:pt idx="155">
                  <c:v>47.559999999999995</c:v>
                </c:pt>
                <c:pt idx="156">
                  <c:v>4084.65</c:v>
                </c:pt>
                <c:pt idx="157">
                  <c:v>194.74</c:v>
                </c:pt>
                <c:pt idx="158">
                  <c:v>431.72999999999996</c:v>
                </c:pt>
                <c:pt idx="159">
                  <c:v>2423.2799999999997</c:v>
                </c:pt>
                <c:pt idx="160">
                  <c:v>3122.2500000000005</c:v>
                </c:pt>
                <c:pt idx="161">
                  <c:v>3068.06</c:v>
                </c:pt>
                <c:pt idx="162">
                  <c:v>3410.0400000000004</c:v>
                </c:pt>
                <c:pt idx="163">
                  <c:v>6016.7999999999993</c:v>
                </c:pt>
                <c:pt idx="164">
                  <c:v>1722.84</c:v>
                </c:pt>
                <c:pt idx="165">
                  <c:v>797.3</c:v>
                </c:pt>
                <c:pt idx="166">
                  <c:v>673.04</c:v>
                </c:pt>
                <c:pt idx="167">
                  <c:v>1075.3600000000001</c:v>
                </c:pt>
                <c:pt idx="168">
                  <c:v>5083.4400000000005</c:v>
                </c:pt>
                <c:pt idx="169">
                  <c:v>3013.58</c:v>
                </c:pt>
                <c:pt idx="170">
                  <c:v>580</c:v>
                </c:pt>
                <c:pt idx="171">
                  <c:v>3438.0499999999997</c:v>
                </c:pt>
                <c:pt idx="172">
                  <c:v>393.96000000000004</c:v>
                </c:pt>
                <c:pt idx="173">
                  <c:v>1195.6399999999999</c:v>
                </c:pt>
                <c:pt idx="174">
                  <c:v>756.16</c:v>
                </c:pt>
                <c:pt idx="175">
                  <c:v>13540.409999999998</c:v>
                </c:pt>
                <c:pt idx="176">
                  <c:v>7501.68</c:v>
                </c:pt>
                <c:pt idx="177">
                  <c:v>1327.56</c:v>
                </c:pt>
                <c:pt idx="178">
                  <c:v>636.41</c:v>
                </c:pt>
                <c:pt idx="179">
                  <c:v>1656</c:v>
                </c:pt>
                <c:pt idx="180">
                  <c:v>407.16</c:v>
                </c:pt>
                <c:pt idx="181">
                  <c:v>1179.9000000000001</c:v>
                </c:pt>
                <c:pt idx="182">
                  <c:v>320.34000000000003</c:v>
                </c:pt>
                <c:pt idx="183">
                  <c:v>12366.800000000001</c:v>
                </c:pt>
                <c:pt idx="184">
                  <c:v>5405.9400000000005</c:v>
                </c:pt>
                <c:pt idx="185">
                  <c:v>9245.5</c:v>
                </c:pt>
                <c:pt idx="186">
                  <c:v>292.95</c:v>
                </c:pt>
                <c:pt idx="187">
                  <c:v>5484.57</c:v>
                </c:pt>
                <c:pt idx="188">
                  <c:v>3975.4</c:v>
                </c:pt>
                <c:pt idx="189">
                  <c:v>226.26999999999998</c:v>
                </c:pt>
                <c:pt idx="190">
                  <c:v>1623.45</c:v>
                </c:pt>
                <c:pt idx="191">
                  <c:v>815.40000000000009</c:v>
                </c:pt>
                <c:pt idx="192">
                  <c:v>70.52</c:v>
                </c:pt>
                <c:pt idx="193">
                  <c:v>7005.6</c:v>
                </c:pt>
                <c:pt idx="194">
                  <c:v>5329.32</c:v>
                </c:pt>
                <c:pt idx="195">
                  <c:v>141.34</c:v>
                </c:pt>
                <c:pt idx="196">
                  <c:v>461.58000000000004</c:v>
                </c:pt>
                <c:pt idx="197">
                  <c:v>1646.1000000000001</c:v>
                </c:pt>
                <c:pt idx="198">
                  <c:v>11911.2</c:v>
                </c:pt>
                <c:pt idx="199">
                  <c:v>1996.06</c:v>
                </c:pt>
              </c:numCache>
            </c:numRef>
          </c:xVal>
          <c:yVal>
            <c:numRef>
              <c:f>工作表2!$C$28:$C$227</c:f>
              <c:numCache>
                <c:formatCode>General</c:formatCode>
                <c:ptCount val="200"/>
                <c:pt idx="0">
                  <c:v>0.36890104119270717</c:v>
                </c:pt>
                <c:pt idx="1">
                  <c:v>-0.24367585457855334</c:v>
                </c:pt>
                <c:pt idx="2">
                  <c:v>3.0753215433598768E-4</c:v>
                </c:pt>
                <c:pt idx="3">
                  <c:v>0.83903121615313481</c:v>
                </c:pt>
                <c:pt idx="4">
                  <c:v>0.21448332159865657</c:v>
                </c:pt>
                <c:pt idx="5">
                  <c:v>-1.6339880053128555</c:v>
                </c:pt>
                <c:pt idx="6">
                  <c:v>0.97246924227641962</c:v>
                </c:pt>
                <c:pt idx="7">
                  <c:v>1.0526966182605406</c:v>
                </c:pt>
                <c:pt idx="8">
                  <c:v>-2.1722505380394104</c:v>
                </c:pt>
                <c:pt idx="9">
                  <c:v>-0.60620603416630026</c:v>
                </c:pt>
                <c:pt idx="10">
                  <c:v>-2.8926953028296509E-3</c:v>
                </c:pt>
                <c:pt idx="11">
                  <c:v>0.29755458649838218</c:v>
                </c:pt>
                <c:pt idx="12">
                  <c:v>3.1778311541895476E-2</c:v>
                </c:pt>
                <c:pt idx="13">
                  <c:v>8.3724296439976698E-2</c:v>
                </c:pt>
                <c:pt idx="14">
                  <c:v>9.1366264140599895E-2</c:v>
                </c:pt>
                <c:pt idx="15">
                  <c:v>0.3997521045573329</c:v>
                </c:pt>
                <c:pt idx="16">
                  <c:v>0.59152335178415605</c:v>
                </c:pt>
                <c:pt idx="17">
                  <c:v>-0.99950638384699886</c:v>
                </c:pt>
                <c:pt idx="18">
                  <c:v>1.1094145907455388</c:v>
                </c:pt>
                <c:pt idx="19">
                  <c:v>0.53853589212100061</c:v>
                </c:pt>
                <c:pt idx="20">
                  <c:v>-0.323114972776267</c:v>
                </c:pt>
                <c:pt idx="21">
                  <c:v>-0.24804927593521064</c:v>
                </c:pt>
                <c:pt idx="22">
                  <c:v>-2.1250053681517569</c:v>
                </c:pt>
                <c:pt idx="23">
                  <c:v>-0.28748992726866263</c:v>
                </c:pt>
                <c:pt idx="24">
                  <c:v>0.55106588863509209</c:v>
                </c:pt>
                <c:pt idx="25">
                  <c:v>-0.86772125944695411</c:v>
                </c:pt>
                <c:pt idx="26">
                  <c:v>0.15595483703681623</c:v>
                </c:pt>
                <c:pt idx="27">
                  <c:v>-0.26673628596685894</c:v>
                </c:pt>
                <c:pt idx="28">
                  <c:v>-0.69520626670727026</c:v>
                </c:pt>
                <c:pt idx="29">
                  <c:v>0.69042735530767096</c:v>
                </c:pt>
                <c:pt idx="30">
                  <c:v>-0.78061987499477681</c:v>
                </c:pt>
                <c:pt idx="31">
                  <c:v>0.34011893740522581</c:v>
                </c:pt>
                <c:pt idx="32">
                  <c:v>0.7744454991538916</c:v>
                </c:pt>
                <c:pt idx="33">
                  <c:v>-0.72873947547648399</c:v>
                </c:pt>
                <c:pt idx="34">
                  <c:v>0.75133709327815446</c:v>
                </c:pt>
                <c:pt idx="35">
                  <c:v>-0.89413726986084363</c:v>
                </c:pt>
                <c:pt idx="36">
                  <c:v>-0.36176702857111209</c:v>
                </c:pt>
                <c:pt idx="37">
                  <c:v>1.0860511564591118</c:v>
                </c:pt>
                <c:pt idx="38">
                  <c:v>0.5004673769982535</c:v>
                </c:pt>
                <c:pt idx="39">
                  <c:v>-2.3429866413714251E-2</c:v>
                </c:pt>
                <c:pt idx="40">
                  <c:v>0.43058012139354673</c:v>
                </c:pt>
                <c:pt idx="41">
                  <c:v>-0.42214933675832711</c:v>
                </c:pt>
                <c:pt idx="42">
                  <c:v>-1.2473753642261727</c:v>
                </c:pt>
                <c:pt idx="43">
                  <c:v>6.3663947176275215E-2</c:v>
                </c:pt>
                <c:pt idx="44">
                  <c:v>-0.19031660866690814</c:v>
                </c:pt>
                <c:pt idx="45">
                  <c:v>-0.12613902316640413</c:v>
                </c:pt>
                <c:pt idx="46">
                  <c:v>0.86703305689282573</c:v>
                </c:pt>
                <c:pt idx="47">
                  <c:v>-0.11624115751418884</c:v>
                </c:pt>
                <c:pt idx="48">
                  <c:v>-0.67799432185841191</c:v>
                </c:pt>
                <c:pt idx="49">
                  <c:v>0.46427900721574211</c:v>
                </c:pt>
                <c:pt idx="50">
                  <c:v>5.1820660220670334E-2</c:v>
                </c:pt>
                <c:pt idx="51">
                  <c:v>0.73534512797509954</c:v>
                </c:pt>
                <c:pt idx="52">
                  <c:v>0.70911918033209886</c:v>
                </c:pt>
                <c:pt idx="53">
                  <c:v>0.4391210655544846</c:v>
                </c:pt>
                <c:pt idx="54">
                  <c:v>-0.59289091090401058</c:v>
                </c:pt>
                <c:pt idx="55">
                  <c:v>1.0259879690466391</c:v>
                </c:pt>
                <c:pt idx="56">
                  <c:v>-2.4370017752277189</c:v>
                </c:pt>
                <c:pt idx="57">
                  <c:v>0.46985318842103219</c:v>
                </c:pt>
                <c:pt idx="58">
                  <c:v>0.24065942790218386</c:v>
                </c:pt>
                <c:pt idx="59">
                  <c:v>5.6540987696426015E-2</c:v>
                </c:pt>
                <c:pt idx="60">
                  <c:v>0.14827856998496713</c:v>
                </c:pt>
                <c:pt idx="61">
                  <c:v>-0.91674763838150142</c:v>
                </c:pt>
                <c:pt idx="62">
                  <c:v>-9.7482102058961573E-2</c:v>
                </c:pt>
                <c:pt idx="63">
                  <c:v>1.1673348758398845</c:v>
                </c:pt>
                <c:pt idx="64">
                  <c:v>1.4310323900607784</c:v>
                </c:pt>
                <c:pt idx="65">
                  <c:v>0.2966136735669096</c:v>
                </c:pt>
                <c:pt idx="66">
                  <c:v>0.63663655341359338</c:v>
                </c:pt>
                <c:pt idx="67">
                  <c:v>1.3987199549509732</c:v>
                </c:pt>
                <c:pt idx="68">
                  <c:v>-0.23918713139903858</c:v>
                </c:pt>
                <c:pt idx="69">
                  <c:v>-0.17893179596170583</c:v>
                </c:pt>
                <c:pt idx="70">
                  <c:v>0.23841303593795971</c:v>
                </c:pt>
                <c:pt idx="71">
                  <c:v>1.4247227823676365</c:v>
                </c:pt>
                <c:pt idx="72">
                  <c:v>-0.35263893977254845</c:v>
                </c:pt>
                <c:pt idx="73">
                  <c:v>0.79758940601522177</c:v>
                </c:pt>
                <c:pt idx="74">
                  <c:v>-0.21289353318774573</c:v>
                </c:pt>
                <c:pt idx="75">
                  <c:v>-0.50602044896457166</c:v>
                </c:pt>
                <c:pt idx="76">
                  <c:v>-0.47527457467334511</c:v>
                </c:pt>
                <c:pt idx="77">
                  <c:v>0.62159160371090039</c:v>
                </c:pt>
                <c:pt idx="78">
                  <c:v>-2.5574601456592632</c:v>
                </c:pt>
                <c:pt idx="79">
                  <c:v>0.83973341186447037</c:v>
                </c:pt>
                <c:pt idx="80">
                  <c:v>0.61726978679334721</c:v>
                </c:pt>
                <c:pt idx="81">
                  <c:v>-0.23773727566686098</c:v>
                </c:pt>
                <c:pt idx="82">
                  <c:v>0.85860128018897086</c:v>
                </c:pt>
                <c:pt idx="83">
                  <c:v>0.96074862466636368</c:v>
                </c:pt>
                <c:pt idx="84">
                  <c:v>-0.33389774088410817</c:v>
                </c:pt>
                <c:pt idx="85">
                  <c:v>0.31260623450263658</c:v>
                </c:pt>
                <c:pt idx="86">
                  <c:v>0.74241423298842335</c:v>
                </c:pt>
                <c:pt idx="87">
                  <c:v>1.0462211506182868</c:v>
                </c:pt>
                <c:pt idx="88">
                  <c:v>1.2198991974577496</c:v>
                </c:pt>
                <c:pt idx="89">
                  <c:v>0.7590123318227846</c:v>
                </c:pt>
                <c:pt idx="90">
                  <c:v>1.0447825859805615</c:v>
                </c:pt>
                <c:pt idx="91">
                  <c:v>-0.11001704603388696</c:v>
                </c:pt>
                <c:pt idx="92">
                  <c:v>-0.43205651658159283</c:v>
                </c:pt>
                <c:pt idx="93">
                  <c:v>-0.39602618073468321</c:v>
                </c:pt>
                <c:pt idx="94">
                  <c:v>0.68127208326353106</c:v>
                </c:pt>
                <c:pt idx="95">
                  <c:v>0.48609551039818655</c:v>
                </c:pt>
                <c:pt idx="96">
                  <c:v>0.34549359284903325</c:v>
                </c:pt>
                <c:pt idx="97">
                  <c:v>0.40452889154657257</c:v>
                </c:pt>
                <c:pt idx="98">
                  <c:v>-1.4345808984767707</c:v>
                </c:pt>
                <c:pt idx="99">
                  <c:v>0.53000007544228467</c:v>
                </c:pt>
                <c:pt idx="100">
                  <c:v>-0.50099798638612469</c:v>
                </c:pt>
                <c:pt idx="101">
                  <c:v>-1.4406050887738644</c:v>
                </c:pt>
                <c:pt idx="102">
                  <c:v>-0.66173151883158532</c:v>
                </c:pt>
                <c:pt idx="103">
                  <c:v>0.36749390300570539</c:v>
                </c:pt>
                <c:pt idx="104">
                  <c:v>-0.4216920585790831</c:v>
                </c:pt>
                <c:pt idx="105">
                  <c:v>1.5008830508071611</c:v>
                </c:pt>
                <c:pt idx="106">
                  <c:v>-0.65490134438937897</c:v>
                </c:pt>
                <c:pt idx="107">
                  <c:v>0.17655542391627854</c:v>
                </c:pt>
                <c:pt idx="108">
                  <c:v>-1.7320541869226878</c:v>
                </c:pt>
                <c:pt idx="109">
                  <c:v>-2.9258521785259006E-2</c:v>
                </c:pt>
                <c:pt idx="110">
                  <c:v>4.1906630322301908E-2</c:v>
                </c:pt>
                <c:pt idx="111">
                  <c:v>-0.62077272894683588</c:v>
                </c:pt>
                <c:pt idx="112">
                  <c:v>0.64492590488461055</c:v>
                </c:pt>
                <c:pt idx="113">
                  <c:v>-0.11174261499231797</c:v>
                </c:pt>
                <c:pt idx="114">
                  <c:v>1.0413478351191241</c:v>
                </c:pt>
                <c:pt idx="115">
                  <c:v>0.52579468685612873</c:v>
                </c:pt>
                <c:pt idx="116">
                  <c:v>0.21583159803993723</c:v>
                </c:pt>
                <c:pt idx="117">
                  <c:v>1.104657339438516</c:v>
                </c:pt>
                <c:pt idx="118">
                  <c:v>0.58420200193921268</c:v>
                </c:pt>
                <c:pt idx="119">
                  <c:v>-1.3158896685427575</c:v>
                </c:pt>
                <c:pt idx="120">
                  <c:v>1.1429889691734747</c:v>
                </c:pt>
                <c:pt idx="121">
                  <c:v>-1.2106655527674839</c:v>
                </c:pt>
                <c:pt idx="122">
                  <c:v>-7.363936417435113E-2</c:v>
                </c:pt>
                <c:pt idx="123">
                  <c:v>0.50680751752666175</c:v>
                </c:pt>
                <c:pt idx="124">
                  <c:v>-0.47577873630965684</c:v>
                </c:pt>
                <c:pt idx="125">
                  <c:v>0.72243165051006386</c:v>
                </c:pt>
                <c:pt idx="126">
                  <c:v>-1.7690061603863239</c:v>
                </c:pt>
                <c:pt idx="127">
                  <c:v>0.52914234871477639</c:v>
                </c:pt>
                <c:pt idx="128">
                  <c:v>0.6575183562239495</c:v>
                </c:pt>
                <c:pt idx="129">
                  <c:v>0.65939814716626621</c:v>
                </c:pt>
                <c:pt idx="130">
                  <c:v>-6.2929342868200422</c:v>
                </c:pt>
                <c:pt idx="131">
                  <c:v>-6.4456237178635689E-2</c:v>
                </c:pt>
                <c:pt idx="132">
                  <c:v>-2.2014132061845721</c:v>
                </c:pt>
                <c:pt idx="133">
                  <c:v>-0.32851573317672589</c:v>
                </c:pt>
                <c:pt idx="134">
                  <c:v>0.6440696404113595</c:v>
                </c:pt>
                <c:pt idx="135">
                  <c:v>0.15442130216842109</c:v>
                </c:pt>
                <c:pt idx="136">
                  <c:v>9.2777719763430966E-2</c:v>
                </c:pt>
                <c:pt idx="137">
                  <c:v>-0.64291047377429678</c:v>
                </c:pt>
                <c:pt idx="138">
                  <c:v>8.6160802323579588E-2</c:v>
                </c:pt>
                <c:pt idx="139">
                  <c:v>0.38884034665538181</c:v>
                </c:pt>
                <c:pt idx="140">
                  <c:v>0.92082022854412493</c:v>
                </c:pt>
                <c:pt idx="141">
                  <c:v>0.2224331722693158</c:v>
                </c:pt>
                <c:pt idx="142">
                  <c:v>0.22336268689089067</c:v>
                </c:pt>
                <c:pt idx="143">
                  <c:v>0.81967472901241045</c:v>
                </c:pt>
                <c:pt idx="144">
                  <c:v>0.81880094537857318</c:v>
                </c:pt>
                <c:pt idx="145">
                  <c:v>0.54048094475005293</c:v>
                </c:pt>
                <c:pt idx="146">
                  <c:v>-0.22906030949214973</c:v>
                </c:pt>
                <c:pt idx="147">
                  <c:v>-0.35856691365135163</c:v>
                </c:pt>
                <c:pt idx="148">
                  <c:v>0.63665633794927423</c:v>
                </c:pt>
                <c:pt idx="149">
                  <c:v>0.51338704978288696</c:v>
                </c:pt>
                <c:pt idx="150">
                  <c:v>-0.66546945804484281</c:v>
                </c:pt>
                <c:pt idx="151">
                  <c:v>1.153873044790549</c:v>
                </c:pt>
                <c:pt idx="152">
                  <c:v>0.42510155931299209</c:v>
                </c:pt>
                <c:pt idx="153">
                  <c:v>0.44519555671500655</c:v>
                </c:pt>
                <c:pt idx="154">
                  <c:v>0.37785029377254631</c:v>
                </c:pt>
                <c:pt idx="155">
                  <c:v>-3.9912349236524198</c:v>
                </c:pt>
                <c:pt idx="156">
                  <c:v>1.0492663305860734</c:v>
                </c:pt>
                <c:pt idx="157">
                  <c:v>0.23214740153476576</c:v>
                </c:pt>
                <c:pt idx="158">
                  <c:v>-1.2191002423570572</c:v>
                </c:pt>
                <c:pt idx="159">
                  <c:v>0.46055783031365927</c:v>
                </c:pt>
                <c:pt idx="160">
                  <c:v>0.43664840205655686</c:v>
                </c:pt>
                <c:pt idx="161">
                  <c:v>0.52825529770213997</c:v>
                </c:pt>
                <c:pt idx="162">
                  <c:v>0.32792801148640649</c:v>
                </c:pt>
                <c:pt idx="163">
                  <c:v>0.57111588521126322</c:v>
                </c:pt>
                <c:pt idx="164">
                  <c:v>0.6443795065968736</c:v>
                </c:pt>
                <c:pt idx="165">
                  <c:v>-0.38415477498812045</c:v>
                </c:pt>
                <c:pt idx="166">
                  <c:v>-0.8852089036246138</c:v>
                </c:pt>
                <c:pt idx="167">
                  <c:v>0.18572072113452265</c:v>
                </c:pt>
                <c:pt idx="168">
                  <c:v>-6.5895812192486858E-3</c:v>
                </c:pt>
                <c:pt idx="169">
                  <c:v>-0.73182853597777786</c:v>
                </c:pt>
                <c:pt idx="170">
                  <c:v>-0.26368344962298451</c:v>
                </c:pt>
                <c:pt idx="171">
                  <c:v>0.24330753269370042</c:v>
                </c:pt>
                <c:pt idx="172">
                  <c:v>-0.51767191844547789</c:v>
                </c:pt>
                <c:pt idx="173">
                  <c:v>0.24344986579250261</c:v>
                </c:pt>
                <c:pt idx="174">
                  <c:v>-0.40516108149786234</c:v>
                </c:pt>
                <c:pt idx="175">
                  <c:v>-1.1601141158327621</c:v>
                </c:pt>
                <c:pt idx="176">
                  <c:v>-0.29610212022255666</c:v>
                </c:pt>
                <c:pt idx="177">
                  <c:v>1.3743345859996481E-2</c:v>
                </c:pt>
                <c:pt idx="178">
                  <c:v>-0.99479919581053267</c:v>
                </c:pt>
                <c:pt idx="179">
                  <c:v>0.60816398812498029</c:v>
                </c:pt>
                <c:pt idx="180">
                  <c:v>0.25824045664859874</c:v>
                </c:pt>
                <c:pt idx="181">
                  <c:v>-0.16818314207058549</c:v>
                </c:pt>
                <c:pt idx="182">
                  <c:v>0.34927009976220802</c:v>
                </c:pt>
                <c:pt idx="183">
                  <c:v>-0.76620030878352097</c:v>
                </c:pt>
                <c:pt idx="184">
                  <c:v>-0.48517835634932283</c:v>
                </c:pt>
                <c:pt idx="185">
                  <c:v>0.61921931302120115</c:v>
                </c:pt>
                <c:pt idx="186">
                  <c:v>0.49603351044403787</c:v>
                </c:pt>
                <c:pt idx="187">
                  <c:v>0.1347177915492459</c:v>
                </c:pt>
                <c:pt idx="188">
                  <c:v>-0.99853409130637694</c:v>
                </c:pt>
                <c:pt idx="189">
                  <c:v>-1.0034867361430928</c:v>
                </c:pt>
                <c:pt idx="190">
                  <c:v>0.39438364271816795</c:v>
                </c:pt>
                <c:pt idx="191">
                  <c:v>0.53445643090712913</c:v>
                </c:pt>
                <c:pt idx="192">
                  <c:v>-1.3934438641127045</c:v>
                </c:pt>
                <c:pt idx="193">
                  <c:v>0.89297168430466911</c:v>
                </c:pt>
                <c:pt idx="194">
                  <c:v>0.91736980376359156</c:v>
                </c:pt>
                <c:pt idx="195">
                  <c:v>-0.1339477351430034</c:v>
                </c:pt>
                <c:pt idx="196">
                  <c:v>0.52474513380342813</c:v>
                </c:pt>
                <c:pt idx="197">
                  <c:v>0.6373365839372731</c:v>
                </c:pt>
                <c:pt idx="198">
                  <c:v>-0.85846454766134883</c:v>
                </c:pt>
                <c:pt idx="199">
                  <c:v>-0.17749575937844675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3-4269-9D65-BDD6A00A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3583"/>
        <c:axId val="793270431"/>
      </c:scatterChart>
      <c:valAx>
        <c:axId val="79250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TV*radio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270431"/>
        <c:crosses val="autoZero"/>
        <c:crossBetween val="midCat"/>
      </c:valAx>
      <c:valAx>
        <c:axId val="793270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03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newspaper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工作表2!$C$28:$C$227</c:f>
              <c:numCache>
                <c:formatCode>General</c:formatCode>
                <c:ptCount val="200"/>
                <c:pt idx="0">
                  <c:v>0.36890104119270717</c:v>
                </c:pt>
                <c:pt idx="1">
                  <c:v>-0.24367585457855334</c:v>
                </c:pt>
                <c:pt idx="2">
                  <c:v>3.0753215433598768E-4</c:v>
                </c:pt>
                <c:pt idx="3">
                  <c:v>0.83903121615313481</c:v>
                </c:pt>
                <c:pt idx="4">
                  <c:v>0.21448332159865657</c:v>
                </c:pt>
                <c:pt idx="5">
                  <c:v>-1.6339880053128555</c:v>
                </c:pt>
                <c:pt idx="6">
                  <c:v>0.97246924227641962</c:v>
                </c:pt>
                <c:pt idx="7">
                  <c:v>1.0526966182605406</c:v>
                </c:pt>
                <c:pt idx="8">
                  <c:v>-2.1722505380394104</c:v>
                </c:pt>
                <c:pt idx="9">
                  <c:v>-0.60620603416630026</c:v>
                </c:pt>
                <c:pt idx="10">
                  <c:v>-2.8926953028296509E-3</c:v>
                </c:pt>
                <c:pt idx="11">
                  <c:v>0.29755458649838218</c:v>
                </c:pt>
                <c:pt idx="12">
                  <c:v>3.1778311541895476E-2</c:v>
                </c:pt>
                <c:pt idx="13">
                  <c:v>8.3724296439976698E-2</c:v>
                </c:pt>
                <c:pt idx="14">
                  <c:v>9.1366264140599895E-2</c:v>
                </c:pt>
                <c:pt idx="15">
                  <c:v>0.3997521045573329</c:v>
                </c:pt>
                <c:pt idx="16">
                  <c:v>0.59152335178415605</c:v>
                </c:pt>
                <c:pt idx="17">
                  <c:v>-0.99950638384699886</c:v>
                </c:pt>
                <c:pt idx="18">
                  <c:v>1.1094145907455388</c:v>
                </c:pt>
                <c:pt idx="19">
                  <c:v>0.53853589212100061</c:v>
                </c:pt>
                <c:pt idx="20">
                  <c:v>-0.323114972776267</c:v>
                </c:pt>
                <c:pt idx="21">
                  <c:v>-0.24804927593521064</c:v>
                </c:pt>
                <c:pt idx="22">
                  <c:v>-2.1250053681517569</c:v>
                </c:pt>
                <c:pt idx="23">
                  <c:v>-0.28748992726866263</c:v>
                </c:pt>
                <c:pt idx="24">
                  <c:v>0.55106588863509209</c:v>
                </c:pt>
                <c:pt idx="25">
                  <c:v>-0.86772125944695411</c:v>
                </c:pt>
                <c:pt idx="26">
                  <c:v>0.15595483703681623</c:v>
                </c:pt>
                <c:pt idx="27">
                  <c:v>-0.26673628596685894</c:v>
                </c:pt>
                <c:pt idx="28">
                  <c:v>-0.69520626670727026</c:v>
                </c:pt>
                <c:pt idx="29">
                  <c:v>0.69042735530767096</c:v>
                </c:pt>
                <c:pt idx="30">
                  <c:v>-0.78061987499477681</c:v>
                </c:pt>
                <c:pt idx="31">
                  <c:v>0.34011893740522581</c:v>
                </c:pt>
                <c:pt idx="32">
                  <c:v>0.7744454991538916</c:v>
                </c:pt>
                <c:pt idx="33">
                  <c:v>-0.72873947547648399</c:v>
                </c:pt>
                <c:pt idx="34">
                  <c:v>0.75133709327815446</c:v>
                </c:pt>
                <c:pt idx="35">
                  <c:v>-0.89413726986084363</c:v>
                </c:pt>
                <c:pt idx="36">
                  <c:v>-0.36176702857111209</c:v>
                </c:pt>
                <c:pt idx="37">
                  <c:v>1.0860511564591118</c:v>
                </c:pt>
                <c:pt idx="38">
                  <c:v>0.5004673769982535</c:v>
                </c:pt>
                <c:pt idx="39">
                  <c:v>-2.3429866413714251E-2</c:v>
                </c:pt>
                <c:pt idx="40">
                  <c:v>0.43058012139354673</c:v>
                </c:pt>
                <c:pt idx="41">
                  <c:v>-0.42214933675832711</c:v>
                </c:pt>
                <c:pt idx="42">
                  <c:v>-1.2473753642261727</c:v>
                </c:pt>
                <c:pt idx="43">
                  <c:v>6.3663947176275215E-2</c:v>
                </c:pt>
                <c:pt idx="44">
                  <c:v>-0.19031660866690814</c:v>
                </c:pt>
                <c:pt idx="45">
                  <c:v>-0.12613902316640413</c:v>
                </c:pt>
                <c:pt idx="46">
                  <c:v>0.86703305689282573</c:v>
                </c:pt>
                <c:pt idx="47">
                  <c:v>-0.11624115751418884</c:v>
                </c:pt>
                <c:pt idx="48">
                  <c:v>-0.67799432185841191</c:v>
                </c:pt>
                <c:pt idx="49">
                  <c:v>0.46427900721574211</c:v>
                </c:pt>
                <c:pt idx="50">
                  <c:v>5.1820660220670334E-2</c:v>
                </c:pt>
                <c:pt idx="51">
                  <c:v>0.73534512797509954</c:v>
                </c:pt>
                <c:pt idx="52">
                  <c:v>0.70911918033209886</c:v>
                </c:pt>
                <c:pt idx="53">
                  <c:v>0.4391210655544846</c:v>
                </c:pt>
                <c:pt idx="54">
                  <c:v>-0.59289091090401058</c:v>
                </c:pt>
                <c:pt idx="55">
                  <c:v>1.0259879690466391</c:v>
                </c:pt>
                <c:pt idx="56">
                  <c:v>-2.4370017752277189</c:v>
                </c:pt>
                <c:pt idx="57">
                  <c:v>0.46985318842103219</c:v>
                </c:pt>
                <c:pt idx="58">
                  <c:v>0.24065942790218386</c:v>
                </c:pt>
                <c:pt idx="59">
                  <c:v>5.6540987696426015E-2</c:v>
                </c:pt>
                <c:pt idx="60">
                  <c:v>0.14827856998496713</c:v>
                </c:pt>
                <c:pt idx="61">
                  <c:v>-0.91674763838150142</c:v>
                </c:pt>
                <c:pt idx="62">
                  <c:v>-9.7482102058961573E-2</c:v>
                </c:pt>
                <c:pt idx="63">
                  <c:v>1.1673348758398845</c:v>
                </c:pt>
                <c:pt idx="64">
                  <c:v>1.4310323900607784</c:v>
                </c:pt>
                <c:pt idx="65">
                  <c:v>0.2966136735669096</c:v>
                </c:pt>
                <c:pt idx="66">
                  <c:v>0.63663655341359338</c:v>
                </c:pt>
                <c:pt idx="67">
                  <c:v>1.3987199549509732</c:v>
                </c:pt>
                <c:pt idx="68">
                  <c:v>-0.23918713139903858</c:v>
                </c:pt>
                <c:pt idx="69">
                  <c:v>-0.17893179596170583</c:v>
                </c:pt>
                <c:pt idx="70">
                  <c:v>0.23841303593795971</c:v>
                </c:pt>
                <c:pt idx="71">
                  <c:v>1.4247227823676365</c:v>
                </c:pt>
                <c:pt idx="72">
                  <c:v>-0.35263893977254845</c:v>
                </c:pt>
                <c:pt idx="73">
                  <c:v>0.79758940601522177</c:v>
                </c:pt>
                <c:pt idx="74">
                  <c:v>-0.21289353318774573</c:v>
                </c:pt>
                <c:pt idx="75">
                  <c:v>-0.50602044896457166</c:v>
                </c:pt>
                <c:pt idx="76">
                  <c:v>-0.47527457467334511</c:v>
                </c:pt>
                <c:pt idx="77">
                  <c:v>0.62159160371090039</c:v>
                </c:pt>
                <c:pt idx="78">
                  <c:v>-2.5574601456592632</c:v>
                </c:pt>
                <c:pt idx="79">
                  <c:v>0.83973341186447037</c:v>
                </c:pt>
                <c:pt idx="80">
                  <c:v>0.61726978679334721</c:v>
                </c:pt>
                <c:pt idx="81">
                  <c:v>-0.23773727566686098</c:v>
                </c:pt>
                <c:pt idx="82">
                  <c:v>0.85860128018897086</c:v>
                </c:pt>
                <c:pt idx="83">
                  <c:v>0.96074862466636368</c:v>
                </c:pt>
                <c:pt idx="84">
                  <c:v>-0.33389774088410817</c:v>
                </c:pt>
                <c:pt idx="85">
                  <c:v>0.31260623450263658</c:v>
                </c:pt>
                <c:pt idx="86">
                  <c:v>0.74241423298842335</c:v>
                </c:pt>
                <c:pt idx="87">
                  <c:v>1.0462211506182868</c:v>
                </c:pt>
                <c:pt idx="88">
                  <c:v>1.2198991974577496</c:v>
                </c:pt>
                <c:pt idx="89">
                  <c:v>0.7590123318227846</c:v>
                </c:pt>
                <c:pt idx="90">
                  <c:v>1.0447825859805615</c:v>
                </c:pt>
                <c:pt idx="91">
                  <c:v>-0.11001704603388696</c:v>
                </c:pt>
                <c:pt idx="92">
                  <c:v>-0.43205651658159283</c:v>
                </c:pt>
                <c:pt idx="93">
                  <c:v>-0.39602618073468321</c:v>
                </c:pt>
                <c:pt idx="94">
                  <c:v>0.68127208326353106</c:v>
                </c:pt>
                <c:pt idx="95">
                  <c:v>0.48609551039818655</c:v>
                </c:pt>
                <c:pt idx="96">
                  <c:v>0.34549359284903325</c:v>
                </c:pt>
                <c:pt idx="97">
                  <c:v>0.40452889154657257</c:v>
                </c:pt>
                <c:pt idx="98">
                  <c:v>-1.4345808984767707</c:v>
                </c:pt>
                <c:pt idx="99">
                  <c:v>0.53000007544228467</c:v>
                </c:pt>
                <c:pt idx="100">
                  <c:v>-0.50099798638612469</c:v>
                </c:pt>
                <c:pt idx="101">
                  <c:v>-1.4406050887738644</c:v>
                </c:pt>
                <c:pt idx="102">
                  <c:v>-0.66173151883158532</c:v>
                </c:pt>
                <c:pt idx="103">
                  <c:v>0.36749390300570539</c:v>
                </c:pt>
                <c:pt idx="104">
                  <c:v>-0.4216920585790831</c:v>
                </c:pt>
                <c:pt idx="105">
                  <c:v>1.5008830508071611</c:v>
                </c:pt>
                <c:pt idx="106">
                  <c:v>-0.65490134438937897</c:v>
                </c:pt>
                <c:pt idx="107">
                  <c:v>0.17655542391627854</c:v>
                </c:pt>
                <c:pt idx="108">
                  <c:v>-1.7320541869226878</c:v>
                </c:pt>
                <c:pt idx="109">
                  <c:v>-2.9258521785259006E-2</c:v>
                </c:pt>
                <c:pt idx="110">
                  <c:v>4.1906630322301908E-2</c:v>
                </c:pt>
                <c:pt idx="111">
                  <c:v>-0.62077272894683588</c:v>
                </c:pt>
                <c:pt idx="112">
                  <c:v>0.64492590488461055</c:v>
                </c:pt>
                <c:pt idx="113">
                  <c:v>-0.11174261499231797</c:v>
                </c:pt>
                <c:pt idx="114">
                  <c:v>1.0413478351191241</c:v>
                </c:pt>
                <c:pt idx="115">
                  <c:v>0.52579468685612873</c:v>
                </c:pt>
                <c:pt idx="116">
                  <c:v>0.21583159803993723</c:v>
                </c:pt>
                <c:pt idx="117">
                  <c:v>1.104657339438516</c:v>
                </c:pt>
                <c:pt idx="118">
                  <c:v>0.58420200193921268</c:v>
                </c:pt>
                <c:pt idx="119">
                  <c:v>-1.3158896685427575</c:v>
                </c:pt>
                <c:pt idx="120">
                  <c:v>1.1429889691734747</c:v>
                </c:pt>
                <c:pt idx="121">
                  <c:v>-1.2106655527674839</c:v>
                </c:pt>
                <c:pt idx="122">
                  <c:v>-7.363936417435113E-2</c:v>
                </c:pt>
                <c:pt idx="123">
                  <c:v>0.50680751752666175</c:v>
                </c:pt>
                <c:pt idx="124">
                  <c:v>-0.47577873630965684</c:v>
                </c:pt>
                <c:pt idx="125">
                  <c:v>0.72243165051006386</c:v>
                </c:pt>
                <c:pt idx="126">
                  <c:v>-1.7690061603863239</c:v>
                </c:pt>
                <c:pt idx="127">
                  <c:v>0.52914234871477639</c:v>
                </c:pt>
                <c:pt idx="128">
                  <c:v>0.6575183562239495</c:v>
                </c:pt>
                <c:pt idx="129">
                  <c:v>0.65939814716626621</c:v>
                </c:pt>
                <c:pt idx="130">
                  <c:v>-6.2929342868200422</c:v>
                </c:pt>
                <c:pt idx="131">
                  <c:v>-6.4456237178635689E-2</c:v>
                </c:pt>
                <c:pt idx="132">
                  <c:v>-2.2014132061845721</c:v>
                </c:pt>
                <c:pt idx="133">
                  <c:v>-0.32851573317672589</c:v>
                </c:pt>
                <c:pt idx="134">
                  <c:v>0.6440696404113595</c:v>
                </c:pt>
                <c:pt idx="135">
                  <c:v>0.15442130216842109</c:v>
                </c:pt>
                <c:pt idx="136">
                  <c:v>9.2777719763430966E-2</c:v>
                </c:pt>
                <c:pt idx="137">
                  <c:v>-0.64291047377429678</c:v>
                </c:pt>
                <c:pt idx="138">
                  <c:v>8.6160802323579588E-2</c:v>
                </c:pt>
                <c:pt idx="139">
                  <c:v>0.38884034665538181</c:v>
                </c:pt>
                <c:pt idx="140">
                  <c:v>0.92082022854412493</c:v>
                </c:pt>
                <c:pt idx="141">
                  <c:v>0.2224331722693158</c:v>
                </c:pt>
                <c:pt idx="142">
                  <c:v>0.22336268689089067</c:v>
                </c:pt>
                <c:pt idx="143">
                  <c:v>0.81967472901241045</c:v>
                </c:pt>
                <c:pt idx="144">
                  <c:v>0.81880094537857318</c:v>
                </c:pt>
                <c:pt idx="145">
                  <c:v>0.54048094475005293</c:v>
                </c:pt>
                <c:pt idx="146">
                  <c:v>-0.22906030949214973</c:v>
                </c:pt>
                <c:pt idx="147">
                  <c:v>-0.35856691365135163</c:v>
                </c:pt>
                <c:pt idx="148">
                  <c:v>0.63665633794927423</c:v>
                </c:pt>
                <c:pt idx="149">
                  <c:v>0.51338704978288696</c:v>
                </c:pt>
                <c:pt idx="150">
                  <c:v>-0.66546945804484281</c:v>
                </c:pt>
                <c:pt idx="151">
                  <c:v>1.153873044790549</c:v>
                </c:pt>
                <c:pt idx="152">
                  <c:v>0.42510155931299209</c:v>
                </c:pt>
                <c:pt idx="153">
                  <c:v>0.44519555671500655</c:v>
                </c:pt>
                <c:pt idx="154">
                  <c:v>0.37785029377254631</c:v>
                </c:pt>
                <c:pt idx="155">
                  <c:v>-3.9912349236524198</c:v>
                </c:pt>
                <c:pt idx="156">
                  <c:v>1.0492663305860734</c:v>
                </c:pt>
                <c:pt idx="157">
                  <c:v>0.23214740153476576</c:v>
                </c:pt>
                <c:pt idx="158">
                  <c:v>-1.2191002423570572</c:v>
                </c:pt>
                <c:pt idx="159">
                  <c:v>0.46055783031365927</c:v>
                </c:pt>
                <c:pt idx="160">
                  <c:v>0.43664840205655686</c:v>
                </c:pt>
                <c:pt idx="161">
                  <c:v>0.52825529770213997</c:v>
                </c:pt>
                <c:pt idx="162">
                  <c:v>0.32792801148640649</c:v>
                </c:pt>
                <c:pt idx="163">
                  <c:v>0.57111588521126322</c:v>
                </c:pt>
                <c:pt idx="164">
                  <c:v>0.6443795065968736</c:v>
                </c:pt>
                <c:pt idx="165">
                  <c:v>-0.38415477498812045</c:v>
                </c:pt>
                <c:pt idx="166">
                  <c:v>-0.8852089036246138</c:v>
                </c:pt>
                <c:pt idx="167">
                  <c:v>0.18572072113452265</c:v>
                </c:pt>
                <c:pt idx="168">
                  <c:v>-6.5895812192486858E-3</c:v>
                </c:pt>
                <c:pt idx="169">
                  <c:v>-0.73182853597777786</c:v>
                </c:pt>
                <c:pt idx="170">
                  <c:v>-0.26368344962298451</c:v>
                </c:pt>
                <c:pt idx="171">
                  <c:v>0.24330753269370042</c:v>
                </c:pt>
                <c:pt idx="172">
                  <c:v>-0.51767191844547789</c:v>
                </c:pt>
                <c:pt idx="173">
                  <c:v>0.24344986579250261</c:v>
                </c:pt>
                <c:pt idx="174">
                  <c:v>-0.40516108149786234</c:v>
                </c:pt>
                <c:pt idx="175">
                  <c:v>-1.1601141158327621</c:v>
                </c:pt>
                <c:pt idx="176">
                  <c:v>-0.29610212022255666</c:v>
                </c:pt>
                <c:pt idx="177">
                  <c:v>1.3743345859996481E-2</c:v>
                </c:pt>
                <c:pt idx="178">
                  <c:v>-0.99479919581053267</c:v>
                </c:pt>
                <c:pt idx="179">
                  <c:v>0.60816398812498029</c:v>
                </c:pt>
                <c:pt idx="180">
                  <c:v>0.25824045664859874</c:v>
                </c:pt>
                <c:pt idx="181">
                  <c:v>-0.16818314207058549</c:v>
                </c:pt>
                <c:pt idx="182">
                  <c:v>0.34927009976220802</c:v>
                </c:pt>
                <c:pt idx="183">
                  <c:v>-0.76620030878352097</c:v>
                </c:pt>
                <c:pt idx="184">
                  <c:v>-0.48517835634932283</c:v>
                </c:pt>
                <c:pt idx="185">
                  <c:v>0.61921931302120115</c:v>
                </c:pt>
                <c:pt idx="186">
                  <c:v>0.49603351044403787</c:v>
                </c:pt>
                <c:pt idx="187">
                  <c:v>0.1347177915492459</c:v>
                </c:pt>
                <c:pt idx="188">
                  <c:v>-0.99853409130637694</c:v>
                </c:pt>
                <c:pt idx="189">
                  <c:v>-1.0034867361430928</c:v>
                </c:pt>
                <c:pt idx="190">
                  <c:v>0.39438364271816795</c:v>
                </c:pt>
                <c:pt idx="191">
                  <c:v>0.53445643090712913</c:v>
                </c:pt>
                <c:pt idx="192">
                  <c:v>-1.3934438641127045</c:v>
                </c:pt>
                <c:pt idx="193">
                  <c:v>0.89297168430466911</c:v>
                </c:pt>
                <c:pt idx="194">
                  <c:v>0.91736980376359156</c:v>
                </c:pt>
                <c:pt idx="195">
                  <c:v>-0.1339477351430034</c:v>
                </c:pt>
                <c:pt idx="196">
                  <c:v>0.52474513380342813</c:v>
                </c:pt>
                <c:pt idx="197">
                  <c:v>0.6373365839372731</c:v>
                </c:pt>
                <c:pt idx="198">
                  <c:v>-0.85846454766134883</c:v>
                </c:pt>
                <c:pt idx="199">
                  <c:v>-0.17749575937844675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D8-4F10-8F13-F04E2353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4383"/>
        <c:axId val="793252127"/>
      </c:scatterChart>
      <c:valAx>
        <c:axId val="79250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252127"/>
        <c:crosses val="autoZero"/>
        <c:crossBetween val="midCat"/>
      </c:valAx>
      <c:valAx>
        <c:axId val="79325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04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F-4758-B5C9-5EFB68AF7075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工作表2!$B$28:$B$227</c:f>
              <c:numCache>
                <c:formatCode>General</c:formatCode>
                <c:ptCount val="200"/>
                <c:pt idx="0">
                  <c:v>21.731098958807294</c:v>
                </c:pt>
                <c:pt idx="1">
                  <c:v>10.643675854578554</c:v>
                </c:pt>
                <c:pt idx="2">
                  <c:v>9.2996924678456647</c:v>
                </c:pt>
                <c:pt idx="3">
                  <c:v>17.660968783846865</c:v>
                </c:pt>
                <c:pt idx="4">
                  <c:v>12.685516678401344</c:v>
                </c:pt>
                <c:pt idx="5">
                  <c:v>8.8339880053128557</c:v>
                </c:pt>
                <c:pt idx="6">
                  <c:v>10.827530757723581</c:v>
                </c:pt>
                <c:pt idx="7">
                  <c:v>12.147303381739459</c:v>
                </c:pt>
                <c:pt idx="8">
                  <c:v>6.9722505380394102</c:v>
                </c:pt>
                <c:pt idx="9">
                  <c:v>11.2062060341663</c:v>
                </c:pt>
                <c:pt idx="10">
                  <c:v>8.6028926953028293</c:v>
                </c:pt>
                <c:pt idx="11">
                  <c:v>17.102445413501616</c:v>
                </c:pt>
                <c:pt idx="12">
                  <c:v>9.1682216884581038</c:v>
                </c:pt>
                <c:pt idx="13">
                  <c:v>9.6162757035600226</c:v>
                </c:pt>
                <c:pt idx="14">
                  <c:v>18.9086337358594</c:v>
                </c:pt>
                <c:pt idx="15">
                  <c:v>22.000247895442666</c:v>
                </c:pt>
                <c:pt idx="16">
                  <c:v>11.908476648215844</c:v>
                </c:pt>
                <c:pt idx="17">
                  <c:v>25.399506383846997</c:v>
                </c:pt>
                <c:pt idx="18">
                  <c:v>10.190585409254462</c:v>
                </c:pt>
                <c:pt idx="19">
                  <c:v>14.061464107878999</c:v>
                </c:pt>
                <c:pt idx="20">
                  <c:v>18.323114972776267</c:v>
                </c:pt>
                <c:pt idx="21">
                  <c:v>12.748049275935211</c:v>
                </c:pt>
                <c:pt idx="22">
                  <c:v>7.7250053681517565</c:v>
                </c:pt>
                <c:pt idx="23">
                  <c:v>15.787489927268663</c:v>
                </c:pt>
                <c:pt idx="24">
                  <c:v>9.1489341113649072</c:v>
                </c:pt>
                <c:pt idx="25">
                  <c:v>12.867721259446954</c:v>
                </c:pt>
                <c:pt idx="26">
                  <c:v>14.844045162963184</c:v>
                </c:pt>
                <c:pt idx="27">
                  <c:v>16.166736285966859</c:v>
                </c:pt>
                <c:pt idx="28">
                  <c:v>19.595206266707269</c:v>
                </c:pt>
                <c:pt idx="29">
                  <c:v>9.809572644692329</c:v>
                </c:pt>
                <c:pt idx="30">
                  <c:v>22.180619874994775</c:v>
                </c:pt>
                <c:pt idx="31">
                  <c:v>11.559881062594775</c:v>
                </c:pt>
                <c:pt idx="32">
                  <c:v>8.825554500846108</c:v>
                </c:pt>
                <c:pt idx="33">
                  <c:v>18.128739475476483</c:v>
                </c:pt>
                <c:pt idx="34">
                  <c:v>8.7486629067218455</c:v>
                </c:pt>
                <c:pt idx="35">
                  <c:v>13.694137269860844</c:v>
                </c:pt>
                <c:pt idx="36">
                  <c:v>25.761767028571111</c:v>
                </c:pt>
                <c:pt idx="37">
                  <c:v>13.613948843540888</c:v>
                </c:pt>
                <c:pt idx="38">
                  <c:v>9.5995326230017461</c:v>
                </c:pt>
                <c:pt idx="39">
                  <c:v>21.523429866413714</c:v>
                </c:pt>
                <c:pt idx="40">
                  <c:v>16.169419878606455</c:v>
                </c:pt>
                <c:pt idx="41">
                  <c:v>17.522149336758329</c:v>
                </c:pt>
                <c:pt idx="42">
                  <c:v>21.947375364226172</c:v>
                </c:pt>
                <c:pt idx="43">
                  <c:v>12.836336052823725</c:v>
                </c:pt>
                <c:pt idx="44">
                  <c:v>8.6903166086669081</c:v>
                </c:pt>
                <c:pt idx="45">
                  <c:v>15.026139023166404</c:v>
                </c:pt>
                <c:pt idx="46">
                  <c:v>9.7329669431071739</c:v>
                </c:pt>
                <c:pt idx="47">
                  <c:v>23.316241157514188</c:v>
                </c:pt>
                <c:pt idx="48">
                  <c:v>15.477994321858413</c:v>
                </c:pt>
                <c:pt idx="49">
                  <c:v>9.2357209927842572</c:v>
                </c:pt>
                <c:pt idx="50">
                  <c:v>11.34817933977933</c:v>
                </c:pt>
                <c:pt idx="51">
                  <c:v>9.9646548720248997</c:v>
                </c:pt>
                <c:pt idx="52">
                  <c:v>21.890880819667903</c:v>
                </c:pt>
                <c:pt idx="53">
                  <c:v>20.760878934445515</c:v>
                </c:pt>
                <c:pt idx="54">
                  <c:v>20.79289091090401</c:v>
                </c:pt>
                <c:pt idx="55">
                  <c:v>22.67401203095336</c:v>
                </c:pt>
                <c:pt idx="56">
                  <c:v>7.9370017752277189</c:v>
                </c:pt>
                <c:pt idx="57">
                  <c:v>12.730146811578967</c:v>
                </c:pt>
                <c:pt idx="58">
                  <c:v>23.559340572097817</c:v>
                </c:pt>
                <c:pt idx="59">
                  <c:v>18.343459012303573</c:v>
                </c:pt>
                <c:pt idx="60">
                  <c:v>7.9517214300150325</c:v>
                </c:pt>
                <c:pt idx="61">
                  <c:v>25.116747638381501</c:v>
                </c:pt>
                <c:pt idx="62">
                  <c:v>15.797482102058961</c:v>
                </c:pt>
                <c:pt idx="63">
                  <c:v>12.832665124160116</c:v>
                </c:pt>
                <c:pt idx="64">
                  <c:v>16.568967609939222</c:v>
                </c:pt>
                <c:pt idx="65">
                  <c:v>9.0033863264330911</c:v>
                </c:pt>
                <c:pt idx="66">
                  <c:v>8.8633634465864066</c:v>
                </c:pt>
                <c:pt idx="67">
                  <c:v>12.001280045049027</c:v>
                </c:pt>
                <c:pt idx="68">
                  <c:v>19.139187131399037</c:v>
                </c:pt>
                <c:pt idx="69">
                  <c:v>22.478931795961707</c:v>
                </c:pt>
                <c:pt idx="70">
                  <c:v>18.061586964062041</c:v>
                </c:pt>
                <c:pt idx="71">
                  <c:v>10.975277217632364</c:v>
                </c:pt>
                <c:pt idx="72">
                  <c:v>9.1526389397725492</c:v>
                </c:pt>
                <c:pt idx="73">
                  <c:v>10.202410593984778</c:v>
                </c:pt>
                <c:pt idx="74">
                  <c:v>17.212893533187746</c:v>
                </c:pt>
                <c:pt idx="75">
                  <c:v>9.2060204489645709</c:v>
                </c:pt>
                <c:pt idx="76">
                  <c:v>7.3752745746733455</c:v>
                </c:pt>
                <c:pt idx="77">
                  <c:v>13.578408396289099</c:v>
                </c:pt>
                <c:pt idx="78">
                  <c:v>7.857460145659263</c:v>
                </c:pt>
                <c:pt idx="79">
                  <c:v>10.16026658813553</c:v>
                </c:pt>
                <c:pt idx="80">
                  <c:v>11.182730213206654</c:v>
                </c:pt>
                <c:pt idx="81">
                  <c:v>12.537737275666862</c:v>
                </c:pt>
                <c:pt idx="82">
                  <c:v>10.44139871981103</c:v>
                </c:pt>
                <c:pt idx="83">
                  <c:v>12.639251375333636</c:v>
                </c:pt>
                <c:pt idx="84">
                  <c:v>22.033897740884107</c:v>
                </c:pt>
                <c:pt idx="85">
                  <c:v>14.887393765497363</c:v>
                </c:pt>
                <c:pt idx="86">
                  <c:v>11.257585767011577</c:v>
                </c:pt>
                <c:pt idx="87">
                  <c:v>14.953778849381713</c:v>
                </c:pt>
                <c:pt idx="88">
                  <c:v>11.680100802542251</c:v>
                </c:pt>
                <c:pt idx="89">
                  <c:v>15.940987668177215</c:v>
                </c:pt>
                <c:pt idx="90">
                  <c:v>10.155217414019438</c:v>
                </c:pt>
                <c:pt idx="91">
                  <c:v>7.4100170460338868</c:v>
                </c:pt>
                <c:pt idx="92">
                  <c:v>19.832056516581591</c:v>
                </c:pt>
                <c:pt idx="93">
                  <c:v>22.596026180734682</c:v>
                </c:pt>
                <c:pt idx="94">
                  <c:v>10.818727916736469</c:v>
                </c:pt>
                <c:pt idx="95">
                  <c:v>16.413904489601812</c:v>
                </c:pt>
                <c:pt idx="96">
                  <c:v>11.354506407150966</c:v>
                </c:pt>
                <c:pt idx="97">
                  <c:v>15.095471108453427</c:v>
                </c:pt>
                <c:pt idx="98">
                  <c:v>26.834580898476769</c:v>
                </c:pt>
                <c:pt idx="99">
                  <c:v>16.669999924557715</c:v>
                </c:pt>
                <c:pt idx="100">
                  <c:v>12.200997986386124</c:v>
                </c:pt>
                <c:pt idx="101">
                  <c:v>25.240605088773865</c:v>
                </c:pt>
                <c:pt idx="102">
                  <c:v>15.461731518831586</c:v>
                </c:pt>
                <c:pt idx="103">
                  <c:v>14.332506096994294</c:v>
                </c:pt>
                <c:pt idx="104">
                  <c:v>21.121692058579082</c:v>
                </c:pt>
                <c:pt idx="105">
                  <c:v>17.699116949192838</c:v>
                </c:pt>
                <c:pt idx="106">
                  <c:v>7.8549013443893791</c:v>
                </c:pt>
                <c:pt idx="107">
                  <c:v>8.5234445760837207</c:v>
                </c:pt>
                <c:pt idx="108">
                  <c:v>7.0320541869226876</c:v>
                </c:pt>
                <c:pt idx="109">
                  <c:v>19.82925852178526</c:v>
                </c:pt>
                <c:pt idx="110">
                  <c:v>13.358093369677698</c:v>
                </c:pt>
                <c:pt idx="111">
                  <c:v>22.420772728946837</c:v>
                </c:pt>
                <c:pt idx="112">
                  <c:v>13.455074095115389</c:v>
                </c:pt>
                <c:pt idx="113">
                  <c:v>16.011742614992318</c:v>
                </c:pt>
                <c:pt idx="114">
                  <c:v>13.558652164880876</c:v>
                </c:pt>
                <c:pt idx="115">
                  <c:v>12.074205313143871</c:v>
                </c:pt>
                <c:pt idx="116">
                  <c:v>11.984168401960062</c:v>
                </c:pt>
                <c:pt idx="117">
                  <c:v>8.2953426605614844</c:v>
                </c:pt>
                <c:pt idx="118">
                  <c:v>15.315797998060788</c:v>
                </c:pt>
                <c:pt idx="119">
                  <c:v>7.9158896685427571</c:v>
                </c:pt>
                <c:pt idx="120">
                  <c:v>14.357011030826525</c:v>
                </c:pt>
                <c:pt idx="121">
                  <c:v>8.2106655527674839</c:v>
                </c:pt>
                <c:pt idx="122">
                  <c:v>11.673639364174351</c:v>
                </c:pt>
                <c:pt idx="123">
                  <c:v>14.693192482473338</c:v>
                </c:pt>
                <c:pt idx="124">
                  <c:v>20.175778736309656</c:v>
                </c:pt>
                <c:pt idx="125">
                  <c:v>9.8775683494899358</c:v>
                </c:pt>
                <c:pt idx="126">
                  <c:v>8.3690061603863235</c:v>
                </c:pt>
                <c:pt idx="127">
                  <c:v>8.2708576512852243</c:v>
                </c:pt>
                <c:pt idx="128">
                  <c:v>24.04248164377605</c:v>
                </c:pt>
                <c:pt idx="129">
                  <c:v>9.0406018528337331</c:v>
                </c:pt>
                <c:pt idx="130">
                  <c:v>7.8929342868200427</c:v>
                </c:pt>
                <c:pt idx="131">
                  <c:v>12.764456237178635</c:v>
                </c:pt>
                <c:pt idx="132">
                  <c:v>7.9014132061845723</c:v>
                </c:pt>
                <c:pt idx="133">
                  <c:v>19.928515733176727</c:v>
                </c:pt>
                <c:pt idx="134">
                  <c:v>10.155930359588641</c:v>
                </c:pt>
                <c:pt idx="135">
                  <c:v>11.445578697831579</c:v>
                </c:pt>
                <c:pt idx="136">
                  <c:v>9.407222280236569</c:v>
                </c:pt>
                <c:pt idx="137">
                  <c:v>21.442910473774297</c:v>
                </c:pt>
                <c:pt idx="138">
                  <c:v>9.5138391976764201</c:v>
                </c:pt>
                <c:pt idx="139">
                  <c:v>20.311159653344617</c:v>
                </c:pt>
                <c:pt idx="140">
                  <c:v>9.9791797714558754</c:v>
                </c:pt>
                <c:pt idx="141">
                  <c:v>18.977566827730683</c:v>
                </c:pt>
                <c:pt idx="142">
                  <c:v>19.876637313109111</c:v>
                </c:pt>
                <c:pt idx="143">
                  <c:v>9.5803252709875899</c:v>
                </c:pt>
                <c:pt idx="144">
                  <c:v>10.581199054621427</c:v>
                </c:pt>
                <c:pt idx="145">
                  <c:v>9.7595190552499478</c:v>
                </c:pt>
                <c:pt idx="146">
                  <c:v>13.429060309492149</c:v>
                </c:pt>
                <c:pt idx="147">
                  <c:v>25.75856691365135</c:v>
                </c:pt>
                <c:pt idx="148">
                  <c:v>10.263343662050726</c:v>
                </c:pt>
                <c:pt idx="149">
                  <c:v>9.5866129502171127</c:v>
                </c:pt>
                <c:pt idx="150">
                  <c:v>16.765469458044844</c:v>
                </c:pt>
                <c:pt idx="151">
                  <c:v>10.446126955209451</c:v>
                </c:pt>
                <c:pt idx="152">
                  <c:v>16.174898440687009</c:v>
                </c:pt>
                <c:pt idx="153">
                  <c:v>18.554804443284993</c:v>
                </c:pt>
                <c:pt idx="154">
                  <c:v>15.222149706227453</c:v>
                </c:pt>
                <c:pt idx="155">
                  <c:v>7.19123492365242</c:v>
                </c:pt>
                <c:pt idx="156">
                  <c:v>14.250733669413927</c:v>
                </c:pt>
                <c:pt idx="157">
                  <c:v>9.8678525984652339</c:v>
                </c:pt>
                <c:pt idx="158">
                  <c:v>8.519100242357057</c:v>
                </c:pt>
                <c:pt idx="159">
                  <c:v>12.439442169686341</c:v>
                </c:pt>
                <c:pt idx="160">
                  <c:v>13.963351597943443</c:v>
                </c:pt>
                <c:pt idx="161">
                  <c:v>12.771744702297861</c:v>
                </c:pt>
                <c:pt idx="162">
                  <c:v>14.572071988513594</c:v>
                </c:pt>
                <c:pt idx="163">
                  <c:v>17.428884114788737</c:v>
                </c:pt>
                <c:pt idx="164">
                  <c:v>11.255620493403127</c:v>
                </c:pt>
                <c:pt idx="165">
                  <c:v>12.284154774988121</c:v>
                </c:pt>
                <c:pt idx="166">
                  <c:v>8.8852089036246138</c:v>
                </c:pt>
                <c:pt idx="167">
                  <c:v>12.014279278865477</c:v>
                </c:pt>
                <c:pt idx="168">
                  <c:v>17.10658958121925</c:v>
                </c:pt>
                <c:pt idx="169">
                  <c:v>15.731828535977778</c:v>
                </c:pt>
                <c:pt idx="170">
                  <c:v>8.6636834496229849</c:v>
                </c:pt>
                <c:pt idx="171">
                  <c:v>14.2566924673063</c:v>
                </c:pt>
                <c:pt idx="172">
                  <c:v>8.1176719184454775</c:v>
                </c:pt>
                <c:pt idx="173">
                  <c:v>11.456550134207497</c:v>
                </c:pt>
                <c:pt idx="174">
                  <c:v>11.905161081497862</c:v>
                </c:pt>
                <c:pt idx="175">
                  <c:v>28.160114115832762</c:v>
                </c:pt>
                <c:pt idx="176">
                  <c:v>20.496102120222556</c:v>
                </c:pt>
                <c:pt idx="177">
                  <c:v>11.686256654140003</c:v>
                </c:pt>
                <c:pt idx="178">
                  <c:v>12.794799195810533</c:v>
                </c:pt>
                <c:pt idx="179">
                  <c:v>11.991836011875019</c:v>
                </c:pt>
                <c:pt idx="180">
                  <c:v>10.241759543351401</c:v>
                </c:pt>
                <c:pt idx="181">
                  <c:v>12.368183142070585</c:v>
                </c:pt>
                <c:pt idx="182">
                  <c:v>8.3507299002377913</c:v>
                </c:pt>
                <c:pt idx="183">
                  <c:v>26.96620030878352</c:v>
                </c:pt>
                <c:pt idx="184">
                  <c:v>18.085178356349324</c:v>
                </c:pt>
                <c:pt idx="185">
                  <c:v>21.9807806869788</c:v>
                </c:pt>
                <c:pt idx="186">
                  <c:v>9.8039664895559628</c:v>
                </c:pt>
                <c:pt idx="187">
                  <c:v>17.165282208450755</c:v>
                </c:pt>
                <c:pt idx="188">
                  <c:v>16.898534091306377</c:v>
                </c:pt>
                <c:pt idx="189">
                  <c:v>7.703486736143093</c:v>
                </c:pt>
                <c:pt idx="190">
                  <c:v>10.405616357281833</c:v>
                </c:pt>
                <c:pt idx="191">
                  <c:v>9.3655435690928712</c:v>
                </c:pt>
                <c:pt idx="192">
                  <c:v>7.2934438641127048</c:v>
                </c:pt>
                <c:pt idx="193">
                  <c:v>18.707028315695332</c:v>
                </c:pt>
                <c:pt idx="194">
                  <c:v>16.382630196236409</c:v>
                </c:pt>
                <c:pt idx="195">
                  <c:v>7.733947735143003</c:v>
                </c:pt>
                <c:pt idx="196">
                  <c:v>9.1752548661965712</c:v>
                </c:pt>
                <c:pt idx="197">
                  <c:v>12.162663416062728</c:v>
                </c:pt>
                <c:pt idx="198">
                  <c:v>26.358464547661349</c:v>
                </c:pt>
                <c:pt idx="199">
                  <c:v>13.577495759378447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F-4758-B5C9-5EFB68AF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13983"/>
        <c:axId val="793263775"/>
      </c:scatterChart>
      <c:valAx>
        <c:axId val="79251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263775"/>
        <c:crosses val="autoZero"/>
        <c:crossBetween val="midCat"/>
      </c:valAx>
      <c:valAx>
        <c:axId val="79326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13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radio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6-4595-AF0F-65CE99735E2E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工作表2!$B$28:$B$227</c:f>
              <c:numCache>
                <c:formatCode>General</c:formatCode>
                <c:ptCount val="200"/>
                <c:pt idx="0">
                  <c:v>21.731098958807294</c:v>
                </c:pt>
                <c:pt idx="1">
                  <c:v>10.643675854578554</c:v>
                </c:pt>
                <c:pt idx="2">
                  <c:v>9.2996924678456647</c:v>
                </c:pt>
                <c:pt idx="3">
                  <c:v>17.660968783846865</c:v>
                </c:pt>
                <c:pt idx="4">
                  <c:v>12.685516678401344</c:v>
                </c:pt>
                <c:pt idx="5">
                  <c:v>8.8339880053128557</c:v>
                </c:pt>
                <c:pt idx="6">
                  <c:v>10.827530757723581</c:v>
                </c:pt>
                <c:pt idx="7">
                  <c:v>12.147303381739459</c:v>
                </c:pt>
                <c:pt idx="8">
                  <c:v>6.9722505380394102</c:v>
                </c:pt>
                <c:pt idx="9">
                  <c:v>11.2062060341663</c:v>
                </c:pt>
                <c:pt idx="10">
                  <c:v>8.6028926953028293</c:v>
                </c:pt>
                <c:pt idx="11">
                  <c:v>17.102445413501616</c:v>
                </c:pt>
                <c:pt idx="12">
                  <c:v>9.1682216884581038</c:v>
                </c:pt>
                <c:pt idx="13">
                  <c:v>9.6162757035600226</c:v>
                </c:pt>
                <c:pt idx="14">
                  <c:v>18.9086337358594</c:v>
                </c:pt>
                <c:pt idx="15">
                  <c:v>22.000247895442666</c:v>
                </c:pt>
                <c:pt idx="16">
                  <c:v>11.908476648215844</c:v>
                </c:pt>
                <c:pt idx="17">
                  <c:v>25.399506383846997</c:v>
                </c:pt>
                <c:pt idx="18">
                  <c:v>10.190585409254462</c:v>
                </c:pt>
                <c:pt idx="19">
                  <c:v>14.061464107878999</c:v>
                </c:pt>
                <c:pt idx="20">
                  <c:v>18.323114972776267</c:v>
                </c:pt>
                <c:pt idx="21">
                  <c:v>12.748049275935211</c:v>
                </c:pt>
                <c:pt idx="22">
                  <c:v>7.7250053681517565</c:v>
                </c:pt>
                <c:pt idx="23">
                  <c:v>15.787489927268663</c:v>
                </c:pt>
                <c:pt idx="24">
                  <c:v>9.1489341113649072</c:v>
                </c:pt>
                <c:pt idx="25">
                  <c:v>12.867721259446954</c:v>
                </c:pt>
                <c:pt idx="26">
                  <c:v>14.844045162963184</c:v>
                </c:pt>
                <c:pt idx="27">
                  <c:v>16.166736285966859</c:v>
                </c:pt>
                <c:pt idx="28">
                  <c:v>19.595206266707269</c:v>
                </c:pt>
                <c:pt idx="29">
                  <c:v>9.809572644692329</c:v>
                </c:pt>
                <c:pt idx="30">
                  <c:v>22.180619874994775</c:v>
                </c:pt>
                <c:pt idx="31">
                  <c:v>11.559881062594775</c:v>
                </c:pt>
                <c:pt idx="32">
                  <c:v>8.825554500846108</c:v>
                </c:pt>
                <c:pt idx="33">
                  <c:v>18.128739475476483</c:v>
                </c:pt>
                <c:pt idx="34">
                  <c:v>8.7486629067218455</c:v>
                </c:pt>
                <c:pt idx="35">
                  <c:v>13.694137269860844</c:v>
                </c:pt>
                <c:pt idx="36">
                  <c:v>25.761767028571111</c:v>
                </c:pt>
                <c:pt idx="37">
                  <c:v>13.613948843540888</c:v>
                </c:pt>
                <c:pt idx="38">
                  <c:v>9.5995326230017461</c:v>
                </c:pt>
                <c:pt idx="39">
                  <c:v>21.523429866413714</c:v>
                </c:pt>
                <c:pt idx="40">
                  <c:v>16.169419878606455</c:v>
                </c:pt>
                <c:pt idx="41">
                  <c:v>17.522149336758329</c:v>
                </c:pt>
                <c:pt idx="42">
                  <c:v>21.947375364226172</c:v>
                </c:pt>
                <c:pt idx="43">
                  <c:v>12.836336052823725</c:v>
                </c:pt>
                <c:pt idx="44">
                  <c:v>8.6903166086669081</c:v>
                </c:pt>
                <c:pt idx="45">
                  <c:v>15.026139023166404</c:v>
                </c:pt>
                <c:pt idx="46">
                  <c:v>9.7329669431071739</c:v>
                </c:pt>
                <c:pt idx="47">
                  <c:v>23.316241157514188</c:v>
                </c:pt>
                <c:pt idx="48">
                  <c:v>15.477994321858413</c:v>
                </c:pt>
                <c:pt idx="49">
                  <c:v>9.2357209927842572</c:v>
                </c:pt>
                <c:pt idx="50">
                  <c:v>11.34817933977933</c:v>
                </c:pt>
                <c:pt idx="51">
                  <c:v>9.9646548720248997</c:v>
                </c:pt>
                <c:pt idx="52">
                  <c:v>21.890880819667903</c:v>
                </c:pt>
                <c:pt idx="53">
                  <c:v>20.760878934445515</c:v>
                </c:pt>
                <c:pt idx="54">
                  <c:v>20.79289091090401</c:v>
                </c:pt>
                <c:pt idx="55">
                  <c:v>22.67401203095336</c:v>
                </c:pt>
                <c:pt idx="56">
                  <c:v>7.9370017752277189</c:v>
                </c:pt>
                <c:pt idx="57">
                  <c:v>12.730146811578967</c:v>
                </c:pt>
                <c:pt idx="58">
                  <c:v>23.559340572097817</c:v>
                </c:pt>
                <c:pt idx="59">
                  <c:v>18.343459012303573</c:v>
                </c:pt>
                <c:pt idx="60">
                  <c:v>7.9517214300150325</c:v>
                </c:pt>
                <c:pt idx="61">
                  <c:v>25.116747638381501</c:v>
                </c:pt>
                <c:pt idx="62">
                  <c:v>15.797482102058961</c:v>
                </c:pt>
                <c:pt idx="63">
                  <c:v>12.832665124160116</c:v>
                </c:pt>
                <c:pt idx="64">
                  <c:v>16.568967609939222</c:v>
                </c:pt>
                <c:pt idx="65">
                  <c:v>9.0033863264330911</c:v>
                </c:pt>
                <c:pt idx="66">
                  <c:v>8.8633634465864066</c:v>
                </c:pt>
                <c:pt idx="67">
                  <c:v>12.001280045049027</c:v>
                </c:pt>
                <c:pt idx="68">
                  <c:v>19.139187131399037</c:v>
                </c:pt>
                <c:pt idx="69">
                  <c:v>22.478931795961707</c:v>
                </c:pt>
                <c:pt idx="70">
                  <c:v>18.061586964062041</c:v>
                </c:pt>
                <c:pt idx="71">
                  <c:v>10.975277217632364</c:v>
                </c:pt>
                <c:pt idx="72">
                  <c:v>9.1526389397725492</c:v>
                </c:pt>
                <c:pt idx="73">
                  <c:v>10.202410593984778</c:v>
                </c:pt>
                <c:pt idx="74">
                  <c:v>17.212893533187746</c:v>
                </c:pt>
                <c:pt idx="75">
                  <c:v>9.2060204489645709</c:v>
                </c:pt>
                <c:pt idx="76">
                  <c:v>7.3752745746733455</c:v>
                </c:pt>
                <c:pt idx="77">
                  <c:v>13.578408396289099</c:v>
                </c:pt>
                <c:pt idx="78">
                  <c:v>7.857460145659263</c:v>
                </c:pt>
                <c:pt idx="79">
                  <c:v>10.16026658813553</c:v>
                </c:pt>
                <c:pt idx="80">
                  <c:v>11.182730213206654</c:v>
                </c:pt>
                <c:pt idx="81">
                  <c:v>12.537737275666862</c:v>
                </c:pt>
                <c:pt idx="82">
                  <c:v>10.44139871981103</c:v>
                </c:pt>
                <c:pt idx="83">
                  <c:v>12.639251375333636</c:v>
                </c:pt>
                <c:pt idx="84">
                  <c:v>22.033897740884107</c:v>
                </c:pt>
                <c:pt idx="85">
                  <c:v>14.887393765497363</c:v>
                </c:pt>
                <c:pt idx="86">
                  <c:v>11.257585767011577</c:v>
                </c:pt>
                <c:pt idx="87">
                  <c:v>14.953778849381713</c:v>
                </c:pt>
                <c:pt idx="88">
                  <c:v>11.680100802542251</c:v>
                </c:pt>
                <c:pt idx="89">
                  <c:v>15.940987668177215</c:v>
                </c:pt>
                <c:pt idx="90">
                  <c:v>10.155217414019438</c:v>
                </c:pt>
                <c:pt idx="91">
                  <c:v>7.4100170460338868</c:v>
                </c:pt>
                <c:pt idx="92">
                  <c:v>19.832056516581591</c:v>
                </c:pt>
                <c:pt idx="93">
                  <c:v>22.596026180734682</c:v>
                </c:pt>
                <c:pt idx="94">
                  <c:v>10.818727916736469</c:v>
                </c:pt>
                <c:pt idx="95">
                  <c:v>16.413904489601812</c:v>
                </c:pt>
                <c:pt idx="96">
                  <c:v>11.354506407150966</c:v>
                </c:pt>
                <c:pt idx="97">
                  <c:v>15.095471108453427</c:v>
                </c:pt>
                <c:pt idx="98">
                  <c:v>26.834580898476769</c:v>
                </c:pt>
                <c:pt idx="99">
                  <c:v>16.669999924557715</c:v>
                </c:pt>
                <c:pt idx="100">
                  <c:v>12.200997986386124</c:v>
                </c:pt>
                <c:pt idx="101">
                  <c:v>25.240605088773865</c:v>
                </c:pt>
                <c:pt idx="102">
                  <c:v>15.461731518831586</c:v>
                </c:pt>
                <c:pt idx="103">
                  <c:v>14.332506096994294</c:v>
                </c:pt>
                <c:pt idx="104">
                  <c:v>21.121692058579082</c:v>
                </c:pt>
                <c:pt idx="105">
                  <c:v>17.699116949192838</c:v>
                </c:pt>
                <c:pt idx="106">
                  <c:v>7.8549013443893791</c:v>
                </c:pt>
                <c:pt idx="107">
                  <c:v>8.5234445760837207</c:v>
                </c:pt>
                <c:pt idx="108">
                  <c:v>7.0320541869226876</c:v>
                </c:pt>
                <c:pt idx="109">
                  <c:v>19.82925852178526</c:v>
                </c:pt>
                <c:pt idx="110">
                  <c:v>13.358093369677698</c:v>
                </c:pt>
                <c:pt idx="111">
                  <c:v>22.420772728946837</c:v>
                </c:pt>
                <c:pt idx="112">
                  <c:v>13.455074095115389</c:v>
                </c:pt>
                <c:pt idx="113">
                  <c:v>16.011742614992318</c:v>
                </c:pt>
                <c:pt idx="114">
                  <c:v>13.558652164880876</c:v>
                </c:pt>
                <c:pt idx="115">
                  <c:v>12.074205313143871</c:v>
                </c:pt>
                <c:pt idx="116">
                  <c:v>11.984168401960062</c:v>
                </c:pt>
                <c:pt idx="117">
                  <c:v>8.2953426605614844</c:v>
                </c:pt>
                <c:pt idx="118">
                  <c:v>15.315797998060788</c:v>
                </c:pt>
                <c:pt idx="119">
                  <c:v>7.9158896685427571</c:v>
                </c:pt>
                <c:pt idx="120">
                  <c:v>14.357011030826525</c:v>
                </c:pt>
                <c:pt idx="121">
                  <c:v>8.2106655527674839</c:v>
                </c:pt>
                <c:pt idx="122">
                  <c:v>11.673639364174351</c:v>
                </c:pt>
                <c:pt idx="123">
                  <c:v>14.693192482473338</c:v>
                </c:pt>
                <c:pt idx="124">
                  <c:v>20.175778736309656</c:v>
                </c:pt>
                <c:pt idx="125">
                  <c:v>9.8775683494899358</c:v>
                </c:pt>
                <c:pt idx="126">
                  <c:v>8.3690061603863235</c:v>
                </c:pt>
                <c:pt idx="127">
                  <c:v>8.2708576512852243</c:v>
                </c:pt>
                <c:pt idx="128">
                  <c:v>24.04248164377605</c:v>
                </c:pt>
                <c:pt idx="129">
                  <c:v>9.0406018528337331</c:v>
                </c:pt>
                <c:pt idx="130">
                  <c:v>7.8929342868200427</c:v>
                </c:pt>
                <c:pt idx="131">
                  <c:v>12.764456237178635</c:v>
                </c:pt>
                <c:pt idx="132">
                  <c:v>7.9014132061845723</c:v>
                </c:pt>
                <c:pt idx="133">
                  <c:v>19.928515733176727</c:v>
                </c:pt>
                <c:pt idx="134">
                  <c:v>10.155930359588641</c:v>
                </c:pt>
                <c:pt idx="135">
                  <c:v>11.445578697831579</c:v>
                </c:pt>
                <c:pt idx="136">
                  <c:v>9.407222280236569</c:v>
                </c:pt>
                <c:pt idx="137">
                  <c:v>21.442910473774297</c:v>
                </c:pt>
                <c:pt idx="138">
                  <c:v>9.5138391976764201</c:v>
                </c:pt>
                <c:pt idx="139">
                  <c:v>20.311159653344617</c:v>
                </c:pt>
                <c:pt idx="140">
                  <c:v>9.9791797714558754</c:v>
                </c:pt>
                <c:pt idx="141">
                  <c:v>18.977566827730683</c:v>
                </c:pt>
                <c:pt idx="142">
                  <c:v>19.876637313109111</c:v>
                </c:pt>
                <c:pt idx="143">
                  <c:v>9.5803252709875899</c:v>
                </c:pt>
                <c:pt idx="144">
                  <c:v>10.581199054621427</c:v>
                </c:pt>
                <c:pt idx="145">
                  <c:v>9.7595190552499478</c:v>
                </c:pt>
                <c:pt idx="146">
                  <c:v>13.429060309492149</c:v>
                </c:pt>
                <c:pt idx="147">
                  <c:v>25.75856691365135</c:v>
                </c:pt>
                <c:pt idx="148">
                  <c:v>10.263343662050726</c:v>
                </c:pt>
                <c:pt idx="149">
                  <c:v>9.5866129502171127</c:v>
                </c:pt>
                <c:pt idx="150">
                  <c:v>16.765469458044844</c:v>
                </c:pt>
                <c:pt idx="151">
                  <c:v>10.446126955209451</c:v>
                </c:pt>
                <c:pt idx="152">
                  <c:v>16.174898440687009</c:v>
                </c:pt>
                <c:pt idx="153">
                  <c:v>18.554804443284993</c:v>
                </c:pt>
                <c:pt idx="154">
                  <c:v>15.222149706227453</c:v>
                </c:pt>
                <c:pt idx="155">
                  <c:v>7.19123492365242</c:v>
                </c:pt>
                <c:pt idx="156">
                  <c:v>14.250733669413927</c:v>
                </c:pt>
                <c:pt idx="157">
                  <c:v>9.8678525984652339</c:v>
                </c:pt>
                <c:pt idx="158">
                  <c:v>8.519100242357057</c:v>
                </c:pt>
                <c:pt idx="159">
                  <c:v>12.439442169686341</c:v>
                </c:pt>
                <c:pt idx="160">
                  <c:v>13.963351597943443</c:v>
                </c:pt>
                <c:pt idx="161">
                  <c:v>12.771744702297861</c:v>
                </c:pt>
                <c:pt idx="162">
                  <c:v>14.572071988513594</c:v>
                </c:pt>
                <c:pt idx="163">
                  <c:v>17.428884114788737</c:v>
                </c:pt>
                <c:pt idx="164">
                  <c:v>11.255620493403127</c:v>
                </c:pt>
                <c:pt idx="165">
                  <c:v>12.284154774988121</c:v>
                </c:pt>
                <c:pt idx="166">
                  <c:v>8.8852089036246138</c:v>
                </c:pt>
                <c:pt idx="167">
                  <c:v>12.014279278865477</c:v>
                </c:pt>
                <c:pt idx="168">
                  <c:v>17.10658958121925</c:v>
                </c:pt>
                <c:pt idx="169">
                  <c:v>15.731828535977778</c:v>
                </c:pt>
                <c:pt idx="170">
                  <c:v>8.6636834496229849</c:v>
                </c:pt>
                <c:pt idx="171">
                  <c:v>14.2566924673063</c:v>
                </c:pt>
                <c:pt idx="172">
                  <c:v>8.1176719184454775</c:v>
                </c:pt>
                <c:pt idx="173">
                  <c:v>11.456550134207497</c:v>
                </c:pt>
                <c:pt idx="174">
                  <c:v>11.905161081497862</c:v>
                </c:pt>
                <c:pt idx="175">
                  <c:v>28.160114115832762</c:v>
                </c:pt>
                <c:pt idx="176">
                  <c:v>20.496102120222556</c:v>
                </c:pt>
                <c:pt idx="177">
                  <c:v>11.686256654140003</c:v>
                </c:pt>
                <c:pt idx="178">
                  <c:v>12.794799195810533</c:v>
                </c:pt>
                <c:pt idx="179">
                  <c:v>11.991836011875019</c:v>
                </c:pt>
                <c:pt idx="180">
                  <c:v>10.241759543351401</c:v>
                </c:pt>
                <c:pt idx="181">
                  <c:v>12.368183142070585</c:v>
                </c:pt>
                <c:pt idx="182">
                  <c:v>8.3507299002377913</c:v>
                </c:pt>
                <c:pt idx="183">
                  <c:v>26.96620030878352</c:v>
                </c:pt>
                <c:pt idx="184">
                  <c:v>18.085178356349324</c:v>
                </c:pt>
                <c:pt idx="185">
                  <c:v>21.9807806869788</c:v>
                </c:pt>
                <c:pt idx="186">
                  <c:v>9.8039664895559628</c:v>
                </c:pt>
                <c:pt idx="187">
                  <c:v>17.165282208450755</c:v>
                </c:pt>
                <c:pt idx="188">
                  <c:v>16.898534091306377</c:v>
                </c:pt>
                <c:pt idx="189">
                  <c:v>7.703486736143093</c:v>
                </c:pt>
                <c:pt idx="190">
                  <c:v>10.405616357281833</c:v>
                </c:pt>
                <c:pt idx="191">
                  <c:v>9.3655435690928712</c:v>
                </c:pt>
                <c:pt idx="192">
                  <c:v>7.2934438641127048</c:v>
                </c:pt>
                <c:pt idx="193">
                  <c:v>18.707028315695332</c:v>
                </c:pt>
                <c:pt idx="194">
                  <c:v>16.382630196236409</c:v>
                </c:pt>
                <c:pt idx="195">
                  <c:v>7.733947735143003</c:v>
                </c:pt>
                <c:pt idx="196">
                  <c:v>9.1752548661965712</c:v>
                </c:pt>
                <c:pt idx="197">
                  <c:v>12.162663416062728</c:v>
                </c:pt>
                <c:pt idx="198">
                  <c:v>26.358464547661349</c:v>
                </c:pt>
                <c:pt idx="199">
                  <c:v>13.577495759378447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66-4595-AF0F-65CE9973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19583"/>
        <c:axId val="793252959"/>
      </c:scatterChart>
      <c:valAx>
        <c:axId val="79251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252959"/>
        <c:crosses val="autoZero"/>
        <c:crossBetween val="midCat"/>
      </c:valAx>
      <c:valAx>
        <c:axId val="793252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19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TV*radio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Advertising!$D$2:$D$201</c:f>
              <c:numCache>
                <c:formatCode>General</c:formatCode>
                <c:ptCount val="200"/>
                <c:pt idx="0">
                  <c:v>8697.7799999999988</c:v>
                </c:pt>
                <c:pt idx="1">
                  <c:v>1748.85</c:v>
                </c:pt>
                <c:pt idx="2">
                  <c:v>789.4799999999999</c:v>
                </c:pt>
                <c:pt idx="3">
                  <c:v>6256.95</c:v>
                </c:pt>
                <c:pt idx="4">
                  <c:v>1952.6400000000003</c:v>
                </c:pt>
                <c:pt idx="5">
                  <c:v>425.42999999999995</c:v>
                </c:pt>
                <c:pt idx="6">
                  <c:v>1885.9999999999998</c:v>
                </c:pt>
                <c:pt idx="7">
                  <c:v>2355.92</c:v>
                </c:pt>
                <c:pt idx="8">
                  <c:v>18.059999999999999</c:v>
                </c:pt>
                <c:pt idx="9">
                  <c:v>519.48</c:v>
                </c:pt>
                <c:pt idx="10">
                  <c:v>383.37999999999994</c:v>
                </c:pt>
                <c:pt idx="11">
                  <c:v>5152.7999999999993</c:v>
                </c:pt>
                <c:pt idx="12">
                  <c:v>835.38000000000011</c:v>
                </c:pt>
                <c:pt idx="13">
                  <c:v>741</c:v>
                </c:pt>
                <c:pt idx="14">
                  <c:v>6714.8899999999994</c:v>
                </c:pt>
                <c:pt idx="15">
                  <c:v>9320.58</c:v>
                </c:pt>
                <c:pt idx="16">
                  <c:v>2481.48</c:v>
                </c:pt>
                <c:pt idx="17">
                  <c:v>11143.439999999999</c:v>
                </c:pt>
                <c:pt idx="18">
                  <c:v>1418.6000000000001</c:v>
                </c:pt>
                <c:pt idx="19">
                  <c:v>3520.4700000000003</c:v>
                </c:pt>
                <c:pt idx="20">
                  <c:v>6049.68</c:v>
                </c:pt>
                <c:pt idx="21">
                  <c:v>1210.74</c:v>
                </c:pt>
                <c:pt idx="22">
                  <c:v>209.88</c:v>
                </c:pt>
                <c:pt idx="23">
                  <c:v>3858.27</c:v>
                </c:pt>
                <c:pt idx="24">
                  <c:v>784.9799999999999</c:v>
                </c:pt>
                <c:pt idx="25">
                  <c:v>920.14999999999986</c:v>
                </c:pt>
                <c:pt idx="26">
                  <c:v>4186.97</c:v>
                </c:pt>
                <c:pt idx="27">
                  <c:v>4009.6699999999996</c:v>
                </c:pt>
                <c:pt idx="28">
                  <c:v>6742.4800000000005</c:v>
                </c:pt>
                <c:pt idx="29">
                  <c:v>1129.5999999999999</c:v>
                </c:pt>
                <c:pt idx="30">
                  <c:v>8289.07</c:v>
                </c:pt>
                <c:pt idx="31">
                  <c:v>1964.46</c:v>
                </c:pt>
                <c:pt idx="32">
                  <c:v>145.80000000000001</c:v>
                </c:pt>
                <c:pt idx="33">
                  <c:v>5312</c:v>
                </c:pt>
                <c:pt idx="34">
                  <c:v>133.97999999999999</c:v>
                </c:pt>
                <c:pt idx="35">
                  <c:v>1191.8699999999999</c:v>
                </c:pt>
                <c:pt idx="36">
                  <c:v>11690.219999999998</c:v>
                </c:pt>
                <c:pt idx="37">
                  <c:v>3690.18</c:v>
                </c:pt>
                <c:pt idx="38">
                  <c:v>1150.77</c:v>
                </c:pt>
                <c:pt idx="39">
                  <c:v>8595.6</c:v>
                </c:pt>
                <c:pt idx="40">
                  <c:v>4515.75</c:v>
                </c:pt>
                <c:pt idx="41">
                  <c:v>5911.8</c:v>
                </c:pt>
                <c:pt idx="42">
                  <c:v>8132.72</c:v>
                </c:pt>
                <c:pt idx="43">
                  <c:v>1737.96</c:v>
                </c:pt>
                <c:pt idx="44">
                  <c:v>645.07000000000005</c:v>
                </c:pt>
                <c:pt idx="45">
                  <c:v>3939.75</c:v>
                </c:pt>
                <c:pt idx="46">
                  <c:v>888.03000000000009</c:v>
                </c:pt>
                <c:pt idx="47">
                  <c:v>9955.85</c:v>
                </c:pt>
                <c:pt idx="48">
                  <c:v>3589.7599999999998</c:v>
                </c:pt>
                <c:pt idx="49">
                  <c:v>782.73</c:v>
                </c:pt>
                <c:pt idx="50">
                  <c:v>619.38000000000011</c:v>
                </c:pt>
                <c:pt idx="51">
                  <c:v>963.84</c:v>
                </c:pt>
                <c:pt idx="52">
                  <c:v>9023.880000000001</c:v>
                </c:pt>
                <c:pt idx="53">
                  <c:v>8436.1200000000008</c:v>
                </c:pt>
                <c:pt idx="54">
                  <c:v>7565.76</c:v>
                </c:pt>
                <c:pt idx="55">
                  <c:v>9825.66</c:v>
                </c:pt>
                <c:pt idx="56">
                  <c:v>205.13</c:v>
                </c:pt>
                <c:pt idx="57">
                  <c:v>2615.0399999999995</c:v>
                </c:pt>
                <c:pt idx="58">
                  <c:v>10455.68</c:v>
                </c:pt>
                <c:pt idx="59">
                  <c:v>6215.65</c:v>
                </c:pt>
                <c:pt idx="60">
                  <c:v>107</c:v>
                </c:pt>
                <c:pt idx="61">
                  <c:v>11157.510000000002</c:v>
                </c:pt>
                <c:pt idx="62">
                  <c:v>3709.15</c:v>
                </c:pt>
                <c:pt idx="63">
                  <c:v>3039.92</c:v>
                </c:pt>
                <c:pt idx="64">
                  <c:v>5611.079999999999</c:v>
                </c:pt>
                <c:pt idx="65">
                  <c:v>641.70000000000005</c:v>
                </c:pt>
                <c:pt idx="66">
                  <c:v>774.90000000000009</c:v>
                </c:pt>
                <c:pt idx="67">
                  <c:v>2019.8500000000001</c:v>
                </c:pt>
                <c:pt idx="68">
                  <c:v>6528.5</c:v>
                </c:pt>
                <c:pt idx="69">
                  <c:v>9517.52</c:v>
                </c:pt>
                <c:pt idx="70">
                  <c:v>6092.46</c:v>
                </c:pt>
                <c:pt idx="71">
                  <c:v>1570.14</c:v>
                </c:pt>
                <c:pt idx="72">
                  <c:v>884.4</c:v>
                </c:pt>
                <c:pt idx="73">
                  <c:v>737.58</c:v>
                </c:pt>
                <c:pt idx="74">
                  <c:v>5249.64</c:v>
                </c:pt>
                <c:pt idx="75">
                  <c:v>738.53</c:v>
                </c:pt>
                <c:pt idx="76">
                  <c:v>44</c:v>
                </c:pt>
                <c:pt idx="77">
                  <c:v>3434.25</c:v>
                </c:pt>
                <c:pt idx="78">
                  <c:v>161.46</c:v>
                </c:pt>
                <c:pt idx="79">
                  <c:v>893.2</c:v>
                </c:pt>
                <c:pt idx="80">
                  <c:v>2039.88</c:v>
                </c:pt>
                <c:pt idx="81">
                  <c:v>983.18</c:v>
                </c:pt>
                <c:pt idx="82">
                  <c:v>1528.59</c:v>
                </c:pt>
                <c:pt idx="83">
                  <c:v>3043.8</c:v>
                </c:pt>
                <c:pt idx="84">
                  <c:v>9180.5</c:v>
                </c:pt>
                <c:pt idx="85">
                  <c:v>3554.8799999999997</c:v>
                </c:pt>
                <c:pt idx="86">
                  <c:v>2098.25</c:v>
                </c:pt>
                <c:pt idx="87">
                  <c:v>4494.42</c:v>
                </c:pt>
                <c:pt idx="88">
                  <c:v>2251.65</c:v>
                </c:pt>
                <c:pt idx="89">
                  <c:v>5248.44</c:v>
                </c:pt>
                <c:pt idx="90">
                  <c:v>658.07</c:v>
                </c:pt>
                <c:pt idx="91">
                  <c:v>42.900000000000006</c:v>
                </c:pt>
                <c:pt idx="92">
                  <c:v>7292.95</c:v>
                </c:pt>
                <c:pt idx="93">
                  <c:v>9157.85</c:v>
                </c:pt>
                <c:pt idx="94">
                  <c:v>1503.6000000000001</c:v>
                </c:pt>
                <c:pt idx="95">
                  <c:v>5160.2800000000007</c:v>
                </c:pt>
                <c:pt idx="96">
                  <c:v>691.6</c:v>
                </c:pt>
                <c:pt idx="97">
                  <c:v>3882.9</c:v>
                </c:pt>
                <c:pt idx="98">
                  <c:v>12254.31</c:v>
                </c:pt>
                <c:pt idx="99">
                  <c:v>5637.84</c:v>
                </c:pt>
                <c:pt idx="100">
                  <c:v>956.31999999999994</c:v>
                </c:pt>
                <c:pt idx="101">
                  <c:v>10759.319999999998</c:v>
                </c:pt>
                <c:pt idx="102">
                  <c:v>2830.02</c:v>
                </c:pt>
                <c:pt idx="103">
                  <c:v>3231.88</c:v>
                </c:pt>
                <c:pt idx="104">
                  <c:v>8170.2599999999993</c:v>
                </c:pt>
                <c:pt idx="105">
                  <c:v>6398.56</c:v>
                </c:pt>
                <c:pt idx="106">
                  <c:v>275</c:v>
                </c:pt>
                <c:pt idx="107">
                  <c:v>27.12</c:v>
                </c:pt>
                <c:pt idx="108">
                  <c:v>5.24</c:v>
                </c:pt>
                <c:pt idx="109">
                  <c:v>6870.26</c:v>
                </c:pt>
                <c:pt idx="110">
                  <c:v>1851.56</c:v>
                </c:pt>
                <c:pt idx="111">
                  <c:v>9184.6</c:v>
                </c:pt>
                <c:pt idx="112">
                  <c:v>2705.7799999999997</c:v>
                </c:pt>
                <c:pt idx="113">
                  <c:v>4317.76</c:v>
                </c:pt>
                <c:pt idx="114">
                  <c:v>3659.7599999999998</c:v>
                </c:pt>
                <c:pt idx="115">
                  <c:v>2628.5</c:v>
                </c:pt>
                <c:pt idx="116">
                  <c:v>1990.56</c:v>
                </c:pt>
                <c:pt idx="117">
                  <c:v>61.120000000000005</c:v>
                </c:pt>
                <c:pt idx="118">
                  <c:v>4638.33</c:v>
                </c:pt>
                <c:pt idx="119">
                  <c:v>310.39999999999998</c:v>
                </c:pt>
                <c:pt idx="120">
                  <c:v>3786.8400000000006</c:v>
                </c:pt>
                <c:pt idx="121">
                  <c:v>407.96</c:v>
                </c:pt>
                <c:pt idx="122">
                  <c:v>537.6</c:v>
                </c:pt>
                <c:pt idx="123">
                  <c:v>4259.26</c:v>
                </c:pt>
                <c:pt idx="124">
                  <c:v>7412.8499999999995</c:v>
                </c:pt>
                <c:pt idx="125">
                  <c:v>1028.96</c:v>
                </c:pt>
                <c:pt idx="126">
                  <c:v>303.41999999999996</c:v>
                </c:pt>
                <c:pt idx="127">
                  <c:v>0</c:v>
                </c:pt>
                <c:pt idx="128">
                  <c:v>10794.7</c:v>
                </c:pt>
                <c:pt idx="129">
                  <c:v>715.2</c:v>
                </c:pt>
                <c:pt idx="130">
                  <c:v>27.72</c:v>
                </c:pt>
                <c:pt idx="131">
                  <c:v>769.07999999999993</c:v>
                </c:pt>
                <c:pt idx="132">
                  <c:v>228.48</c:v>
                </c:pt>
                <c:pt idx="133">
                  <c:v>7363.3</c:v>
                </c:pt>
                <c:pt idx="134">
                  <c:v>1424.34</c:v>
                </c:pt>
                <c:pt idx="135">
                  <c:v>2270.1</c:v>
                </c:pt>
                <c:pt idx="136">
                  <c:v>998.40000000000009</c:v>
                </c:pt>
                <c:pt idx="137">
                  <c:v>7909.9299999999994</c:v>
                </c:pt>
                <c:pt idx="138">
                  <c:v>1113.7</c:v>
                </c:pt>
                <c:pt idx="139">
                  <c:v>8117.11</c:v>
                </c:pt>
                <c:pt idx="140">
                  <c:v>1247.8000000000002</c:v>
                </c:pt>
                <c:pt idx="141">
                  <c:v>6856.98</c:v>
                </c:pt>
                <c:pt idx="142">
                  <c:v>7320.6</c:v>
                </c:pt>
                <c:pt idx="143">
                  <c:v>596.22</c:v>
                </c:pt>
                <c:pt idx="144">
                  <c:v>1423.7600000000002</c:v>
                </c:pt>
                <c:pt idx="145">
                  <c:v>266.57</c:v>
                </c:pt>
                <c:pt idx="146">
                  <c:v>1752.73</c:v>
                </c:pt>
                <c:pt idx="147">
                  <c:v>11916.8</c:v>
                </c:pt>
                <c:pt idx="148">
                  <c:v>1531.3999999999999</c:v>
                </c:pt>
                <c:pt idx="149">
                  <c:v>1153.2600000000002</c:v>
                </c:pt>
                <c:pt idx="150">
                  <c:v>3901.73</c:v>
                </c:pt>
                <c:pt idx="151">
                  <c:v>1016.4000000000001</c:v>
                </c:pt>
                <c:pt idx="152">
                  <c:v>4604.08</c:v>
                </c:pt>
                <c:pt idx="153">
                  <c:v>6800.6100000000006</c:v>
                </c:pt>
                <c:pt idx="154">
                  <c:v>3962.5800000000004</c:v>
                </c:pt>
                <c:pt idx="155">
                  <c:v>47.559999999999995</c:v>
                </c:pt>
                <c:pt idx="156">
                  <c:v>4084.65</c:v>
                </c:pt>
                <c:pt idx="157">
                  <c:v>194.74</c:v>
                </c:pt>
                <c:pt idx="158">
                  <c:v>431.72999999999996</c:v>
                </c:pt>
                <c:pt idx="159">
                  <c:v>2423.2799999999997</c:v>
                </c:pt>
                <c:pt idx="160">
                  <c:v>3122.2500000000005</c:v>
                </c:pt>
                <c:pt idx="161">
                  <c:v>3068.06</c:v>
                </c:pt>
                <c:pt idx="162">
                  <c:v>3410.0400000000004</c:v>
                </c:pt>
                <c:pt idx="163">
                  <c:v>6016.7999999999993</c:v>
                </c:pt>
                <c:pt idx="164">
                  <c:v>1722.84</c:v>
                </c:pt>
                <c:pt idx="165">
                  <c:v>797.3</c:v>
                </c:pt>
                <c:pt idx="166">
                  <c:v>673.04</c:v>
                </c:pt>
                <c:pt idx="167">
                  <c:v>1075.3600000000001</c:v>
                </c:pt>
                <c:pt idx="168">
                  <c:v>5083.4400000000005</c:v>
                </c:pt>
                <c:pt idx="169">
                  <c:v>3013.58</c:v>
                </c:pt>
                <c:pt idx="170">
                  <c:v>580</c:v>
                </c:pt>
                <c:pt idx="171">
                  <c:v>3438.0499999999997</c:v>
                </c:pt>
                <c:pt idx="172">
                  <c:v>393.96000000000004</c:v>
                </c:pt>
                <c:pt idx="173">
                  <c:v>1195.6399999999999</c:v>
                </c:pt>
                <c:pt idx="174">
                  <c:v>756.16</c:v>
                </c:pt>
                <c:pt idx="175">
                  <c:v>13540.409999999998</c:v>
                </c:pt>
                <c:pt idx="176">
                  <c:v>7501.68</c:v>
                </c:pt>
                <c:pt idx="177">
                  <c:v>1327.56</c:v>
                </c:pt>
                <c:pt idx="178">
                  <c:v>636.41</c:v>
                </c:pt>
                <c:pt idx="179">
                  <c:v>1656</c:v>
                </c:pt>
                <c:pt idx="180">
                  <c:v>407.16</c:v>
                </c:pt>
                <c:pt idx="181">
                  <c:v>1179.9000000000001</c:v>
                </c:pt>
                <c:pt idx="182">
                  <c:v>320.34000000000003</c:v>
                </c:pt>
                <c:pt idx="183">
                  <c:v>12366.800000000001</c:v>
                </c:pt>
                <c:pt idx="184">
                  <c:v>5405.9400000000005</c:v>
                </c:pt>
                <c:pt idx="185">
                  <c:v>9245.5</c:v>
                </c:pt>
                <c:pt idx="186">
                  <c:v>292.95</c:v>
                </c:pt>
                <c:pt idx="187">
                  <c:v>5484.57</c:v>
                </c:pt>
                <c:pt idx="188">
                  <c:v>3975.4</c:v>
                </c:pt>
                <c:pt idx="189">
                  <c:v>226.26999999999998</c:v>
                </c:pt>
                <c:pt idx="190">
                  <c:v>1623.45</c:v>
                </c:pt>
                <c:pt idx="191">
                  <c:v>815.40000000000009</c:v>
                </c:pt>
                <c:pt idx="192">
                  <c:v>70.52</c:v>
                </c:pt>
                <c:pt idx="193">
                  <c:v>7005.6</c:v>
                </c:pt>
                <c:pt idx="194">
                  <c:v>5329.32</c:v>
                </c:pt>
                <c:pt idx="195">
                  <c:v>141.34</c:v>
                </c:pt>
                <c:pt idx="196">
                  <c:v>461.58000000000004</c:v>
                </c:pt>
                <c:pt idx="197">
                  <c:v>1646.1000000000001</c:v>
                </c:pt>
                <c:pt idx="198">
                  <c:v>11911.2</c:v>
                </c:pt>
                <c:pt idx="199">
                  <c:v>1996.06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C-45B0-865C-BBF07A505447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Advertising!$D$2:$D$201</c:f>
              <c:numCache>
                <c:formatCode>General</c:formatCode>
                <c:ptCount val="200"/>
                <c:pt idx="0">
                  <c:v>8697.7799999999988</c:v>
                </c:pt>
                <c:pt idx="1">
                  <c:v>1748.85</c:v>
                </c:pt>
                <c:pt idx="2">
                  <c:v>789.4799999999999</c:v>
                </c:pt>
                <c:pt idx="3">
                  <c:v>6256.95</c:v>
                </c:pt>
                <c:pt idx="4">
                  <c:v>1952.6400000000003</c:v>
                </c:pt>
                <c:pt idx="5">
                  <c:v>425.42999999999995</c:v>
                </c:pt>
                <c:pt idx="6">
                  <c:v>1885.9999999999998</c:v>
                </c:pt>
                <c:pt idx="7">
                  <c:v>2355.92</c:v>
                </c:pt>
                <c:pt idx="8">
                  <c:v>18.059999999999999</c:v>
                </c:pt>
                <c:pt idx="9">
                  <c:v>519.48</c:v>
                </c:pt>
                <c:pt idx="10">
                  <c:v>383.37999999999994</c:v>
                </c:pt>
                <c:pt idx="11">
                  <c:v>5152.7999999999993</c:v>
                </c:pt>
                <c:pt idx="12">
                  <c:v>835.38000000000011</c:v>
                </c:pt>
                <c:pt idx="13">
                  <c:v>741</c:v>
                </c:pt>
                <c:pt idx="14">
                  <c:v>6714.8899999999994</c:v>
                </c:pt>
                <c:pt idx="15">
                  <c:v>9320.58</c:v>
                </c:pt>
                <c:pt idx="16">
                  <c:v>2481.48</c:v>
                </c:pt>
                <c:pt idx="17">
                  <c:v>11143.439999999999</c:v>
                </c:pt>
                <c:pt idx="18">
                  <c:v>1418.6000000000001</c:v>
                </c:pt>
                <c:pt idx="19">
                  <c:v>3520.4700000000003</c:v>
                </c:pt>
                <c:pt idx="20">
                  <c:v>6049.68</c:v>
                </c:pt>
                <c:pt idx="21">
                  <c:v>1210.74</c:v>
                </c:pt>
                <c:pt idx="22">
                  <c:v>209.88</c:v>
                </c:pt>
                <c:pt idx="23">
                  <c:v>3858.27</c:v>
                </c:pt>
                <c:pt idx="24">
                  <c:v>784.9799999999999</c:v>
                </c:pt>
                <c:pt idx="25">
                  <c:v>920.14999999999986</c:v>
                </c:pt>
                <c:pt idx="26">
                  <c:v>4186.97</c:v>
                </c:pt>
                <c:pt idx="27">
                  <c:v>4009.6699999999996</c:v>
                </c:pt>
                <c:pt idx="28">
                  <c:v>6742.4800000000005</c:v>
                </c:pt>
                <c:pt idx="29">
                  <c:v>1129.5999999999999</c:v>
                </c:pt>
                <c:pt idx="30">
                  <c:v>8289.07</c:v>
                </c:pt>
                <c:pt idx="31">
                  <c:v>1964.46</c:v>
                </c:pt>
                <c:pt idx="32">
                  <c:v>145.80000000000001</c:v>
                </c:pt>
                <c:pt idx="33">
                  <c:v>5312</c:v>
                </c:pt>
                <c:pt idx="34">
                  <c:v>133.97999999999999</c:v>
                </c:pt>
                <c:pt idx="35">
                  <c:v>1191.8699999999999</c:v>
                </c:pt>
                <c:pt idx="36">
                  <c:v>11690.219999999998</c:v>
                </c:pt>
                <c:pt idx="37">
                  <c:v>3690.18</c:v>
                </c:pt>
                <c:pt idx="38">
                  <c:v>1150.77</c:v>
                </c:pt>
                <c:pt idx="39">
                  <c:v>8595.6</c:v>
                </c:pt>
                <c:pt idx="40">
                  <c:v>4515.75</c:v>
                </c:pt>
                <c:pt idx="41">
                  <c:v>5911.8</c:v>
                </c:pt>
                <c:pt idx="42">
                  <c:v>8132.72</c:v>
                </c:pt>
                <c:pt idx="43">
                  <c:v>1737.96</c:v>
                </c:pt>
                <c:pt idx="44">
                  <c:v>645.07000000000005</c:v>
                </c:pt>
                <c:pt idx="45">
                  <c:v>3939.75</c:v>
                </c:pt>
                <c:pt idx="46">
                  <c:v>888.03000000000009</c:v>
                </c:pt>
                <c:pt idx="47">
                  <c:v>9955.85</c:v>
                </c:pt>
                <c:pt idx="48">
                  <c:v>3589.7599999999998</c:v>
                </c:pt>
                <c:pt idx="49">
                  <c:v>782.73</c:v>
                </c:pt>
                <c:pt idx="50">
                  <c:v>619.38000000000011</c:v>
                </c:pt>
                <c:pt idx="51">
                  <c:v>963.84</c:v>
                </c:pt>
                <c:pt idx="52">
                  <c:v>9023.880000000001</c:v>
                </c:pt>
                <c:pt idx="53">
                  <c:v>8436.1200000000008</c:v>
                </c:pt>
                <c:pt idx="54">
                  <c:v>7565.76</c:v>
                </c:pt>
                <c:pt idx="55">
                  <c:v>9825.66</c:v>
                </c:pt>
                <c:pt idx="56">
                  <c:v>205.13</c:v>
                </c:pt>
                <c:pt idx="57">
                  <c:v>2615.0399999999995</c:v>
                </c:pt>
                <c:pt idx="58">
                  <c:v>10455.68</c:v>
                </c:pt>
                <c:pt idx="59">
                  <c:v>6215.65</c:v>
                </c:pt>
                <c:pt idx="60">
                  <c:v>107</c:v>
                </c:pt>
                <c:pt idx="61">
                  <c:v>11157.510000000002</c:v>
                </c:pt>
                <c:pt idx="62">
                  <c:v>3709.15</c:v>
                </c:pt>
                <c:pt idx="63">
                  <c:v>3039.92</c:v>
                </c:pt>
                <c:pt idx="64">
                  <c:v>5611.079999999999</c:v>
                </c:pt>
                <c:pt idx="65">
                  <c:v>641.70000000000005</c:v>
                </c:pt>
                <c:pt idx="66">
                  <c:v>774.90000000000009</c:v>
                </c:pt>
                <c:pt idx="67">
                  <c:v>2019.8500000000001</c:v>
                </c:pt>
                <c:pt idx="68">
                  <c:v>6528.5</c:v>
                </c:pt>
                <c:pt idx="69">
                  <c:v>9517.52</c:v>
                </c:pt>
                <c:pt idx="70">
                  <c:v>6092.46</c:v>
                </c:pt>
                <c:pt idx="71">
                  <c:v>1570.14</c:v>
                </c:pt>
                <c:pt idx="72">
                  <c:v>884.4</c:v>
                </c:pt>
                <c:pt idx="73">
                  <c:v>737.58</c:v>
                </c:pt>
                <c:pt idx="74">
                  <c:v>5249.64</c:v>
                </c:pt>
                <c:pt idx="75">
                  <c:v>738.53</c:v>
                </c:pt>
                <c:pt idx="76">
                  <c:v>44</c:v>
                </c:pt>
                <c:pt idx="77">
                  <c:v>3434.25</c:v>
                </c:pt>
                <c:pt idx="78">
                  <c:v>161.46</c:v>
                </c:pt>
                <c:pt idx="79">
                  <c:v>893.2</c:v>
                </c:pt>
                <c:pt idx="80">
                  <c:v>2039.88</c:v>
                </c:pt>
                <c:pt idx="81">
                  <c:v>983.18</c:v>
                </c:pt>
                <c:pt idx="82">
                  <c:v>1528.59</c:v>
                </c:pt>
                <c:pt idx="83">
                  <c:v>3043.8</c:v>
                </c:pt>
                <c:pt idx="84">
                  <c:v>9180.5</c:v>
                </c:pt>
                <c:pt idx="85">
                  <c:v>3554.8799999999997</c:v>
                </c:pt>
                <c:pt idx="86">
                  <c:v>2098.25</c:v>
                </c:pt>
                <c:pt idx="87">
                  <c:v>4494.42</c:v>
                </c:pt>
                <c:pt idx="88">
                  <c:v>2251.65</c:v>
                </c:pt>
                <c:pt idx="89">
                  <c:v>5248.44</c:v>
                </c:pt>
                <c:pt idx="90">
                  <c:v>658.07</c:v>
                </c:pt>
                <c:pt idx="91">
                  <c:v>42.900000000000006</c:v>
                </c:pt>
                <c:pt idx="92">
                  <c:v>7292.95</c:v>
                </c:pt>
                <c:pt idx="93">
                  <c:v>9157.85</c:v>
                </c:pt>
                <c:pt idx="94">
                  <c:v>1503.6000000000001</c:v>
                </c:pt>
                <c:pt idx="95">
                  <c:v>5160.2800000000007</c:v>
                </c:pt>
                <c:pt idx="96">
                  <c:v>691.6</c:v>
                </c:pt>
                <c:pt idx="97">
                  <c:v>3882.9</c:v>
                </c:pt>
                <c:pt idx="98">
                  <c:v>12254.31</c:v>
                </c:pt>
                <c:pt idx="99">
                  <c:v>5637.84</c:v>
                </c:pt>
                <c:pt idx="100">
                  <c:v>956.31999999999994</c:v>
                </c:pt>
                <c:pt idx="101">
                  <c:v>10759.319999999998</c:v>
                </c:pt>
                <c:pt idx="102">
                  <c:v>2830.02</c:v>
                </c:pt>
                <c:pt idx="103">
                  <c:v>3231.88</c:v>
                </c:pt>
                <c:pt idx="104">
                  <c:v>8170.2599999999993</c:v>
                </c:pt>
                <c:pt idx="105">
                  <c:v>6398.56</c:v>
                </c:pt>
                <c:pt idx="106">
                  <c:v>275</c:v>
                </c:pt>
                <c:pt idx="107">
                  <c:v>27.12</c:v>
                </c:pt>
                <c:pt idx="108">
                  <c:v>5.24</c:v>
                </c:pt>
                <c:pt idx="109">
                  <c:v>6870.26</c:v>
                </c:pt>
                <c:pt idx="110">
                  <c:v>1851.56</c:v>
                </c:pt>
                <c:pt idx="111">
                  <c:v>9184.6</c:v>
                </c:pt>
                <c:pt idx="112">
                  <c:v>2705.7799999999997</c:v>
                </c:pt>
                <c:pt idx="113">
                  <c:v>4317.76</c:v>
                </c:pt>
                <c:pt idx="114">
                  <c:v>3659.7599999999998</c:v>
                </c:pt>
                <c:pt idx="115">
                  <c:v>2628.5</c:v>
                </c:pt>
                <c:pt idx="116">
                  <c:v>1990.56</c:v>
                </c:pt>
                <c:pt idx="117">
                  <c:v>61.120000000000005</c:v>
                </c:pt>
                <c:pt idx="118">
                  <c:v>4638.33</c:v>
                </c:pt>
                <c:pt idx="119">
                  <c:v>310.39999999999998</c:v>
                </c:pt>
                <c:pt idx="120">
                  <c:v>3786.8400000000006</c:v>
                </c:pt>
                <c:pt idx="121">
                  <c:v>407.96</c:v>
                </c:pt>
                <c:pt idx="122">
                  <c:v>537.6</c:v>
                </c:pt>
                <c:pt idx="123">
                  <c:v>4259.26</c:v>
                </c:pt>
                <c:pt idx="124">
                  <c:v>7412.8499999999995</c:v>
                </c:pt>
                <c:pt idx="125">
                  <c:v>1028.96</c:v>
                </c:pt>
                <c:pt idx="126">
                  <c:v>303.41999999999996</c:v>
                </c:pt>
                <c:pt idx="127">
                  <c:v>0</c:v>
                </c:pt>
                <c:pt idx="128">
                  <c:v>10794.7</c:v>
                </c:pt>
                <c:pt idx="129">
                  <c:v>715.2</c:v>
                </c:pt>
                <c:pt idx="130">
                  <c:v>27.72</c:v>
                </c:pt>
                <c:pt idx="131">
                  <c:v>769.07999999999993</c:v>
                </c:pt>
                <c:pt idx="132">
                  <c:v>228.48</c:v>
                </c:pt>
                <c:pt idx="133">
                  <c:v>7363.3</c:v>
                </c:pt>
                <c:pt idx="134">
                  <c:v>1424.34</c:v>
                </c:pt>
                <c:pt idx="135">
                  <c:v>2270.1</c:v>
                </c:pt>
                <c:pt idx="136">
                  <c:v>998.40000000000009</c:v>
                </c:pt>
                <c:pt idx="137">
                  <c:v>7909.9299999999994</c:v>
                </c:pt>
                <c:pt idx="138">
                  <c:v>1113.7</c:v>
                </c:pt>
                <c:pt idx="139">
                  <c:v>8117.11</c:v>
                </c:pt>
                <c:pt idx="140">
                  <c:v>1247.8000000000002</c:v>
                </c:pt>
                <c:pt idx="141">
                  <c:v>6856.98</c:v>
                </c:pt>
                <c:pt idx="142">
                  <c:v>7320.6</c:v>
                </c:pt>
                <c:pt idx="143">
                  <c:v>596.22</c:v>
                </c:pt>
                <c:pt idx="144">
                  <c:v>1423.7600000000002</c:v>
                </c:pt>
                <c:pt idx="145">
                  <c:v>266.57</c:v>
                </c:pt>
                <c:pt idx="146">
                  <c:v>1752.73</c:v>
                </c:pt>
                <c:pt idx="147">
                  <c:v>11916.8</c:v>
                </c:pt>
                <c:pt idx="148">
                  <c:v>1531.3999999999999</c:v>
                </c:pt>
                <c:pt idx="149">
                  <c:v>1153.2600000000002</c:v>
                </c:pt>
                <c:pt idx="150">
                  <c:v>3901.73</c:v>
                </c:pt>
                <c:pt idx="151">
                  <c:v>1016.4000000000001</c:v>
                </c:pt>
                <c:pt idx="152">
                  <c:v>4604.08</c:v>
                </c:pt>
                <c:pt idx="153">
                  <c:v>6800.6100000000006</c:v>
                </c:pt>
                <c:pt idx="154">
                  <c:v>3962.5800000000004</c:v>
                </c:pt>
                <c:pt idx="155">
                  <c:v>47.559999999999995</c:v>
                </c:pt>
                <c:pt idx="156">
                  <c:v>4084.65</c:v>
                </c:pt>
                <c:pt idx="157">
                  <c:v>194.74</c:v>
                </c:pt>
                <c:pt idx="158">
                  <c:v>431.72999999999996</c:v>
                </c:pt>
                <c:pt idx="159">
                  <c:v>2423.2799999999997</c:v>
                </c:pt>
                <c:pt idx="160">
                  <c:v>3122.2500000000005</c:v>
                </c:pt>
                <c:pt idx="161">
                  <c:v>3068.06</c:v>
                </c:pt>
                <c:pt idx="162">
                  <c:v>3410.0400000000004</c:v>
                </c:pt>
                <c:pt idx="163">
                  <c:v>6016.7999999999993</c:v>
                </c:pt>
                <c:pt idx="164">
                  <c:v>1722.84</c:v>
                </c:pt>
                <c:pt idx="165">
                  <c:v>797.3</c:v>
                </c:pt>
                <c:pt idx="166">
                  <c:v>673.04</c:v>
                </c:pt>
                <c:pt idx="167">
                  <c:v>1075.3600000000001</c:v>
                </c:pt>
                <c:pt idx="168">
                  <c:v>5083.4400000000005</c:v>
                </c:pt>
                <c:pt idx="169">
                  <c:v>3013.58</c:v>
                </c:pt>
                <c:pt idx="170">
                  <c:v>580</c:v>
                </c:pt>
                <c:pt idx="171">
                  <c:v>3438.0499999999997</c:v>
                </c:pt>
                <c:pt idx="172">
                  <c:v>393.96000000000004</c:v>
                </c:pt>
                <c:pt idx="173">
                  <c:v>1195.6399999999999</c:v>
                </c:pt>
                <c:pt idx="174">
                  <c:v>756.16</c:v>
                </c:pt>
                <c:pt idx="175">
                  <c:v>13540.409999999998</c:v>
                </c:pt>
                <c:pt idx="176">
                  <c:v>7501.68</c:v>
                </c:pt>
                <c:pt idx="177">
                  <c:v>1327.56</c:v>
                </c:pt>
                <c:pt idx="178">
                  <c:v>636.41</c:v>
                </c:pt>
                <c:pt idx="179">
                  <c:v>1656</c:v>
                </c:pt>
                <c:pt idx="180">
                  <c:v>407.16</c:v>
                </c:pt>
                <c:pt idx="181">
                  <c:v>1179.9000000000001</c:v>
                </c:pt>
                <c:pt idx="182">
                  <c:v>320.34000000000003</c:v>
                </c:pt>
                <c:pt idx="183">
                  <c:v>12366.800000000001</c:v>
                </c:pt>
                <c:pt idx="184">
                  <c:v>5405.9400000000005</c:v>
                </c:pt>
                <c:pt idx="185">
                  <c:v>9245.5</c:v>
                </c:pt>
                <c:pt idx="186">
                  <c:v>292.95</c:v>
                </c:pt>
                <c:pt idx="187">
                  <c:v>5484.57</c:v>
                </c:pt>
                <c:pt idx="188">
                  <c:v>3975.4</c:v>
                </c:pt>
                <c:pt idx="189">
                  <c:v>226.26999999999998</c:v>
                </c:pt>
                <c:pt idx="190">
                  <c:v>1623.45</c:v>
                </c:pt>
                <c:pt idx="191">
                  <c:v>815.40000000000009</c:v>
                </c:pt>
                <c:pt idx="192">
                  <c:v>70.52</c:v>
                </c:pt>
                <c:pt idx="193">
                  <c:v>7005.6</c:v>
                </c:pt>
                <c:pt idx="194">
                  <c:v>5329.32</c:v>
                </c:pt>
                <c:pt idx="195">
                  <c:v>141.34</c:v>
                </c:pt>
                <c:pt idx="196">
                  <c:v>461.58000000000004</c:v>
                </c:pt>
                <c:pt idx="197">
                  <c:v>1646.1000000000001</c:v>
                </c:pt>
                <c:pt idx="198">
                  <c:v>11911.2</c:v>
                </c:pt>
                <c:pt idx="199">
                  <c:v>1996.06</c:v>
                </c:pt>
              </c:numCache>
            </c:numRef>
          </c:xVal>
          <c:yVal>
            <c:numRef>
              <c:f>工作表2!$B$28:$B$227</c:f>
              <c:numCache>
                <c:formatCode>General</c:formatCode>
                <c:ptCount val="200"/>
                <c:pt idx="0">
                  <c:v>21.731098958807294</c:v>
                </c:pt>
                <c:pt idx="1">
                  <c:v>10.643675854578554</c:v>
                </c:pt>
                <c:pt idx="2">
                  <c:v>9.2996924678456647</c:v>
                </c:pt>
                <c:pt idx="3">
                  <c:v>17.660968783846865</c:v>
                </c:pt>
                <c:pt idx="4">
                  <c:v>12.685516678401344</c:v>
                </c:pt>
                <c:pt idx="5">
                  <c:v>8.8339880053128557</c:v>
                </c:pt>
                <c:pt idx="6">
                  <c:v>10.827530757723581</c:v>
                </c:pt>
                <c:pt idx="7">
                  <c:v>12.147303381739459</c:v>
                </c:pt>
                <c:pt idx="8">
                  <c:v>6.9722505380394102</c:v>
                </c:pt>
                <c:pt idx="9">
                  <c:v>11.2062060341663</c:v>
                </c:pt>
                <c:pt idx="10">
                  <c:v>8.6028926953028293</c:v>
                </c:pt>
                <c:pt idx="11">
                  <c:v>17.102445413501616</c:v>
                </c:pt>
                <c:pt idx="12">
                  <c:v>9.1682216884581038</c:v>
                </c:pt>
                <c:pt idx="13">
                  <c:v>9.6162757035600226</c:v>
                </c:pt>
                <c:pt idx="14">
                  <c:v>18.9086337358594</c:v>
                </c:pt>
                <c:pt idx="15">
                  <c:v>22.000247895442666</c:v>
                </c:pt>
                <c:pt idx="16">
                  <c:v>11.908476648215844</c:v>
                </c:pt>
                <c:pt idx="17">
                  <c:v>25.399506383846997</c:v>
                </c:pt>
                <c:pt idx="18">
                  <c:v>10.190585409254462</c:v>
                </c:pt>
                <c:pt idx="19">
                  <c:v>14.061464107878999</c:v>
                </c:pt>
                <c:pt idx="20">
                  <c:v>18.323114972776267</c:v>
                </c:pt>
                <c:pt idx="21">
                  <c:v>12.748049275935211</c:v>
                </c:pt>
                <c:pt idx="22">
                  <c:v>7.7250053681517565</c:v>
                </c:pt>
                <c:pt idx="23">
                  <c:v>15.787489927268663</c:v>
                </c:pt>
                <c:pt idx="24">
                  <c:v>9.1489341113649072</c:v>
                </c:pt>
                <c:pt idx="25">
                  <c:v>12.867721259446954</c:v>
                </c:pt>
                <c:pt idx="26">
                  <c:v>14.844045162963184</c:v>
                </c:pt>
                <c:pt idx="27">
                  <c:v>16.166736285966859</c:v>
                </c:pt>
                <c:pt idx="28">
                  <c:v>19.595206266707269</c:v>
                </c:pt>
                <c:pt idx="29">
                  <c:v>9.809572644692329</c:v>
                </c:pt>
                <c:pt idx="30">
                  <c:v>22.180619874994775</c:v>
                </c:pt>
                <c:pt idx="31">
                  <c:v>11.559881062594775</c:v>
                </c:pt>
                <c:pt idx="32">
                  <c:v>8.825554500846108</c:v>
                </c:pt>
                <c:pt idx="33">
                  <c:v>18.128739475476483</c:v>
                </c:pt>
                <c:pt idx="34">
                  <c:v>8.7486629067218455</c:v>
                </c:pt>
                <c:pt idx="35">
                  <c:v>13.694137269860844</c:v>
                </c:pt>
                <c:pt idx="36">
                  <c:v>25.761767028571111</c:v>
                </c:pt>
                <c:pt idx="37">
                  <c:v>13.613948843540888</c:v>
                </c:pt>
                <c:pt idx="38">
                  <c:v>9.5995326230017461</c:v>
                </c:pt>
                <c:pt idx="39">
                  <c:v>21.523429866413714</c:v>
                </c:pt>
                <c:pt idx="40">
                  <c:v>16.169419878606455</c:v>
                </c:pt>
                <c:pt idx="41">
                  <c:v>17.522149336758329</c:v>
                </c:pt>
                <c:pt idx="42">
                  <c:v>21.947375364226172</c:v>
                </c:pt>
                <c:pt idx="43">
                  <c:v>12.836336052823725</c:v>
                </c:pt>
                <c:pt idx="44">
                  <c:v>8.6903166086669081</c:v>
                </c:pt>
                <c:pt idx="45">
                  <c:v>15.026139023166404</c:v>
                </c:pt>
                <c:pt idx="46">
                  <c:v>9.7329669431071739</c:v>
                </c:pt>
                <c:pt idx="47">
                  <c:v>23.316241157514188</c:v>
                </c:pt>
                <c:pt idx="48">
                  <c:v>15.477994321858413</c:v>
                </c:pt>
                <c:pt idx="49">
                  <c:v>9.2357209927842572</c:v>
                </c:pt>
                <c:pt idx="50">
                  <c:v>11.34817933977933</c:v>
                </c:pt>
                <c:pt idx="51">
                  <c:v>9.9646548720248997</c:v>
                </c:pt>
                <c:pt idx="52">
                  <c:v>21.890880819667903</c:v>
                </c:pt>
                <c:pt idx="53">
                  <c:v>20.760878934445515</c:v>
                </c:pt>
                <c:pt idx="54">
                  <c:v>20.79289091090401</c:v>
                </c:pt>
                <c:pt idx="55">
                  <c:v>22.67401203095336</c:v>
                </c:pt>
                <c:pt idx="56">
                  <c:v>7.9370017752277189</c:v>
                </c:pt>
                <c:pt idx="57">
                  <c:v>12.730146811578967</c:v>
                </c:pt>
                <c:pt idx="58">
                  <c:v>23.559340572097817</c:v>
                </c:pt>
                <c:pt idx="59">
                  <c:v>18.343459012303573</c:v>
                </c:pt>
                <c:pt idx="60">
                  <c:v>7.9517214300150325</c:v>
                </c:pt>
                <c:pt idx="61">
                  <c:v>25.116747638381501</c:v>
                </c:pt>
                <c:pt idx="62">
                  <c:v>15.797482102058961</c:v>
                </c:pt>
                <c:pt idx="63">
                  <c:v>12.832665124160116</c:v>
                </c:pt>
                <c:pt idx="64">
                  <c:v>16.568967609939222</c:v>
                </c:pt>
                <c:pt idx="65">
                  <c:v>9.0033863264330911</c:v>
                </c:pt>
                <c:pt idx="66">
                  <c:v>8.8633634465864066</c:v>
                </c:pt>
                <c:pt idx="67">
                  <c:v>12.001280045049027</c:v>
                </c:pt>
                <c:pt idx="68">
                  <c:v>19.139187131399037</c:v>
                </c:pt>
                <c:pt idx="69">
                  <c:v>22.478931795961707</c:v>
                </c:pt>
                <c:pt idx="70">
                  <c:v>18.061586964062041</c:v>
                </c:pt>
                <c:pt idx="71">
                  <c:v>10.975277217632364</c:v>
                </c:pt>
                <c:pt idx="72">
                  <c:v>9.1526389397725492</c:v>
                </c:pt>
                <c:pt idx="73">
                  <c:v>10.202410593984778</c:v>
                </c:pt>
                <c:pt idx="74">
                  <c:v>17.212893533187746</c:v>
                </c:pt>
                <c:pt idx="75">
                  <c:v>9.2060204489645709</c:v>
                </c:pt>
                <c:pt idx="76">
                  <c:v>7.3752745746733455</c:v>
                </c:pt>
                <c:pt idx="77">
                  <c:v>13.578408396289099</c:v>
                </c:pt>
                <c:pt idx="78">
                  <c:v>7.857460145659263</c:v>
                </c:pt>
                <c:pt idx="79">
                  <c:v>10.16026658813553</c:v>
                </c:pt>
                <c:pt idx="80">
                  <c:v>11.182730213206654</c:v>
                </c:pt>
                <c:pt idx="81">
                  <c:v>12.537737275666862</c:v>
                </c:pt>
                <c:pt idx="82">
                  <c:v>10.44139871981103</c:v>
                </c:pt>
                <c:pt idx="83">
                  <c:v>12.639251375333636</c:v>
                </c:pt>
                <c:pt idx="84">
                  <c:v>22.033897740884107</c:v>
                </c:pt>
                <c:pt idx="85">
                  <c:v>14.887393765497363</c:v>
                </c:pt>
                <c:pt idx="86">
                  <c:v>11.257585767011577</c:v>
                </c:pt>
                <c:pt idx="87">
                  <c:v>14.953778849381713</c:v>
                </c:pt>
                <c:pt idx="88">
                  <c:v>11.680100802542251</c:v>
                </c:pt>
                <c:pt idx="89">
                  <c:v>15.940987668177215</c:v>
                </c:pt>
                <c:pt idx="90">
                  <c:v>10.155217414019438</c:v>
                </c:pt>
                <c:pt idx="91">
                  <c:v>7.4100170460338868</c:v>
                </c:pt>
                <c:pt idx="92">
                  <c:v>19.832056516581591</c:v>
                </c:pt>
                <c:pt idx="93">
                  <c:v>22.596026180734682</c:v>
                </c:pt>
                <c:pt idx="94">
                  <c:v>10.818727916736469</c:v>
                </c:pt>
                <c:pt idx="95">
                  <c:v>16.413904489601812</c:v>
                </c:pt>
                <c:pt idx="96">
                  <c:v>11.354506407150966</c:v>
                </c:pt>
                <c:pt idx="97">
                  <c:v>15.095471108453427</c:v>
                </c:pt>
                <c:pt idx="98">
                  <c:v>26.834580898476769</c:v>
                </c:pt>
                <c:pt idx="99">
                  <c:v>16.669999924557715</c:v>
                </c:pt>
                <c:pt idx="100">
                  <c:v>12.200997986386124</c:v>
                </c:pt>
                <c:pt idx="101">
                  <c:v>25.240605088773865</c:v>
                </c:pt>
                <c:pt idx="102">
                  <c:v>15.461731518831586</c:v>
                </c:pt>
                <c:pt idx="103">
                  <c:v>14.332506096994294</c:v>
                </c:pt>
                <c:pt idx="104">
                  <c:v>21.121692058579082</c:v>
                </c:pt>
                <c:pt idx="105">
                  <c:v>17.699116949192838</c:v>
                </c:pt>
                <c:pt idx="106">
                  <c:v>7.8549013443893791</c:v>
                </c:pt>
                <c:pt idx="107">
                  <c:v>8.5234445760837207</c:v>
                </c:pt>
                <c:pt idx="108">
                  <c:v>7.0320541869226876</c:v>
                </c:pt>
                <c:pt idx="109">
                  <c:v>19.82925852178526</c:v>
                </c:pt>
                <c:pt idx="110">
                  <c:v>13.358093369677698</c:v>
                </c:pt>
                <c:pt idx="111">
                  <c:v>22.420772728946837</c:v>
                </c:pt>
                <c:pt idx="112">
                  <c:v>13.455074095115389</c:v>
                </c:pt>
                <c:pt idx="113">
                  <c:v>16.011742614992318</c:v>
                </c:pt>
                <c:pt idx="114">
                  <c:v>13.558652164880876</c:v>
                </c:pt>
                <c:pt idx="115">
                  <c:v>12.074205313143871</c:v>
                </c:pt>
                <c:pt idx="116">
                  <c:v>11.984168401960062</c:v>
                </c:pt>
                <c:pt idx="117">
                  <c:v>8.2953426605614844</c:v>
                </c:pt>
                <c:pt idx="118">
                  <c:v>15.315797998060788</c:v>
                </c:pt>
                <c:pt idx="119">
                  <c:v>7.9158896685427571</c:v>
                </c:pt>
                <c:pt idx="120">
                  <c:v>14.357011030826525</c:v>
                </c:pt>
                <c:pt idx="121">
                  <c:v>8.2106655527674839</c:v>
                </c:pt>
                <c:pt idx="122">
                  <c:v>11.673639364174351</c:v>
                </c:pt>
                <c:pt idx="123">
                  <c:v>14.693192482473338</c:v>
                </c:pt>
                <c:pt idx="124">
                  <c:v>20.175778736309656</c:v>
                </c:pt>
                <c:pt idx="125">
                  <c:v>9.8775683494899358</c:v>
                </c:pt>
                <c:pt idx="126">
                  <c:v>8.3690061603863235</c:v>
                </c:pt>
                <c:pt idx="127">
                  <c:v>8.2708576512852243</c:v>
                </c:pt>
                <c:pt idx="128">
                  <c:v>24.04248164377605</c:v>
                </c:pt>
                <c:pt idx="129">
                  <c:v>9.0406018528337331</c:v>
                </c:pt>
                <c:pt idx="130">
                  <c:v>7.8929342868200427</c:v>
                </c:pt>
                <c:pt idx="131">
                  <c:v>12.764456237178635</c:v>
                </c:pt>
                <c:pt idx="132">
                  <c:v>7.9014132061845723</c:v>
                </c:pt>
                <c:pt idx="133">
                  <c:v>19.928515733176727</c:v>
                </c:pt>
                <c:pt idx="134">
                  <c:v>10.155930359588641</c:v>
                </c:pt>
                <c:pt idx="135">
                  <c:v>11.445578697831579</c:v>
                </c:pt>
                <c:pt idx="136">
                  <c:v>9.407222280236569</c:v>
                </c:pt>
                <c:pt idx="137">
                  <c:v>21.442910473774297</c:v>
                </c:pt>
                <c:pt idx="138">
                  <c:v>9.5138391976764201</c:v>
                </c:pt>
                <c:pt idx="139">
                  <c:v>20.311159653344617</c:v>
                </c:pt>
                <c:pt idx="140">
                  <c:v>9.9791797714558754</c:v>
                </c:pt>
                <c:pt idx="141">
                  <c:v>18.977566827730683</c:v>
                </c:pt>
                <c:pt idx="142">
                  <c:v>19.876637313109111</c:v>
                </c:pt>
                <c:pt idx="143">
                  <c:v>9.5803252709875899</c:v>
                </c:pt>
                <c:pt idx="144">
                  <c:v>10.581199054621427</c:v>
                </c:pt>
                <c:pt idx="145">
                  <c:v>9.7595190552499478</c:v>
                </c:pt>
                <c:pt idx="146">
                  <c:v>13.429060309492149</c:v>
                </c:pt>
                <c:pt idx="147">
                  <c:v>25.75856691365135</c:v>
                </c:pt>
                <c:pt idx="148">
                  <c:v>10.263343662050726</c:v>
                </c:pt>
                <c:pt idx="149">
                  <c:v>9.5866129502171127</c:v>
                </c:pt>
                <c:pt idx="150">
                  <c:v>16.765469458044844</c:v>
                </c:pt>
                <c:pt idx="151">
                  <c:v>10.446126955209451</c:v>
                </c:pt>
                <c:pt idx="152">
                  <c:v>16.174898440687009</c:v>
                </c:pt>
                <c:pt idx="153">
                  <c:v>18.554804443284993</c:v>
                </c:pt>
                <c:pt idx="154">
                  <c:v>15.222149706227453</c:v>
                </c:pt>
                <c:pt idx="155">
                  <c:v>7.19123492365242</c:v>
                </c:pt>
                <c:pt idx="156">
                  <c:v>14.250733669413927</c:v>
                </c:pt>
                <c:pt idx="157">
                  <c:v>9.8678525984652339</c:v>
                </c:pt>
                <c:pt idx="158">
                  <c:v>8.519100242357057</c:v>
                </c:pt>
                <c:pt idx="159">
                  <c:v>12.439442169686341</c:v>
                </c:pt>
                <c:pt idx="160">
                  <c:v>13.963351597943443</c:v>
                </c:pt>
                <c:pt idx="161">
                  <c:v>12.771744702297861</c:v>
                </c:pt>
                <c:pt idx="162">
                  <c:v>14.572071988513594</c:v>
                </c:pt>
                <c:pt idx="163">
                  <c:v>17.428884114788737</c:v>
                </c:pt>
                <c:pt idx="164">
                  <c:v>11.255620493403127</c:v>
                </c:pt>
                <c:pt idx="165">
                  <c:v>12.284154774988121</c:v>
                </c:pt>
                <c:pt idx="166">
                  <c:v>8.8852089036246138</c:v>
                </c:pt>
                <c:pt idx="167">
                  <c:v>12.014279278865477</c:v>
                </c:pt>
                <c:pt idx="168">
                  <c:v>17.10658958121925</c:v>
                </c:pt>
                <c:pt idx="169">
                  <c:v>15.731828535977778</c:v>
                </c:pt>
                <c:pt idx="170">
                  <c:v>8.6636834496229849</c:v>
                </c:pt>
                <c:pt idx="171">
                  <c:v>14.2566924673063</c:v>
                </c:pt>
                <c:pt idx="172">
                  <c:v>8.1176719184454775</c:v>
                </c:pt>
                <c:pt idx="173">
                  <c:v>11.456550134207497</c:v>
                </c:pt>
                <c:pt idx="174">
                  <c:v>11.905161081497862</c:v>
                </c:pt>
                <c:pt idx="175">
                  <c:v>28.160114115832762</c:v>
                </c:pt>
                <c:pt idx="176">
                  <c:v>20.496102120222556</c:v>
                </c:pt>
                <c:pt idx="177">
                  <c:v>11.686256654140003</c:v>
                </c:pt>
                <c:pt idx="178">
                  <c:v>12.794799195810533</c:v>
                </c:pt>
                <c:pt idx="179">
                  <c:v>11.991836011875019</c:v>
                </c:pt>
                <c:pt idx="180">
                  <c:v>10.241759543351401</c:v>
                </c:pt>
                <c:pt idx="181">
                  <c:v>12.368183142070585</c:v>
                </c:pt>
                <c:pt idx="182">
                  <c:v>8.3507299002377913</c:v>
                </c:pt>
                <c:pt idx="183">
                  <c:v>26.96620030878352</c:v>
                </c:pt>
                <c:pt idx="184">
                  <c:v>18.085178356349324</c:v>
                </c:pt>
                <c:pt idx="185">
                  <c:v>21.9807806869788</c:v>
                </c:pt>
                <c:pt idx="186">
                  <c:v>9.8039664895559628</c:v>
                </c:pt>
                <c:pt idx="187">
                  <c:v>17.165282208450755</c:v>
                </c:pt>
                <c:pt idx="188">
                  <c:v>16.898534091306377</c:v>
                </c:pt>
                <c:pt idx="189">
                  <c:v>7.703486736143093</c:v>
                </c:pt>
                <c:pt idx="190">
                  <c:v>10.405616357281833</c:v>
                </c:pt>
                <c:pt idx="191">
                  <c:v>9.3655435690928712</c:v>
                </c:pt>
                <c:pt idx="192">
                  <c:v>7.2934438641127048</c:v>
                </c:pt>
                <c:pt idx="193">
                  <c:v>18.707028315695332</c:v>
                </c:pt>
                <c:pt idx="194">
                  <c:v>16.382630196236409</c:v>
                </c:pt>
                <c:pt idx="195">
                  <c:v>7.733947735143003</c:v>
                </c:pt>
                <c:pt idx="196">
                  <c:v>9.1752548661965712</c:v>
                </c:pt>
                <c:pt idx="197">
                  <c:v>12.162663416062728</c:v>
                </c:pt>
                <c:pt idx="198">
                  <c:v>26.358464547661349</c:v>
                </c:pt>
                <c:pt idx="199">
                  <c:v>13.577495759378447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BC-45B0-865C-BBF07A50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19583"/>
        <c:axId val="793248383"/>
      </c:scatterChart>
      <c:valAx>
        <c:axId val="79251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TV*radio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248383"/>
        <c:crosses val="autoZero"/>
        <c:crossBetween val="midCat"/>
      </c:valAx>
      <c:valAx>
        <c:axId val="793248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19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newspaper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F2-445F-86B5-DF33893296C6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工作表2!$B$28:$B$227</c:f>
              <c:numCache>
                <c:formatCode>General</c:formatCode>
                <c:ptCount val="200"/>
                <c:pt idx="0">
                  <c:v>21.731098958807294</c:v>
                </c:pt>
                <c:pt idx="1">
                  <c:v>10.643675854578554</c:v>
                </c:pt>
                <c:pt idx="2">
                  <c:v>9.2996924678456647</c:v>
                </c:pt>
                <c:pt idx="3">
                  <c:v>17.660968783846865</c:v>
                </c:pt>
                <c:pt idx="4">
                  <c:v>12.685516678401344</c:v>
                </c:pt>
                <c:pt idx="5">
                  <c:v>8.8339880053128557</c:v>
                </c:pt>
                <c:pt idx="6">
                  <c:v>10.827530757723581</c:v>
                </c:pt>
                <c:pt idx="7">
                  <c:v>12.147303381739459</c:v>
                </c:pt>
                <c:pt idx="8">
                  <c:v>6.9722505380394102</c:v>
                </c:pt>
                <c:pt idx="9">
                  <c:v>11.2062060341663</c:v>
                </c:pt>
                <c:pt idx="10">
                  <c:v>8.6028926953028293</c:v>
                </c:pt>
                <c:pt idx="11">
                  <c:v>17.102445413501616</c:v>
                </c:pt>
                <c:pt idx="12">
                  <c:v>9.1682216884581038</c:v>
                </c:pt>
                <c:pt idx="13">
                  <c:v>9.6162757035600226</c:v>
                </c:pt>
                <c:pt idx="14">
                  <c:v>18.9086337358594</c:v>
                </c:pt>
                <c:pt idx="15">
                  <c:v>22.000247895442666</c:v>
                </c:pt>
                <c:pt idx="16">
                  <c:v>11.908476648215844</c:v>
                </c:pt>
                <c:pt idx="17">
                  <c:v>25.399506383846997</c:v>
                </c:pt>
                <c:pt idx="18">
                  <c:v>10.190585409254462</c:v>
                </c:pt>
                <c:pt idx="19">
                  <c:v>14.061464107878999</c:v>
                </c:pt>
                <c:pt idx="20">
                  <c:v>18.323114972776267</c:v>
                </c:pt>
                <c:pt idx="21">
                  <c:v>12.748049275935211</c:v>
                </c:pt>
                <c:pt idx="22">
                  <c:v>7.7250053681517565</c:v>
                </c:pt>
                <c:pt idx="23">
                  <c:v>15.787489927268663</c:v>
                </c:pt>
                <c:pt idx="24">
                  <c:v>9.1489341113649072</c:v>
                </c:pt>
                <c:pt idx="25">
                  <c:v>12.867721259446954</c:v>
                </c:pt>
                <c:pt idx="26">
                  <c:v>14.844045162963184</c:v>
                </c:pt>
                <c:pt idx="27">
                  <c:v>16.166736285966859</c:v>
                </c:pt>
                <c:pt idx="28">
                  <c:v>19.595206266707269</c:v>
                </c:pt>
                <c:pt idx="29">
                  <c:v>9.809572644692329</c:v>
                </c:pt>
                <c:pt idx="30">
                  <c:v>22.180619874994775</c:v>
                </c:pt>
                <c:pt idx="31">
                  <c:v>11.559881062594775</c:v>
                </c:pt>
                <c:pt idx="32">
                  <c:v>8.825554500846108</c:v>
                </c:pt>
                <c:pt idx="33">
                  <c:v>18.128739475476483</c:v>
                </c:pt>
                <c:pt idx="34">
                  <c:v>8.7486629067218455</c:v>
                </c:pt>
                <c:pt idx="35">
                  <c:v>13.694137269860844</c:v>
                </c:pt>
                <c:pt idx="36">
                  <c:v>25.761767028571111</c:v>
                </c:pt>
                <c:pt idx="37">
                  <c:v>13.613948843540888</c:v>
                </c:pt>
                <c:pt idx="38">
                  <c:v>9.5995326230017461</c:v>
                </c:pt>
                <c:pt idx="39">
                  <c:v>21.523429866413714</c:v>
                </c:pt>
                <c:pt idx="40">
                  <c:v>16.169419878606455</c:v>
                </c:pt>
                <c:pt idx="41">
                  <c:v>17.522149336758329</c:v>
                </c:pt>
                <c:pt idx="42">
                  <c:v>21.947375364226172</c:v>
                </c:pt>
                <c:pt idx="43">
                  <c:v>12.836336052823725</c:v>
                </c:pt>
                <c:pt idx="44">
                  <c:v>8.6903166086669081</c:v>
                </c:pt>
                <c:pt idx="45">
                  <c:v>15.026139023166404</c:v>
                </c:pt>
                <c:pt idx="46">
                  <c:v>9.7329669431071739</c:v>
                </c:pt>
                <c:pt idx="47">
                  <c:v>23.316241157514188</c:v>
                </c:pt>
                <c:pt idx="48">
                  <c:v>15.477994321858413</c:v>
                </c:pt>
                <c:pt idx="49">
                  <c:v>9.2357209927842572</c:v>
                </c:pt>
                <c:pt idx="50">
                  <c:v>11.34817933977933</c:v>
                </c:pt>
                <c:pt idx="51">
                  <c:v>9.9646548720248997</c:v>
                </c:pt>
                <c:pt idx="52">
                  <c:v>21.890880819667903</c:v>
                </c:pt>
                <c:pt idx="53">
                  <c:v>20.760878934445515</c:v>
                </c:pt>
                <c:pt idx="54">
                  <c:v>20.79289091090401</c:v>
                </c:pt>
                <c:pt idx="55">
                  <c:v>22.67401203095336</c:v>
                </c:pt>
                <c:pt idx="56">
                  <c:v>7.9370017752277189</c:v>
                </c:pt>
                <c:pt idx="57">
                  <c:v>12.730146811578967</c:v>
                </c:pt>
                <c:pt idx="58">
                  <c:v>23.559340572097817</c:v>
                </c:pt>
                <c:pt idx="59">
                  <c:v>18.343459012303573</c:v>
                </c:pt>
                <c:pt idx="60">
                  <c:v>7.9517214300150325</c:v>
                </c:pt>
                <c:pt idx="61">
                  <c:v>25.116747638381501</c:v>
                </c:pt>
                <c:pt idx="62">
                  <c:v>15.797482102058961</c:v>
                </c:pt>
                <c:pt idx="63">
                  <c:v>12.832665124160116</c:v>
                </c:pt>
                <c:pt idx="64">
                  <c:v>16.568967609939222</c:v>
                </c:pt>
                <c:pt idx="65">
                  <c:v>9.0033863264330911</c:v>
                </c:pt>
                <c:pt idx="66">
                  <c:v>8.8633634465864066</c:v>
                </c:pt>
                <c:pt idx="67">
                  <c:v>12.001280045049027</c:v>
                </c:pt>
                <c:pt idx="68">
                  <c:v>19.139187131399037</c:v>
                </c:pt>
                <c:pt idx="69">
                  <c:v>22.478931795961707</c:v>
                </c:pt>
                <c:pt idx="70">
                  <c:v>18.061586964062041</c:v>
                </c:pt>
                <c:pt idx="71">
                  <c:v>10.975277217632364</c:v>
                </c:pt>
                <c:pt idx="72">
                  <c:v>9.1526389397725492</c:v>
                </c:pt>
                <c:pt idx="73">
                  <c:v>10.202410593984778</c:v>
                </c:pt>
                <c:pt idx="74">
                  <c:v>17.212893533187746</c:v>
                </c:pt>
                <c:pt idx="75">
                  <c:v>9.2060204489645709</c:v>
                </c:pt>
                <c:pt idx="76">
                  <c:v>7.3752745746733455</c:v>
                </c:pt>
                <c:pt idx="77">
                  <c:v>13.578408396289099</c:v>
                </c:pt>
                <c:pt idx="78">
                  <c:v>7.857460145659263</c:v>
                </c:pt>
                <c:pt idx="79">
                  <c:v>10.16026658813553</c:v>
                </c:pt>
                <c:pt idx="80">
                  <c:v>11.182730213206654</c:v>
                </c:pt>
                <c:pt idx="81">
                  <c:v>12.537737275666862</c:v>
                </c:pt>
                <c:pt idx="82">
                  <c:v>10.44139871981103</c:v>
                </c:pt>
                <c:pt idx="83">
                  <c:v>12.639251375333636</c:v>
                </c:pt>
                <c:pt idx="84">
                  <c:v>22.033897740884107</c:v>
                </c:pt>
                <c:pt idx="85">
                  <c:v>14.887393765497363</c:v>
                </c:pt>
                <c:pt idx="86">
                  <c:v>11.257585767011577</c:v>
                </c:pt>
                <c:pt idx="87">
                  <c:v>14.953778849381713</c:v>
                </c:pt>
                <c:pt idx="88">
                  <c:v>11.680100802542251</c:v>
                </c:pt>
                <c:pt idx="89">
                  <c:v>15.940987668177215</c:v>
                </c:pt>
                <c:pt idx="90">
                  <c:v>10.155217414019438</c:v>
                </c:pt>
                <c:pt idx="91">
                  <c:v>7.4100170460338868</c:v>
                </c:pt>
                <c:pt idx="92">
                  <c:v>19.832056516581591</c:v>
                </c:pt>
                <c:pt idx="93">
                  <c:v>22.596026180734682</c:v>
                </c:pt>
                <c:pt idx="94">
                  <c:v>10.818727916736469</c:v>
                </c:pt>
                <c:pt idx="95">
                  <c:v>16.413904489601812</c:v>
                </c:pt>
                <c:pt idx="96">
                  <c:v>11.354506407150966</c:v>
                </c:pt>
                <c:pt idx="97">
                  <c:v>15.095471108453427</c:v>
                </c:pt>
                <c:pt idx="98">
                  <c:v>26.834580898476769</c:v>
                </c:pt>
                <c:pt idx="99">
                  <c:v>16.669999924557715</c:v>
                </c:pt>
                <c:pt idx="100">
                  <c:v>12.200997986386124</c:v>
                </c:pt>
                <c:pt idx="101">
                  <c:v>25.240605088773865</c:v>
                </c:pt>
                <c:pt idx="102">
                  <c:v>15.461731518831586</c:v>
                </c:pt>
                <c:pt idx="103">
                  <c:v>14.332506096994294</c:v>
                </c:pt>
                <c:pt idx="104">
                  <c:v>21.121692058579082</c:v>
                </c:pt>
                <c:pt idx="105">
                  <c:v>17.699116949192838</c:v>
                </c:pt>
                <c:pt idx="106">
                  <c:v>7.8549013443893791</c:v>
                </c:pt>
                <c:pt idx="107">
                  <c:v>8.5234445760837207</c:v>
                </c:pt>
                <c:pt idx="108">
                  <c:v>7.0320541869226876</c:v>
                </c:pt>
                <c:pt idx="109">
                  <c:v>19.82925852178526</c:v>
                </c:pt>
                <c:pt idx="110">
                  <c:v>13.358093369677698</c:v>
                </c:pt>
                <c:pt idx="111">
                  <c:v>22.420772728946837</c:v>
                </c:pt>
                <c:pt idx="112">
                  <c:v>13.455074095115389</c:v>
                </c:pt>
                <c:pt idx="113">
                  <c:v>16.011742614992318</c:v>
                </c:pt>
                <c:pt idx="114">
                  <c:v>13.558652164880876</c:v>
                </c:pt>
                <c:pt idx="115">
                  <c:v>12.074205313143871</c:v>
                </c:pt>
                <c:pt idx="116">
                  <c:v>11.984168401960062</c:v>
                </c:pt>
                <c:pt idx="117">
                  <c:v>8.2953426605614844</c:v>
                </c:pt>
                <c:pt idx="118">
                  <c:v>15.315797998060788</c:v>
                </c:pt>
                <c:pt idx="119">
                  <c:v>7.9158896685427571</c:v>
                </c:pt>
                <c:pt idx="120">
                  <c:v>14.357011030826525</c:v>
                </c:pt>
                <c:pt idx="121">
                  <c:v>8.2106655527674839</c:v>
                </c:pt>
                <c:pt idx="122">
                  <c:v>11.673639364174351</c:v>
                </c:pt>
                <c:pt idx="123">
                  <c:v>14.693192482473338</c:v>
                </c:pt>
                <c:pt idx="124">
                  <c:v>20.175778736309656</c:v>
                </c:pt>
                <c:pt idx="125">
                  <c:v>9.8775683494899358</c:v>
                </c:pt>
                <c:pt idx="126">
                  <c:v>8.3690061603863235</c:v>
                </c:pt>
                <c:pt idx="127">
                  <c:v>8.2708576512852243</c:v>
                </c:pt>
                <c:pt idx="128">
                  <c:v>24.04248164377605</c:v>
                </c:pt>
                <c:pt idx="129">
                  <c:v>9.0406018528337331</c:v>
                </c:pt>
                <c:pt idx="130">
                  <c:v>7.8929342868200427</c:v>
                </c:pt>
                <c:pt idx="131">
                  <c:v>12.764456237178635</c:v>
                </c:pt>
                <c:pt idx="132">
                  <c:v>7.9014132061845723</c:v>
                </c:pt>
                <c:pt idx="133">
                  <c:v>19.928515733176727</c:v>
                </c:pt>
                <c:pt idx="134">
                  <c:v>10.155930359588641</c:v>
                </c:pt>
                <c:pt idx="135">
                  <c:v>11.445578697831579</c:v>
                </c:pt>
                <c:pt idx="136">
                  <c:v>9.407222280236569</c:v>
                </c:pt>
                <c:pt idx="137">
                  <c:v>21.442910473774297</c:v>
                </c:pt>
                <c:pt idx="138">
                  <c:v>9.5138391976764201</c:v>
                </c:pt>
                <c:pt idx="139">
                  <c:v>20.311159653344617</c:v>
                </c:pt>
                <c:pt idx="140">
                  <c:v>9.9791797714558754</c:v>
                </c:pt>
                <c:pt idx="141">
                  <c:v>18.977566827730683</c:v>
                </c:pt>
                <c:pt idx="142">
                  <c:v>19.876637313109111</c:v>
                </c:pt>
                <c:pt idx="143">
                  <c:v>9.5803252709875899</c:v>
                </c:pt>
                <c:pt idx="144">
                  <c:v>10.581199054621427</c:v>
                </c:pt>
                <c:pt idx="145">
                  <c:v>9.7595190552499478</c:v>
                </c:pt>
                <c:pt idx="146">
                  <c:v>13.429060309492149</c:v>
                </c:pt>
                <c:pt idx="147">
                  <c:v>25.75856691365135</c:v>
                </c:pt>
                <c:pt idx="148">
                  <c:v>10.263343662050726</c:v>
                </c:pt>
                <c:pt idx="149">
                  <c:v>9.5866129502171127</c:v>
                </c:pt>
                <c:pt idx="150">
                  <c:v>16.765469458044844</c:v>
                </c:pt>
                <c:pt idx="151">
                  <c:v>10.446126955209451</c:v>
                </c:pt>
                <c:pt idx="152">
                  <c:v>16.174898440687009</c:v>
                </c:pt>
                <c:pt idx="153">
                  <c:v>18.554804443284993</c:v>
                </c:pt>
                <c:pt idx="154">
                  <c:v>15.222149706227453</c:v>
                </c:pt>
                <c:pt idx="155">
                  <c:v>7.19123492365242</c:v>
                </c:pt>
                <c:pt idx="156">
                  <c:v>14.250733669413927</c:v>
                </c:pt>
                <c:pt idx="157">
                  <c:v>9.8678525984652339</c:v>
                </c:pt>
                <c:pt idx="158">
                  <c:v>8.519100242357057</c:v>
                </c:pt>
                <c:pt idx="159">
                  <c:v>12.439442169686341</c:v>
                </c:pt>
                <c:pt idx="160">
                  <c:v>13.963351597943443</c:v>
                </c:pt>
                <c:pt idx="161">
                  <c:v>12.771744702297861</c:v>
                </c:pt>
                <c:pt idx="162">
                  <c:v>14.572071988513594</c:v>
                </c:pt>
                <c:pt idx="163">
                  <c:v>17.428884114788737</c:v>
                </c:pt>
                <c:pt idx="164">
                  <c:v>11.255620493403127</c:v>
                </c:pt>
                <c:pt idx="165">
                  <c:v>12.284154774988121</c:v>
                </c:pt>
                <c:pt idx="166">
                  <c:v>8.8852089036246138</c:v>
                </c:pt>
                <c:pt idx="167">
                  <c:v>12.014279278865477</c:v>
                </c:pt>
                <c:pt idx="168">
                  <c:v>17.10658958121925</c:v>
                </c:pt>
                <c:pt idx="169">
                  <c:v>15.731828535977778</c:v>
                </c:pt>
                <c:pt idx="170">
                  <c:v>8.6636834496229849</c:v>
                </c:pt>
                <c:pt idx="171">
                  <c:v>14.2566924673063</c:v>
                </c:pt>
                <c:pt idx="172">
                  <c:v>8.1176719184454775</c:v>
                </c:pt>
                <c:pt idx="173">
                  <c:v>11.456550134207497</c:v>
                </c:pt>
                <c:pt idx="174">
                  <c:v>11.905161081497862</c:v>
                </c:pt>
                <c:pt idx="175">
                  <c:v>28.160114115832762</c:v>
                </c:pt>
                <c:pt idx="176">
                  <c:v>20.496102120222556</c:v>
                </c:pt>
                <c:pt idx="177">
                  <c:v>11.686256654140003</c:v>
                </c:pt>
                <c:pt idx="178">
                  <c:v>12.794799195810533</c:v>
                </c:pt>
                <c:pt idx="179">
                  <c:v>11.991836011875019</c:v>
                </c:pt>
                <c:pt idx="180">
                  <c:v>10.241759543351401</c:v>
                </c:pt>
                <c:pt idx="181">
                  <c:v>12.368183142070585</c:v>
                </c:pt>
                <c:pt idx="182">
                  <c:v>8.3507299002377913</c:v>
                </c:pt>
                <c:pt idx="183">
                  <c:v>26.96620030878352</c:v>
                </c:pt>
                <c:pt idx="184">
                  <c:v>18.085178356349324</c:v>
                </c:pt>
                <c:pt idx="185">
                  <c:v>21.9807806869788</c:v>
                </c:pt>
                <c:pt idx="186">
                  <c:v>9.8039664895559628</c:v>
                </c:pt>
                <c:pt idx="187">
                  <c:v>17.165282208450755</c:v>
                </c:pt>
                <c:pt idx="188">
                  <c:v>16.898534091306377</c:v>
                </c:pt>
                <c:pt idx="189">
                  <c:v>7.703486736143093</c:v>
                </c:pt>
                <c:pt idx="190">
                  <c:v>10.405616357281833</c:v>
                </c:pt>
                <c:pt idx="191">
                  <c:v>9.3655435690928712</c:v>
                </c:pt>
                <c:pt idx="192">
                  <c:v>7.2934438641127048</c:v>
                </c:pt>
                <c:pt idx="193">
                  <c:v>18.707028315695332</c:v>
                </c:pt>
                <c:pt idx="194">
                  <c:v>16.382630196236409</c:v>
                </c:pt>
                <c:pt idx="195">
                  <c:v>7.733947735143003</c:v>
                </c:pt>
                <c:pt idx="196">
                  <c:v>9.1752548661965712</c:v>
                </c:pt>
                <c:pt idx="197">
                  <c:v>12.162663416062728</c:v>
                </c:pt>
                <c:pt idx="198">
                  <c:v>26.358464547661349</c:v>
                </c:pt>
                <c:pt idx="199">
                  <c:v>13.577495759378447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F2-445F-86B5-DF338932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23583"/>
        <c:axId val="793265023"/>
      </c:scatterChart>
      <c:valAx>
        <c:axId val="79252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265023"/>
        <c:crosses val="autoZero"/>
        <c:crossBetween val="midCat"/>
      </c:valAx>
      <c:valAx>
        <c:axId val="79326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23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value vs</a:t>
            </a:r>
            <a:r>
              <a:rPr lang="en-US" altLang="zh-TW" baseline="0"/>
              <a:t> No. of samples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Advertising!$A$2:$A$201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5-412D-9AA7-8D174A361880}"/>
            </c:ext>
          </c:extLst>
        </c:ser>
        <c:ser>
          <c:idx val="1"/>
          <c:order val="1"/>
          <c:tx>
            <c:v>radio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Advertising!$A$2:$A$201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5-412D-9AA7-8D174A361880}"/>
            </c:ext>
          </c:extLst>
        </c:ser>
        <c:ser>
          <c:idx val="2"/>
          <c:order val="2"/>
          <c:tx>
            <c:v>newspaper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Advertising!$A$2:$A$201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5-412D-9AA7-8D174A361880}"/>
            </c:ext>
          </c:extLst>
        </c:ser>
        <c:ser>
          <c:idx val="3"/>
          <c:order val="3"/>
          <c:tx>
            <c:v>Sales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Advertising!$A$2:$A$201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A-4652-9B9D-1A03DE75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90720"/>
        <c:axId val="1430563184"/>
      </c:scatterChart>
      <c:valAx>
        <c:axId val="14308907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563184"/>
        <c:crosses val="autoZero"/>
        <c:crossBetween val="midCat"/>
      </c:valAx>
      <c:valAx>
        <c:axId val="14305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89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radio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i.!$C$27:$C$226</c:f>
              <c:numCache>
                <c:formatCode>General</c:formatCode>
                <c:ptCount val="200"/>
                <c:pt idx="0">
                  <c:v>1.5760255902848392</c:v>
                </c:pt>
                <c:pt idx="1">
                  <c:v>-1.9378548208943602</c:v>
                </c:pt>
                <c:pt idx="2">
                  <c:v>-3.0076707799942284</c:v>
                </c:pt>
                <c:pt idx="3">
                  <c:v>0.9021704883108761</c:v>
                </c:pt>
                <c:pt idx="4">
                  <c:v>-0.28867185683128938</c:v>
                </c:pt>
                <c:pt idx="5">
                  <c:v>-5.2783476340358471</c:v>
                </c:pt>
                <c:pt idx="6">
                  <c:v>7.0240048436314595E-2</c:v>
                </c:pt>
                <c:pt idx="7">
                  <c:v>1.0770468344977147</c:v>
                </c:pt>
                <c:pt idx="8">
                  <c:v>1.0726591371384107</c:v>
                </c:pt>
                <c:pt idx="9">
                  <c:v>-1.9508487229346851</c:v>
                </c:pt>
                <c:pt idx="10">
                  <c:v>1.5677007994411447</c:v>
                </c:pt>
                <c:pt idx="11">
                  <c:v>0.11487081739972638</c:v>
                </c:pt>
                <c:pt idx="12">
                  <c:v>-1.377120733627665</c:v>
                </c:pt>
                <c:pt idx="13">
                  <c:v>0.87369951996679696</c:v>
                </c:pt>
                <c:pt idx="14">
                  <c:v>0.56563361643893018</c:v>
                </c:pt>
                <c:pt idx="15">
                  <c:v>1.5807004835045433</c:v>
                </c:pt>
                <c:pt idx="16">
                  <c:v>-0.32365674369935604</c:v>
                </c:pt>
                <c:pt idx="17">
                  <c:v>1.1750428412009946</c:v>
                </c:pt>
                <c:pt idx="18">
                  <c:v>1.3483179408811985</c:v>
                </c:pt>
                <c:pt idx="19">
                  <c:v>0.43392706772673684</c:v>
                </c:pt>
                <c:pt idx="20">
                  <c:v>-0.10076727708427313</c:v>
                </c:pt>
                <c:pt idx="21">
                  <c:v>-2.2405382003554486</c:v>
                </c:pt>
                <c:pt idx="22">
                  <c:v>-0.88915030356329172</c:v>
                </c:pt>
                <c:pt idx="23">
                  <c:v>-1.0459328951314539</c:v>
                </c:pt>
                <c:pt idx="24">
                  <c:v>1.5534811281772551</c:v>
                </c:pt>
                <c:pt idx="25">
                  <c:v>-3.6100386045688637</c:v>
                </c:pt>
                <c:pt idx="26">
                  <c:v>1.0485711596086134E-2</c:v>
                </c:pt>
                <c:pt idx="27">
                  <c:v>-1.1516734351616744</c:v>
                </c:pt>
                <c:pt idx="28">
                  <c:v>-0.51053802657296288</c:v>
                </c:pt>
                <c:pt idx="29">
                  <c:v>1.3559761068312763</c:v>
                </c:pt>
                <c:pt idx="30">
                  <c:v>-0.23393380269557085</c:v>
                </c:pt>
                <c:pt idx="31">
                  <c:v>0.5539070956890253</c:v>
                </c:pt>
                <c:pt idx="32">
                  <c:v>1.9611168581729208</c:v>
                </c:pt>
                <c:pt idx="33">
                  <c:v>-1.4642682928643538</c:v>
                </c:pt>
                <c:pt idx="34">
                  <c:v>1.9251694852878751</c:v>
                </c:pt>
                <c:pt idx="35">
                  <c:v>-4.2068261818470774</c:v>
                </c:pt>
                <c:pt idx="36">
                  <c:v>1.9940994826900038</c:v>
                </c:pt>
                <c:pt idx="37">
                  <c:v>-0.92347778869574348</c:v>
                </c:pt>
                <c:pt idx="38">
                  <c:v>0.19131896548780958</c:v>
                </c:pt>
                <c:pt idx="39">
                  <c:v>1.052389606252877</c:v>
                </c:pt>
                <c:pt idx="40">
                  <c:v>0.22233532868887096</c:v>
                </c:pt>
                <c:pt idx="41">
                  <c:v>-0.19598319938897646</c:v>
                </c:pt>
                <c:pt idx="42">
                  <c:v>-0.89580325632194757</c:v>
                </c:pt>
                <c:pt idx="43">
                  <c:v>-1.0638568399727149</c:v>
                </c:pt>
                <c:pt idx="44">
                  <c:v>-0.38787995644852558</c:v>
                </c:pt>
                <c:pt idx="45">
                  <c:v>-0.26152313852112563</c:v>
                </c:pt>
                <c:pt idx="46">
                  <c:v>1.7266132673176013</c:v>
                </c:pt>
                <c:pt idx="47">
                  <c:v>1.4773701049710404</c:v>
                </c:pt>
                <c:pt idx="48">
                  <c:v>-1.4636201814138019</c:v>
                </c:pt>
                <c:pt idx="49">
                  <c:v>1.5318343955946219</c:v>
                </c:pt>
                <c:pt idx="50">
                  <c:v>-1.2312113246246046</c:v>
                </c:pt>
                <c:pt idx="51">
                  <c:v>1.3601870393568198</c:v>
                </c:pt>
                <c:pt idx="52">
                  <c:v>1.9370243729854941</c:v>
                </c:pt>
                <c:pt idx="53">
                  <c:v>1.2553004303573019</c:v>
                </c:pt>
                <c:pt idx="54">
                  <c:v>-0.1744300784612669</c:v>
                </c:pt>
                <c:pt idx="55">
                  <c:v>2.4073893962512862</c:v>
                </c:pt>
                <c:pt idx="56">
                  <c:v>-3.0277125447268425</c:v>
                </c:pt>
                <c:pt idx="57">
                  <c:v>0.4254119791910167</c:v>
                </c:pt>
                <c:pt idx="58">
                  <c:v>1.9019480171011978</c:v>
                </c:pt>
                <c:pt idx="59">
                  <c:v>0.26651301929631899</c:v>
                </c:pt>
                <c:pt idx="60">
                  <c:v>2.3578444159493959</c:v>
                </c:pt>
                <c:pt idx="61">
                  <c:v>1.3093279200613246</c:v>
                </c:pt>
                <c:pt idx="62">
                  <c:v>-1.084260729108621</c:v>
                </c:pt>
                <c:pt idx="63">
                  <c:v>0.78930798304920557</c:v>
                </c:pt>
                <c:pt idx="64">
                  <c:v>1.0222644361663846</c:v>
                </c:pt>
                <c:pt idx="65">
                  <c:v>1.4509546805170812</c:v>
                </c:pt>
                <c:pt idx="66">
                  <c:v>0.48396836720118053</c:v>
                </c:pt>
                <c:pt idx="67">
                  <c:v>1.3629927023229982</c:v>
                </c:pt>
                <c:pt idx="68">
                  <c:v>-7.6579242354178234E-2</c:v>
                </c:pt>
                <c:pt idx="69">
                  <c:v>1.1910875638565734</c:v>
                </c:pt>
                <c:pt idx="70">
                  <c:v>0.52050218341770815</c:v>
                </c:pt>
                <c:pt idx="71">
                  <c:v>1.7730618470541071</c:v>
                </c:pt>
                <c:pt idx="72">
                  <c:v>-1.5668488102450215</c:v>
                </c:pt>
                <c:pt idx="73">
                  <c:v>1.0970179444078791</c:v>
                </c:pt>
                <c:pt idx="74">
                  <c:v>-0.32931196697264298</c:v>
                </c:pt>
                <c:pt idx="75">
                  <c:v>-3.1583217389837888</c:v>
                </c:pt>
                <c:pt idx="76">
                  <c:v>2.4224109594272827</c:v>
                </c:pt>
                <c:pt idx="77">
                  <c:v>0.38809777219951691</c:v>
                </c:pt>
                <c:pt idx="78">
                  <c:v>-3.5133135261735964</c:v>
                </c:pt>
                <c:pt idx="79">
                  <c:v>1.3246967167254926</c:v>
                </c:pt>
                <c:pt idx="80">
                  <c:v>0.35407636087937533</c:v>
                </c:pt>
                <c:pt idx="81">
                  <c:v>-2.3479409257610158</c:v>
                </c:pt>
                <c:pt idx="82">
                  <c:v>1.1215920081900794</c:v>
                </c:pt>
                <c:pt idx="83">
                  <c:v>-0.8218421191565497</c:v>
                </c:pt>
                <c:pt idx="84">
                  <c:v>0.91863536316611416</c:v>
                </c:pt>
                <c:pt idx="85">
                  <c:v>1.8592110153504038E-2</c:v>
                </c:pt>
                <c:pt idx="86">
                  <c:v>0.40129260572274994</c:v>
                </c:pt>
                <c:pt idx="87">
                  <c:v>0.4062152520334763</c:v>
                </c:pt>
                <c:pt idx="88">
                  <c:v>1.1887289947325268</c:v>
                </c:pt>
                <c:pt idx="89">
                  <c:v>-0.2222551067689551</c:v>
                </c:pt>
                <c:pt idx="90">
                  <c:v>1.2007703482765191</c:v>
                </c:pt>
                <c:pt idx="91">
                  <c:v>2.8036840155406226</c:v>
                </c:pt>
                <c:pt idx="92">
                  <c:v>0.24360383764678772</c:v>
                </c:pt>
                <c:pt idx="93">
                  <c:v>0.97242621523790973</c:v>
                </c:pt>
                <c:pt idx="94">
                  <c:v>1.0178761459390149</c:v>
                </c:pt>
                <c:pt idx="95">
                  <c:v>0.58507887500589817</c:v>
                </c:pt>
                <c:pt idx="96">
                  <c:v>-0.93571716170908026</c:v>
                </c:pt>
                <c:pt idx="97">
                  <c:v>0.16292217748976157</c:v>
                </c:pt>
                <c:pt idx="98">
                  <c:v>1.2813927702466508</c:v>
                </c:pt>
                <c:pt idx="99">
                  <c:v>0.25964979013137324</c:v>
                </c:pt>
                <c:pt idx="100">
                  <c:v>-2.1759584379727972</c:v>
                </c:pt>
                <c:pt idx="101">
                  <c:v>0.55751315141578672</c:v>
                </c:pt>
                <c:pt idx="102">
                  <c:v>-2.8440938458266842</c:v>
                </c:pt>
                <c:pt idx="103">
                  <c:v>-6.2211416061408897E-2</c:v>
                </c:pt>
                <c:pt idx="104">
                  <c:v>0.39889121589560261</c:v>
                </c:pt>
                <c:pt idx="105">
                  <c:v>1.2635853267426782</c:v>
                </c:pt>
                <c:pt idx="106">
                  <c:v>1.0739778514169416</c:v>
                </c:pt>
                <c:pt idx="107">
                  <c:v>1.5914975148826302</c:v>
                </c:pt>
                <c:pt idx="108">
                  <c:v>1.7127415901949847</c:v>
                </c:pt>
                <c:pt idx="109">
                  <c:v>0.10706893786597149</c:v>
                </c:pt>
                <c:pt idx="110">
                  <c:v>-1.3598740951175525</c:v>
                </c:pt>
                <c:pt idx="111">
                  <c:v>0.65972501966468045</c:v>
                </c:pt>
                <c:pt idx="112">
                  <c:v>0.21939014678882884</c:v>
                </c:pt>
                <c:pt idx="113">
                  <c:v>-0.50377622987125825</c:v>
                </c:pt>
                <c:pt idx="114">
                  <c:v>-0.7050959258780356</c:v>
                </c:pt>
                <c:pt idx="115">
                  <c:v>-0.31968895195842606</c:v>
                </c:pt>
                <c:pt idx="116">
                  <c:v>0.22125256310631336</c:v>
                </c:pt>
                <c:pt idx="117">
                  <c:v>2.8292226012422947</c:v>
                </c:pt>
                <c:pt idx="118">
                  <c:v>0.33390652147948963</c:v>
                </c:pt>
                <c:pt idx="119">
                  <c:v>-0.22006766713817871</c:v>
                </c:pt>
                <c:pt idx="120">
                  <c:v>1.0898939528474347</c:v>
                </c:pt>
                <c:pt idx="121">
                  <c:v>-0.83807642180512154</c:v>
                </c:pt>
                <c:pt idx="122">
                  <c:v>-2.026457100609532</c:v>
                </c:pt>
                <c:pt idx="123">
                  <c:v>0.11720910333797896</c:v>
                </c:pt>
                <c:pt idx="124">
                  <c:v>0.24558693582058311</c:v>
                </c:pt>
                <c:pt idx="125">
                  <c:v>1.4726504169952399</c:v>
                </c:pt>
                <c:pt idx="126">
                  <c:v>-3.9771741141803663</c:v>
                </c:pt>
                <c:pt idx="127">
                  <c:v>2.2003310010084807</c:v>
                </c:pt>
                <c:pt idx="128">
                  <c:v>2.4445083854604093</c:v>
                </c:pt>
                <c:pt idx="129">
                  <c:v>1.8158935085111629</c:v>
                </c:pt>
                <c:pt idx="130">
                  <c:v>-8.8276871017695449</c:v>
                </c:pt>
                <c:pt idx="131">
                  <c:v>-2.8777981924671643</c:v>
                </c:pt>
                <c:pt idx="132">
                  <c:v>-2.7491501160707132</c:v>
                </c:pt>
                <c:pt idx="133">
                  <c:v>0.33307692890003437</c:v>
                </c:pt>
                <c:pt idx="134">
                  <c:v>-1.0368038962198298</c:v>
                </c:pt>
                <c:pt idx="135">
                  <c:v>-2.401413849249673</c:v>
                </c:pt>
                <c:pt idx="136">
                  <c:v>-1.9534862676325329</c:v>
                </c:pt>
                <c:pt idx="137">
                  <c:v>-5.1251984901998782E-2</c:v>
                </c:pt>
                <c:pt idx="138">
                  <c:v>-0.16842795485224116</c:v>
                </c:pt>
                <c:pt idx="139">
                  <c:v>1.0245236813006109</c:v>
                </c:pt>
                <c:pt idx="140">
                  <c:v>1.4103590267528734</c:v>
                </c:pt>
                <c:pt idx="141">
                  <c:v>0.80097068093684953</c:v>
                </c:pt>
                <c:pt idx="142">
                  <c:v>0.85013073225088576</c:v>
                </c:pt>
                <c:pt idx="143">
                  <c:v>1.6351973801334161</c:v>
                </c:pt>
                <c:pt idx="144">
                  <c:v>1.3086659666942406</c:v>
                </c:pt>
                <c:pt idx="145">
                  <c:v>0.59146127838600471</c:v>
                </c:pt>
                <c:pt idx="146">
                  <c:v>-2.0942236773337211</c:v>
                </c:pt>
                <c:pt idx="147">
                  <c:v>2.1391389685775799</c:v>
                </c:pt>
                <c:pt idx="148">
                  <c:v>-1.3633594113626888</c:v>
                </c:pt>
                <c:pt idx="149">
                  <c:v>0.27272889886965146</c:v>
                </c:pt>
                <c:pt idx="150">
                  <c:v>-2.2672053413809259</c:v>
                </c:pt>
                <c:pt idx="151">
                  <c:v>1.5904622994931561</c:v>
                </c:pt>
                <c:pt idx="152">
                  <c:v>0.23999969556302858</c:v>
                </c:pt>
                <c:pt idx="153">
                  <c:v>0.7760986800796239</c:v>
                </c:pt>
                <c:pt idx="154">
                  <c:v>9.8383040946334432E-2</c:v>
                </c:pt>
                <c:pt idx="155">
                  <c:v>-2.1075589017356027</c:v>
                </c:pt>
                <c:pt idx="156">
                  <c:v>-8.4851915018083091E-2</c:v>
                </c:pt>
                <c:pt idx="157">
                  <c:v>8.5688800260534492E-2</c:v>
                </c:pt>
                <c:pt idx="158">
                  <c:v>-3.0841986600493803</c:v>
                </c:pt>
                <c:pt idx="159">
                  <c:v>0.50085177203944475</c:v>
                </c:pt>
                <c:pt idx="160">
                  <c:v>0.1861670196690266</c:v>
                </c:pt>
                <c:pt idx="161">
                  <c:v>-0.25914568366462021</c:v>
                </c:pt>
                <c:pt idx="162">
                  <c:v>-4.6782057588425019E-2</c:v>
                </c:pt>
                <c:pt idx="163">
                  <c:v>0.64836392450748903</c:v>
                </c:pt>
                <c:pt idx="164">
                  <c:v>0.83170539689975875</c:v>
                </c:pt>
                <c:pt idx="165">
                  <c:v>-2.3237213762700524</c:v>
                </c:pt>
                <c:pt idx="166">
                  <c:v>-2.8243953095180281</c:v>
                </c:pt>
                <c:pt idx="167">
                  <c:v>-1.1632467725862572</c:v>
                </c:pt>
                <c:pt idx="168">
                  <c:v>-8.6142800575039757E-2</c:v>
                </c:pt>
                <c:pt idx="169">
                  <c:v>-2.941556296290063</c:v>
                </c:pt>
                <c:pt idx="170">
                  <c:v>1.0050200335010979</c:v>
                </c:pt>
                <c:pt idx="171">
                  <c:v>0.14172626975058655</c:v>
                </c:pt>
                <c:pt idx="172">
                  <c:v>-7.6923787190210646E-3</c:v>
                </c:pt>
                <c:pt idx="173">
                  <c:v>-0.27093887332392264</c:v>
                </c:pt>
                <c:pt idx="174">
                  <c:v>-2.2443574174052916</c:v>
                </c:pt>
                <c:pt idx="175">
                  <c:v>2.2131296858163161</c:v>
                </c:pt>
                <c:pt idx="176">
                  <c:v>0.22062729725232444</c:v>
                </c:pt>
                <c:pt idx="177">
                  <c:v>-0.46204640283491116</c:v>
                </c:pt>
                <c:pt idx="178">
                  <c:v>-4.2109972207731019</c:v>
                </c:pt>
                <c:pt idx="179">
                  <c:v>0.21544505149228499</c:v>
                </c:pt>
                <c:pt idx="180">
                  <c:v>-8.7199699509453055E-2</c:v>
                </c:pt>
                <c:pt idx="181">
                  <c:v>-1.7280991834582391</c:v>
                </c:pt>
                <c:pt idx="182">
                  <c:v>2.1453300028750197</c:v>
                </c:pt>
                <c:pt idx="183">
                  <c:v>2.0668998705352521</c:v>
                </c:pt>
                <c:pt idx="184">
                  <c:v>-0.93852095512278311</c:v>
                </c:pt>
                <c:pt idx="185">
                  <c:v>1.7969894128056048</c:v>
                </c:pt>
                <c:pt idx="186">
                  <c:v>0.60862686891426421</c:v>
                </c:pt>
                <c:pt idx="187">
                  <c:v>0.22355777183471304</c:v>
                </c:pt>
                <c:pt idx="188">
                  <c:v>-2.7443064806089961</c:v>
                </c:pt>
                <c:pt idx="189">
                  <c:v>0.64837589300832121</c:v>
                </c:pt>
                <c:pt idx="190">
                  <c:v>-1.689159100639456</c:v>
                </c:pt>
                <c:pt idx="191">
                  <c:v>1.4759806741963182</c:v>
                </c:pt>
                <c:pt idx="192">
                  <c:v>1.4337704394853574</c:v>
                </c:pt>
                <c:pt idx="193">
                  <c:v>1.1130420329686039</c:v>
                </c:pt>
                <c:pt idx="194">
                  <c:v>0.80469956183435443</c:v>
                </c:pt>
                <c:pt idx="195">
                  <c:v>2.2296575155332121</c:v>
                </c:pt>
                <c:pt idx="196">
                  <c:v>1.5346876393869877</c:v>
                </c:pt>
                <c:pt idx="197">
                  <c:v>1.4079183067762457E-2</c:v>
                </c:pt>
                <c:pt idx="198">
                  <c:v>1.7326785082371821</c:v>
                </c:pt>
                <c:pt idx="199">
                  <c:v>-1.7731955356842057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F7-4930-92BB-A30A8FEB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08608"/>
        <c:axId val="1440454880"/>
      </c:scatterChart>
      <c:valAx>
        <c:axId val="14288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454880"/>
        <c:crosses val="autoZero"/>
        <c:crossBetween val="midCat"/>
      </c:valAx>
      <c:valAx>
        <c:axId val="144045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08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</a:t>
            </a:r>
            <a:r>
              <a:rPr lang="en-US" altLang="zh-TW" baseline="0"/>
              <a:t> vs TV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63057742782152"/>
                  <c:y val="-7.0230752405949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D-421D-83B2-DA63A265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88688"/>
        <c:axId val="1058478672"/>
      </c:scatterChart>
      <c:valAx>
        <c:axId val="13876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TV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8478672"/>
        <c:crosses val="autoZero"/>
        <c:crossBetween val="midCat"/>
      </c:valAx>
      <c:valAx>
        <c:axId val="10584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6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</a:t>
            </a:r>
            <a:r>
              <a:rPr lang="en-US" altLang="zh-TW" baseline="0"/>
              <a:t> vs radio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63057742782152"/>
                  <c:y val="-7.0230752405949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6-4511-9FB5-6F32FDAE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88688"/>
        <c:axId val="1058478672"/>
      </c:scatterChart>
      <c:valAx>
        <c:axId val="13876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radio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8478672"/>
        <c:crosses val="autoZero"/>
        <c:crossBetween val="midCat"/>
      </c:valAx>
      <c:valAx>
        <c:axId val="10584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6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</a:t>
            </a:r>
            <a:r>
              <a:rPr lang="en-US" altLang="zh-TW" baseline="0"/>
              <a:t> vs newspaper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377077865266842E-2"/>
                  <c:y val="-4.06412219305920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8-46ED-B3A7-9B98C126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88688"/>
        <c:axId val="1058478672"/>
      </c:scatterChart>
      <c:valAx>
        <c:axId val="13876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newspaper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8478672"/>
        <c:crosses val="autoZero"/>
        <c:crossBetween val="midCat"/>
      </c:valAx>
      <c:valAx>
        <c:axId val="10584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6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newspaper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i.!$C$27:$C$226</c:f>
              <c:numCache>
                <c:formatCode>General</c:formatCode>
                <c:ptCount val="200"/>
                <c:pt idx="0">
                  <c:v>1.5760255902848392</c:v>
                </c:pt>
                <c:pt idx="1">
                  <c:v>-1.9378548208943602</c:v>
                </c:pt>
                <c:pt idx="2">
                  <c:v>-3.0076707799942284</c:v>
                </c:pt>
                <c:pt idx="3">
                  <c:v>0.9021704883108761</c:v>
                </c:pt>
                <c:pt idx="4">
                  <c:v>-0.28867185683128938</c:v>
                </c:pt>
                <c:pt idx="5">
                  <c:v>-5.2783476340358471</c:v>
                </c:pt>
                <c:pt idx="6">
                  <c:v>7.0240048436314595E-2</c:v>
                </c:pt>
                <c:pt idx="7">
                  <c:v>1.0770468344977147</c:v>
                </c:pt>
                <c:pt idx="8">
                  <c:v>1.0726591371384107</c:v>
                </c:pt>
                <c:pt idx="9">
                  <c:v>-1.9508487229346851</c:v>
                </c:pt>
                <c:pt idx="10">
                  <c:v>1.5677007994411447</c:v>
                </c:pt>
                <c:pt idx="11">
                  <c:v>0.11487081739972638</c:v>
                </c:pt>
                <c:pt idx="12">
                  <c:v>-1.377120733627665</c:v>
                </c:pt>
                <c:pt idx="13">
                  <c:v>0.87369951996679696</c:v>
                </c:pt>
                <c:pt idx="14">
                  <c:v>0.56563361643893018</c:v>
                </c:pt>
                <c:pt idx="15">
                  <c:v>1.5807004835045433</c:v>
                </c:pt>
                <c:pt idx="16">
                  <c:v>-0.32365674369935604</c:v>
                </c:pt>
                <c:pt idx="17">
                  <c:v>1.1750428412009946</c:v>
                </c:pt>
                <c:pt idx="18">
                  <c:v>1.3483179408811985</c:v>
                </c:pt>
                <c:pt idx="19">
                  <c:v>0.43392706772673684</c:v>
                </c:pt>
                <c:pt idx="20">
                  <c:v>-0.10076727708427313</c:v>
                </c:pt>
                <c:pt idx="21">
                  <c:v>-2.2405382003554486</c:v>
                </c:pt>
                <c:pt idx="22">
                  <c:v>-0.88915030356329172</c:v>
                </c:pt>
                <c:pt idx="23">
                  <c:v>-1.0459328951314539</c:v>
                </c:pt>
                <c:pt idx="24">
                  <c:v>1.5534811281772551</c:v>
                </c:pt>
                <c:pt idx="25">
                  <c:v>-3.6100386045688637</c:v>
                </c:pt>
                <c:pt idx="26">
                  <c:v>1.0485711596086134E-2</c:v>
                </c:pt>
                <c:pt idx="27">
                  <c:v>-1.1516734351616744</c:v>
                </c:pt>
                <c:pt idx="28">
                  <c:v>-0.51053802657296288</c:v>
                </c:pt>
                <c:pt idx="29">
                  <c:v>1.3559761068312763</c:v>
                </c:pt>
                <c:pt idx="30">
                  <c:v>-0.23393380269557085</c:v>
                </c:pt>
                <c:pt idx="31">
                  <c:v>0.5539070956890253</c:v>
                </c:pt>
                <c:pt idx="32">
                  <c:v>1.9611168581729208</c:v>
                </c:pt>
                <c:pt idx="33">
                  <c:v>-1.4642682928643538</c:v>
                </c:pt>
                <c:pt idx="34">
                  <c:v>1.9251694852878751</c:v>
                </c:pt>
                <c:pt idx="35">
                  <c:v>-4.2068261818470774</c:v>
                </c:pt>
                <c:pt idx="36">
                  <c:v>1.9940994826900038</c:v>
                </c:pt>
                <c:pt idx="37">
                  <c:v>-0.92347778869574348</c:v>
                </c:pt>
                <c:pt idx="38">
                  <c:v>0.19131896548780958</c:v>
                </c:pt>
                <c:pt idx="39">
                  <c:v>1.052389606252877</c:v>
                </c:pt>
                <c:pt idx="40">
                  <c:v>0.22233532868887096</c:v>
                </c:pt>
                <c:pt idx="41">
                  <c:v>-0.19598319938897646</c:v>
                </c:pt>
                <c:pt idx="42">
                  <c:v>-0.89580325632194757</c:v>
                </c:pt>
                <c:pt idx="43">
                  <c:v>-1.0638568399727149</c:v>
                </c:pt>
                <c:pt idx="44">
                  <c:v>-0.38787995644852558</c:v>
                </c:pt>
                <c:pt idx="45">
                  <c:v>-0.26152313852112563</c:v>
                </c:pt>
                <c:pt idx="46">
                  <c:v>1.7266132673176013</c:v>
                </c:pt>
                <c:pt idx="47">
                  <c:v>1.4773701049710404</c:v>
                </c:pt>
                <c:pt idx="48">
                  <c:v>-1.4636201814138019</c:v>
                </c:pt>
                <c:pt idx="49">
                  <c:v>1.5318343955946219</c:v>
                </c:pt>
                <c:pt idx="50">
                  <c:v>-1.2312113246246046</c:v>
                </c:pt>
                <c:pt idx="51">
                  <c:v>1.3601870393568198</c:v>
                </c:pt>
                <c:pt idx="52">
                  <c:v>1.9370243729854941</c:v>
                </c:pt>
                <c:pt idx="53">
                  <c:v>1.2553004303573019</c:v>
                </c:pt>
                <c:pt idx="54">
                  <c:v>-0.1744300784612669</c:v>
                </c:pt>
                <c:pt idx="55">
                  <c:v>2.4073893962512862</c:v>
                </c:pt>
                <c:pt idx="56">
                  <c:v>-3.0277125447268425</c:v>
                </c:pt>
                <c:pt idx="57">
                  <c:v>0.4254119791910167</c:v>
                </c:pt>
                <c:pt idx="58">
                  <c:v>1.9019480171011978</c:v>
                </c:pt>
                <c:pt idx="59">
                  <c:v>0.26651301929631899</c:v>
                </c:pt>
                <c:pt idx="60">
                  <c:v>2.3578444159493959</c:v>
                </c:pt>
                <c:pt idx="61">
                  <c:v>1.3093279200613246</c:v>
                </c:pt>
                <c:pt idx="62">
                  <c:v>-1.084260729108621</c:v>
                </c:pt>
                <c:pt idx="63">
                  <c:v>0.78930798304920557</c:v>
                </c:pt>
                <c:pt idx="64">
                  <c:v>1.0222644361663846</c:v>
                </c:pt>
                <c:pt idx="65">
                  <c:v>1.4509546805170812</c:v>
                </c:pt>
                <c:pt idx="66">
                  <c:v>0.48396836720118053</c:v>
                </c:pt>
                <c:pt idx="67">
                  <c:v>1.3629927023229982</c:v>
                </c:pt>
                <c:pt idx="68">
                  <c:v>-7.6579242354178234E-2</c:v>
                </c:pt>
                <c:pt idx="69">
                  <c:v>1.1910875638565734</c:v>
                </c:pt>
                <c:pt idx="70">
                  <c:v>0.52050218341770815</c:v>
                </c:pt>
                <c:pt idx="71">
                  <c:v>1.7730618470541071</c:v>
                </c:pt>
                <c:pt idx="72">
                  <c:v>-1.5668488102450215</c:v>
                </c:pt>
                <c:pt idx="73">
                  <c:v>1.0970179444078791</c:v>
                </c:pt>
                <c:pt idx="74">
                  <c:v>-0.32931196697264298</c:v>
                </c:pt>
                <c:pt idx="75">
                  <c:v>-3.1583217389837888</c:v>
                </c:pt>
                <c:pt idx="76">
                  <c:v>2.4224109594272827</c:v>
                </c:pt>
                <c:pt idx="77">
                  <c:v>0.38809777219951691</c:v>
                </c:pt>
                <c:pt idx="78">
                  <c:v>-3.5133135261735964</c:v>
                </c:pt>
                <c:pt idx="79">
                  <c:v>1.3246967167254926</c:v>
                </c:pt>
                <c:pt idx="80">
                  <c:v>0.35407636087937533</c:v>
                </c:pt>
                <c:pt idx="81">
                  <c:v>-2.3479409257610158</c:v>
                </c:pt>
                <c:pt idx="82">
                  <c:v>1.1215920081900794</c:v>
                </c:pt>
                <c:pt idx="83">
                  <c:v>-0.8218421191565497</c:v>
                </c:pt>
                <c:pt idx="84">
                  <c:v>0.91863536316611416</c:v>
                </c:pt>
                <c:pt idx="85">
                  <c:v>1.8592110153504038E-2</c:v>
                </c:pt>
                <c:pt idx="86">
                  <c:v>0.40129260572274994</c:v>
                </c:pt>
                <c:pt idx="87">
                  <c:v>0.4062152520334763</c:v>
                </c:pt>
                <c:pt idx="88">
                  <c:v>1.1887289947325268</c:v>
                </c:pt>
                <c:pt idx="89">
                  <c:v>-0.2222551067689551</c:v>
                </c:pt>
                <c:pt idx="90">
                  <c:v>1.2007703482765191</c:v>
                </c:pt>
                <c:pt idx="91">
                  <c:v>2.8036840155406226</c:v>
                </c:pt>
                <c:pt idx="92">
                  <c:v>0.24360383764678772</c:v>
                </c:pt>
                <c:pt idx="93">
                  <c:v>0.97242621523790973</c:v>
                </c:pt>
                <c:pt idx="94">
                  <c:v>1.0178761459390149</c:v>
                </c:pt>
                <c:pt idx="95">
                  <c:v>0.58507887500589817</c:v>
                </c:pt>
                <c:pt idx="96">
                  <c:v>-0.93571716170908026</c:v>
                </c:pt>
                <c:pt idx="97">
                  <c:v>0.16292217748976157</c:v>
                </c:pt>
                <c:pt idx="98">
                  <c:v>1.2813927702466508</c:v>
                </c:pt>
                <c:pt idx="99">
                  <c:v>0.25964979013137324</c:v>
                </c:pt>
                <c:pt idx="100">
                  <c:v>-2.1759584379727972</c:v>
                </c:pt>
                <c:pt idx="101">
                  <c:v>0.55751315141578672</c:v>
                </c:pt>
                <c:pt idx="102">
                  <c:v>-2.8440938458266842</c:v>
                </c:pt>
                <c:pt idx="103">
                  <c:v>-6.2211416061408897E-2</c:v>
                </c:pt>
                <c:pt idx="104">
                  <c:v>0.39889121589560261</c:v>
                </c:pt>
                <c:pt idx="105">
                  <c:v>1.2635853267426782</c:v>
                </c:pt>
                <c:pt idx="106">
                  <c:v>1.0739778514169416</c:v>
                </c:pt>
                <c:pt idx="107">
                  <c:v>1.5914975148826302</c:v>
                </c:pt>
                <c:pt idx="108">
                  <c:v>1.7127415901949847</c:v>
                </c:pt>
                <c:pt idx="109">
                  <c:v>0.10706893786597149</c:v>
                </c:pt>
                <c:pt idx="110">
                  <c:v>-1.3598740951175525</c:v>
                </c:pt>
                <c:pt idx="111">
                  <c:v>0.65972501966468045</c:v>
                </c:pt>
                <c:pt idx="112">
                  <c:v>0.21939014678882884</c:v>
                </c:pt>
                <c:pt idx="113">
                  <c:v>-0.50377622987125825</c:v>
                </c:pt>
                <c:pt idx="114">
                  <c:v>-0.7050959258780356</c:v>
                </c:pt>
                <c:pt idx="115">
                  <c:v>-0.31968895195842606</c:v>
                </c:pt>
                <c:pt idx="116">
                  <c:v>0.22125256310631336</c:v>
                </c:pt>
                <c:pt idx="117">
                  <c:v>2.8292226012422947</c:v>
                </c:pt>
                <c:pt idx="118">
                  <c:v>0.33390652147948963</c:v>
                </c:pt>
                <c:pt idx="119">
                  <c:v>-0.22006766713817871</c:v>
                </c:pt>
                <c:pt idx="120">
                  <c:v>1.0898939528474347</c:v>
                </c:pt>
                <c:pt idx="121">
                  <c:v>-0.83807642180512154</c:v>
                </c:pt>
                <c:pt idx="122">
                  <c:v>-2.026457100609532</c:v>
                </c:pt>
                <c:pt idx="123">
                  <c:v>0.11720910333797896</c:v>
                </c:pt>
                <c:pt idx="124">
                  <c:v>0.24558693582058311</c:v>
                </c:pt>
                <c:pt idx="125">
                  <c:v>1.4726504169952399</c:v>
                </c:pt>
                <c:pt idx="126">
                  <c:v>-3.9771741141803663</c:v>
                </c:pt>
                <c:pt idx="127">
                  <c:v>2.2003310010084807</c:v>
                </c:pt>
                <c:pt idx="128">
                  <c:v>2.4445083854604093</c:v>
                </c:pt>
                <c:pt idx="129">
                  <c:v>1.8158935085111629</c:v>
                </c:pt>
                <c:pt idx="130">
                  <c:v>-8.8276871017695449</c:v>
                </c:pt>
                <c:pt idx="131">
                  <c:v>-2.8777981924671643</c:v>
                </c:pt>
                <c:pt idx="132">
                  <c:v>-2.7491501160707132</c:v>
                </c:pt>
                <c:pt idx="133">
                  <c:v>0.33307692890003437</c:v>
                </c:pt>
                <c:pt idx="134">
                  <c:v>-1.0368038962198298</c:v>
                </c:pt>
                <c:pt idx="135">
                  <c:v>-2.401413849249673</c:v>
                </c:pt>
                <c:pt idx="136">
                  <c:v>-1.9534862676325329</c:v>
                </c:pt>
                <c:pt idx="137">
                  <c:v>-5.1251984901998782E-2</c:v>
                </c:pt>
                <c:pt idx="138">
                  <c:v>-0.16842795485224116</c:v>
                </c:pt>
                <c:pt idx="139">
                  <c:v>1.0245236813006109</c:v>
                </c:pt>
                <c:pt idx="140">
                  <c:v>1.4103590267528734</c:v>
                </c:pt>
                <c:pt idx="141">
                  <c:v>0.80097068093684953</c:v>
                </c:pt>
                <c:pt idx="142">
                  <c:v>0.85013073225088576</c:v>
                </c:pt>
                <c:pt idx="143">
                  <c:v>1.6351973801334161</c:v>
                </c:pt>
                <c:pt idx="144">
                  <c:v>1.3086659666942406</c:v>
                </c:pt>
                <c:pt idx="145">
                  <c:v>0.59146127838600471</c:v>
                </c:pt>
                <c:pt idx="146">
                  <c:v>-2.0942236773337211</c:v>
                </c:pt>
                <c:pt idx="147">
                  <c:v>2.1391389685775799</c:v>
                </c:pt>
                <c:pt idx="148">
                  <c:v>-1.3633594113626888</c:v>
                </c:pt>
                <c:pt idx="149">
                  <c:v>0.27272889886965146</c:v>
                </c:pt>
                <c:pt idx="150">
                  <c:v>-2.2672053413809259</c:v>
                </c:pt>
                <c:pt idx="151">
                  <c:v>1.5904622994931561</c:v>
                </c:pt>
                <c:pt idx="152">
                  <c:v>0.23999969556302858</c:v>
                </c:pt>
                <c:pt idx="153">
                  <c:v>0.7760986800796239</c:v>
                </c:pt>
                <c:pt idx="154">
                  <c:v>9.8383040946334432E-2</c:v>
                </c:pt>
                <c:pt idx="155">
                  <c:v>-2.1075589017356027</c:v>
                </c:pt>
                <c:pt idx="156">
                  <c:v>-8.4851915018083091E-2</c:v>
                </c:pt>
                <c:pt idx="157">
                  <c:v>8.5688800260534492E-2</c:v>
                </c:pt>
                <c:pt idx="158">
                  <c:v>-3.0841986600493803</c:v>
                </c:pt>
                <c:pt idx="159">
                  <c:v>0.50085177203944475</c:v>
                </c:pt>
                <c:pt idx="160">
                  <c:v>0.1861670196690266</c:v>
                </c:pt>
                <c:pt idx="161">
                  <c:v>-0.25914568366462021</c:v>
                </c:pt>
                <c:pt idx="162">
                  <c:v>-4.6782057588425019E-2</c:v>
                </c:pt>
                <c:pt idx="163">
                  <c:v>0.64836392450748903</c:v>
                </c:pt>
                <c:pt idx="164">
                  <c:v>0.83170539689975875</c:v>
                </c:pt>
                <c:pt idx="165">
                  <c:v>-2.3237213762700524</c:v>
                </c:pt>
                <c:pt idx="166">
                  <c:v>-2.8243953095180281</c:v>
                </c:pt>
                <c:pt idx="167">
                  <c:v>-1.1632467725862572</c:v>
                </c:pt>
                <c:pt idx="168">
                  <c:v>-8.6142800575039757E-2</c:v>
                </c:pt>
                <c:pt idx="169">
                  <c:v>-2.941556296290063</c:v>
                </c:pt>
                <c:pt idx="170">
                  <c:v>1.0050200335010979</c:v>
                </c:pt>
                <c:pt idx="171">
                  <c:v>0.14172626975058655</c:v>
                </c:pt>
                <c:pt idx="172">
                  <c:v>-7.6923787190210646E-3</c:v>
                </c:pt>
                <c:pt idx="173">
                  <c:v>-0.27093887332392264</c:v>
                </c:pt>
                <c:pt idx="174">
                  <c:v>-2.2443574174052916</c:v>
                </c:pt>
                <c:pt idx="175">
                  <c:v>2.2131296858163161</c:v>
                </c:pt>
                <c:pt idx="176">
                  <c:v>0.22062729725232444</c:v>
                </c:pt>
                <c:pt idx="177">
                  <c:v>-0.46204640283491116</c:v>
                </c:pt>
                <c:pt idx="178">
                  <c:v>-4.2109972207731019</c:v>
                </c:pt>
                <c:pt idx="179">
                  <c:v>0.21544505149228499</c:v>
                </c:pt>
                <c:pt idx="180">
                  <c:v>-8.7199699509453055E-2</c:v>
                </c:pt>
                <c:pt idx="181">
                  <c:v>-1.7280991834582391</c:v>
                </c:pt>
                <c:pt idx="182">
                  <c:v>2.1453300028750197</c:v>
                </c:pt>
                <c:pt idx="183">
                  <c:v>2.0668998705352521</c:v>
                </c:pt>
                <c:pt idx="184">
                  <c:v>-0.93852095512278311</c:v>
                </c:pt>
                <c:pt idx="185">
                  <c:v>1.7969894128056048</c:v>
                </c:pt>
                <c:pt idx="186">
                  <c:v>0.60862686891426421</c:v>
                </c:pt>
                <c:pt idx="187">
                  <c:v>0.22355777183471304</c:v>
                </c:pt>
                <c:pt idx="188">
                  <c:v>-2.7443064806089961</c:v>
                </c:pt>
                <c:pt idx="189">
                  <c:v>0.64837589300832121</c:v>
                </c:pt>
                <c:pt idx="190">
                  <c:v>-1.689159100639456</c:v>
                </c:pt>
                <c:pt idx="191">
                  <c:v>1.4759806741963182</c:v>
                </c:pt>
                <c:pt idx="192">
                  <c:v>1.4337704394853574</c:v>
                </c:pt>
                <c:pt idx="193">
                  <c:v>1.1130420329686039</c:v>
                </c:pt>
                <c:pt idx="194">
                  <c:v>0.80469956183435443</c:v>
                </c:pt>
                <c:pt idx="195">
                  <c:v>2.2296575155332121</c:v>
                </c:pt>
                <c:pt idx="196">
                  <c:v>1.5346876393869877</c:v>
                </c:pt>
                <c:pt idx="197">
                  <c:v>1.4079183067762457E-2</c:v>
                </c:pt>
                <c:pt idx="198">
                  <c:v>1.7326785082371821</c:v>
                </c:pt>
                <c:pt idx="199">
                  <c:v>-1.7731955356842057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0-4F8A-BBD3-4C4FC39A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26208"/>
        <c:axId val="1572861520"/>
      </c:scatterChart>
      <c:valAx>
        <c:axId val="14288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861520"/>
        <c:crosses val="autoZero"/>
        <c:crossBetween val="midCat"/>
      </c:valAx>
      <c:valAx>
        <c:axId val="157286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2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78-4456-BB8E-9E28AA01942C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i.!$B$27:$B$226</c:f>
              <c:numCache>
                <c:formatCode>General</c:formatCode>
                <c:ptCount val="200"/>
                <c:pt idx="0">
                  <c:v>20.523974409715162</c:v>
                </c:pt>
                <c:pt idx="1">
                  <c:v>12.337854820894361</c:v>
                </c:pt>
                <c:pt idx="2">
                  <c:v>12.307670779994229</c:v>
                </c:pt>
                <c:pt idx="3">
                  <c:v>17.597829511689124</c:v>
                </c:pt>
                <c:pt idx="4">
                  <c:v>13.18867185683129</c:v>
                </c:pt>
                <c:pt idx="5">
                  <c:v>12.478347634035847</c:v>
                </c:pt>
                <c:pt idx="6">
                  <c:v>11.729759951563686</c:v>
                </c:pt>
                <c:pt idx="7">
                  <c:v>12.122953165502285</c:v>
                </c:pt>
                <c:pt idx="8">
                  <c:v>3.7273408628615892</c:v>
                </c:pt>
                <c:pt idx="9">
                  <c:v>12.550848722934685</c:v>
                </c:pt>
                <c:pt idx="10">
                  <c:v>7.0322992005588549</c:v>
                </c:pt>
                <c:pt idx="11">
                  <c:v>17.285129182600272</c:v>
                </c:pt>
                <c:pt idx="12">
                  <c:v>10.577120733627664</c:v>
                </c:pt>
                <c:pt idx="13">
                  <c:v>8.8263004800332023</c:v>
                </c:pt>
                <c:pt idx="14">
                  <c:v>18.43436638356107</c:v>
                </c:pt>
                <c:pt idx="15">
                  <c:v>20.819299516495455</c:v>
                </c:pt>
                <c:pt idx="16">
                  <c:v>12.823656743699356</c:v>
                </c:pt>
                <c:pt idx="17">
                  <c:v>23.224957158799004</c:v>
                </c:pt>
                <c:pt idx="18">
                  <c:v>9.9516820591188022</c:v>
                </c:pt>
                <c:pt idx="19">
                  <c:v>14.166072932273263</c:v>
                </c:pt>
                <c:pt idx="20">
                  <c:v>18.100767277084273</c:v>
                </c:pt>
                <c:pt idx="21">
                  <c:v>14.740538200355449</c:v>
                </c:pt>
                <c:pt idx="22">
                  <c:v>6.4891503035632914</c:v>
                </c:pt>
                <c:pt idx="23">
                  <c:v>16.545932895131454</c:v>
                </c:pt>
                <c:pt idx="24">
                  <c:v>8.1465188718227441</c:v>
                </c:pt>
                <c:pt idx="25">
                  <c:v>15.610038604568864</c:v>
                </c:pt>
                <c:pt idx="26">
                  <c:v>14.989514288403914</c:v>
                </c:pt>
                <c:pt idx="27">
                  <c:v>17.051673435161675</c:v>
                </c:pt>
                <c:pt idx="28">
                  <c:v>19.410538026572961</c:v>
                </c:pt>
                <c:pt idx="29">
                  <c:v>9.1440238931687237</c:v>
                </c:pt>
                <c:pt idx="30">
                  <c:v>21.633933802695569</c:v>
                </c:pt>
                <c:pt idx="31">
                  <c:v>11.346092904310975</c:v>
                </c:pt>
                <c:pt idx="32">
                  <c:v>7.6388831418270788</c:v>
                </c:pt>
                <c:pt idx="33">
                  <c:v>18.864268292864352</c:v>
                </c:pt>
                <c:pt idx="34">
                  <c:v>7.5748305147121249</c:v>
                </c:pt>
                <c:pt idx="35">
                  <c:v>17.006826181847078</c:v>
                </c:pt>
                <c:pt idx="36">
                  <c:v>23.405900517309995</c:v>
                </c:pt>
                <c:pt idx="37">
                  <c:v>15.623477788695743</c:v>
                </c:pt>
                <c:pt idx="38">
                  <c:v>9.9086810345121901</c:v>
                </c:pt>
                <c:pt idx="39">
                  <c:v>20.447610393747123</c:v>
                </c:pt>
                <c:pt idx="40">
                  <c:v>16.37766467131113</c:v>
                </c:pt>
                <c:pt idx="41">
                  <c:v>17.295983199388978</c:v>
                </c:pt>
                <c:pt idx="42">
                  <c:v>21.595803256321947</c:v>
                </c:pt>
                <c:pt idx="43">
                  <c:v>13.963856839972715</c:v>
                </c:pt>
                <c:pt idx="44">
                  <c:v>8.8878799564485256</c:v>
                </c:pt>
                <c:pt idx="45">
                  <c:v>15.161523138521126</c:v>
                </c:pt>
                <c:pt idx="46">
                  <c:v>8.8733867326823983</c:v>
                </c:pt>
                <c:pt idx="47">
                  <c:v>21.722629895028959</c:v>
                </c:pt>
                <c:pt idx="48">
                  <c:v>16.263620181413803</c:v>
                </c:pt>
                <c:pt idx="49">
                  <c:v>8.1681656044053774</c:v>
                </c:pt>
                <c:pt idx="50">
                  <c:v>12.631211324624605</c:v>
                </c:pt>
                <c:pt idx="51">
                  <c:v>9.3398129606431795</c:v>
                </c:pt>
                <c:pt idx="52">
                  <c:v>20.662975627014507</c:v>
                </c:pt>
                <c:pt idx="53">
                  <c:v>19.944699569642697</c:v>
                </c:pt>
                <c:pt idx="54">
                  <c:v>20.374430078461266</c:v>
                </c:pt>
                <c:pt idx="55">
                  <c:v>21.292610603748713</c:v>
                </c:pt>
                <c:pt idx="56">
                  <c:v>8.5277125447268425</c:v>
                </c:pt>
                <c:pt idx="57">
                  <c:v>12.774588020808983</c:v>
                </c:pt>
                <c:pt idx="58">
                  <c:v>21.898051982898803</c:v>
                </c:pt>
                <c:pt idx="59">
                  <c:v>18.13348698070368</c:v>
                </c:pt>
                <c:pt idx="60">
                  <c:v>5.7421555840506038</c:v>
                </c:pt>
                <c:pt idx="61">
                  <c:v>22.890672079938675</c:v>
                </c:pt>
                <c:pt idx="62">
                  <c:v>16.78426072910862</c:v>
                </c:pt>
                <c:pt idx="63">
                  <c:v>13.210692016950794</c:v>
                </c:pt>
                <c:pt idx="64">
                  <c:v>16.977735563833615</c:v>
                </c:pt>
                <c:pt idx="65">
                  <c:v>7.8490453194829195</c:v>
                </c:pt>
                <c:pt idx="66">
                  <c:v>9.0160316327988195</c:v>
                </c:pt>
                <c:pt idx="67">
                  <c:v>12.037007297677002</c:v>
                </c:pt>
                <c:pt idx="68">
                  <c:v>18.976579242354177</c:v>
                </c:pt>
                <c:pt idx="69">
                  <c:v>21.108912436143427</c:v>
                </c:pt>
                <c:pt idx="70">
                  <c:v>17.779497816582293</c:v>
                </c:pt>
                <c:pt idx="71">
                  <c:v>10.626938152945893</c:v>
                </c:pt>
                <c:pt idx="72">
                  <c:v>10.366848810245022</c:v>
                </c:pt>
                <c:pt idx="73">
                  <c:v>9.9029820555921209</c:v>
                </c:pt>
                <c:pt idx="74">
                  <c:v>17.329311966972643</c:v>
                </c:pt>
                <c:pt idx="75">
                  <c:v>11.858321738983788</c:v>
                </c:pt>
                <c:pt idx="76">
                  <c:v>4.4775890405727177</c:v>
                </c:pt>
                <c:pt idx="77">
                  <c:v>13.811902227800482</c:v>
                </c:pt>
                <c:pt idx="78">
                  <c:v>8.8133135261735962</c:v>
                </c:pt>
                <c:pt idx="79">
                  <c:v>9.6753032832745074</c:v>
                </c:pt>
                <c:pt idx="80">
                  <c:v>11.445923639120625</c:v>
                </c:pt>
                <c:pt idx="81">
                  <c:v>14.647940925761016</c:v>
                </c:pt>
                <c:pt idx="82">
                  <c:v>10.178407991809921</c:v>
                </c:pt>
                <c:pt idx="83">
                  <c:v>14.421842119156549</c:v>
                </c:pt>
                <c:pt idx="84">
                  <c:v>20.781364636833885</c:v>
                </c:pt>
                <c:pt idx="85">
                  <c:v>15.181407889846495</c:v>
                </c:pt>
                <c:pt idx="86">
                  <c:v>11.59870739427725</c:v>
                </c:pt>
                <c:pt idx="87">
                  <c:v>15.593784747966524</c:v>
                </c:pt>
                <c:pt idx="88">
                  <c:v>11.711271005267474</c:v>
                </c:pt>
                <c:pt idx="89">
                  <c:v>16.922255106768954</c:v>
                </c:pt>
                <c:pt idx="90">
                  <c:v>9.9992296517234802</c:v>
                </c:pt>
                <c:pt idx="91">
                  <c:v>4.4963159844593772</c:v>
                </c:pt>
                <c:pt idx="92">
                  <c:v>19.156396162353211</c:v>
                </c:pt>
                <c:pt idx="93">
                  <c:v>21.22757378476209</c:v>
                </c:pt>
                <c:pt idx="94">
                  <c:v>10.482123854060985</c:v>
                </c:pt>
                <c:pt idx="95">
                  <c:v>16.3149211249941</c:v>
                </c:pt>
                <c:pt idx="96">
                  <c:v>12.63571716170908</c:v>
                </c:pt>
                <c:pt idx="97">
                  <c:v>15.337077822510238</c:v>
                </c:pt>
                <c:pt idx="98">
                  <c:v>24.118607229753348</c:v>
                </c:pt>
                <c:pt idx="99">
                  <c:v>16.940350209868626</c:v>
                </c:pt>
                <c:pt idx="100">
                  <c:v>13.875958437972796</c:v>
                </c:pt>
                <c:pt idx="101">
                  <c:v>23.242486848584214</c:v>
                </c:pt>
                <c:pt idx="102">
                  <c:v>17.644093845826685</c:v>
                </c:pt>
                <c:pt idx="103">
                  <c:v>14.762211416061408</c:v>
                </c:pt>
                <c:pt idx="104">
                  <c:v>20.301108784104397</c:v>
                </c:pt>
                <c:pt idx="105">
                  <c:v>17.936414673257321</c:v>
                </c:pt>
                <c:pt idx="106">
                  <c:v>6.1260221485830586</c:v>
                </c:pt>
                <c:pt idx="107">
                  <c:v>7.108502485117369</c:v>
                </c:pt>
                <c:pt idx="108">
                  <c:v>3.5872584098050151</c:v>
                </c:pt>
                <c:pt idx="109">
                  <c:v>19.692931062134029</c:v>
                </c:pt>
                <c:pt idx="110">
                  <c:v>14.759874095117553</c:v>
                </c:pt>
                <c:pt idx="111">
                  <c:v>21.14027498033532</c:v>
                </c:pt>
                <c:pt idx="112">
                  <c:v>13.880609853211171</c:v>
                </c:pt>
                <c:pt idx="113">
                  <c:v>16.403776229871259</c:v>
                </c:pt>
                <c:pt idx="114">
                  <c:v>15.305095925878035</c:v>
                </c:pt>
                <c:pt idx="115">
                  <c:v>12.919688951958426</c:v>
                </c:pt>
                <c:pt idx="116">
                  <c:v>11.978747436893686</c:v>
                </c:pt>
                <c:pt idx="117">
                  <c:v>6.5707773987577056</c:v>
                </c:pt>
                <c:pt idx="118">
                  <c:v>15.566093478520511</c:v>
                </c:pt>
                <c:pt idx="119">
                  <c:v>6.8200676671381784</c:v>
                </c:pt>
                <c:pt idx="120">
                  <c:v>14.410106047152565</c:v>
                </c:pt>
                <c:pt idx="121">
                  <c:v>7.8380764218051215</c:v>
                </c:pt>
                <c:pt idx="122">
                  <c:v>13.626457100609532</c:v>
                </c:pt>
                <c:pt idx="123">
                  <c:v>15.08279089666202</c:v>
                </c:pt>
                <c:pt idx="124">
                  <c:v>19.454413064179416</c:v>
                </c:pt>
                <c:pt idx="125">
                  <c:v>9.1273495830047597</c:v>
                </c:pt>
                <c:pt idx="126">
                  <c:v>10.577174114180366</c:v>
                </c:pt>
                <c:pt idx="127">
                  <c:v>6.59966899899152</c:v>
                </c:pt>
                <c:pt idx="128">
                  <c:v>22.25549161453959</c:v>
                </c:pt>
                <c:pt idx="129">
                  <c:v>7.8841064914888364</c:v>
                </c:pt>
                <c:pt idx="130">
                  <c:v>10.427687101769544</c:v>
                </c:pt>
                <c:pt idx="131">
                  <c:v>15.577798192467164</c:v>
                </c:pt>
                <c:pt idx="132">
                  <c:v>8.4491501160707134</c:v>
                </c:pt>
                <c:pt idx="133">
                  <c:v>19.266923071099967</c:v>
                </c:pt>
                <c:pt idx="134">
                  <c:v>11.836803896219831</c:v>
                </c:pt>
                <c:pt idx="135">
                  <c:v>14.001413849249673</c:v>
                </c:pt>
                <c:pt idx="136">
                  <c:v>11.453486267632533</c:v>
                </c:pt>
                <c:pt idx="137">
                  <c:v>20.851251984901999</c:v>
                </c:pt>
                <c:pt idx="138">
                  <c:v>9.7684279548522408</c:v>
                </c:pt>
                <c:pt idx="139">
                  <c:v>19.675476318699388</c:v>
                </c:pt>
                <c:pt idx="140">
                  <c:v>9.489640973247127</c:v>
                </c:pt>
                <c:pt idx="141">
                  <c:v>18.39902931906315</c:v>
                </c:pt>
                <c:pt idx="142">
                  <c:v>19.249869267749116</c:v>
                </c:pt>
                <c:pt idx="143">
                  <c:v>8.7648026198665843</c:v>
                </c:pt>
                <c:pt idx="144">
                  <c:v>10.09133403330576</c:v>
                </c:pt>
                <c:pt idx="145">
                  <c:v>9.708538721613996</c:v>
                </c:pt>
                <c:pt idx="146">
                  <c:v>15.29422367733372</c:v>
                </c:pt>
                <c:pt idx="147">
                  <c:v>23.260861031422419</c:v>
                </c:pt>
                <c:pt idx="148">
                  <c:v>12.263359411362689</c:v>
                </c:pt>
                <c:pt idx="149">
                  <c:v>9.8272711011303482</c:v>
                </c:pt>
                <c:pt idx="150">
                  <c:v>18.367205341380927</c:v>
                </c:pt>
                <c:pt idx="151">
                  <c:v>10.009537700506844</c:v>
                </c:pt>
                <c:pt idx="152">
                  <c:v>16.360000304436973</c:v>
                </c:pt>
                <c:pt idx="153">
                  <c:v>18.223901319920376</c:v>
                </c:pt>
                <c:pt idx="154">
                  <c:v>15.501616959053665</c:v>
                </c:pt>
                <c:pt idx="155">
                  <c:v>5.3075589017356029</c:v>
                </c:pt>
                <c:pt idx="156">
                  <c:v>15.384851915018084</c:v>
                </c:pt>
                <c:pt idx="157">
                  <c:v>10.014311199739465</c:v>
                </c:pt>
                <c:pt idx="158">
                  <c:v>10.38419866004938</c:v>
                </c:pt>
                <c:pt idx="159">
                  <c:v>12.399148227960556</c:v>
                </c:pt>
                <c:pt idx="160">
                  <c:v>14.213832980330974</c:v>
                </c:pt>
                <c:pt idx="161">
                  <c:v>13.559145683664621</c:v>
                </c:pt>
                <c:pt idx="162">
                  <c:v>14.946782057588425</c:v>
                </c:pt>
                <c:pt idx="163">
                  <c:v>17.351636075492511</c:v>
                </c:pt>
                <c:pt idx="164">
                  <c:v>11.068294603100242</c:v>
                </c:pt>
                <c:pt idx="165">
                  <c:v>14.223721376270053</c:v>
                </c:pt>
                <c:pt idx="166">
                  <c:v>10.824395309518028</c:v>
                </c:pt>
                <c:pt idx="167">
                  <c:v>13.363246772586256</c:v>
                </c:pt>
                <c:pt idx="168">
                  <c:v>17.186142800575041</c:v>
                </c:pt>
                <c:pt idx="169">
                  <c:v>17.941556296290063</c:v>
                </c:pt>
                <c:pt idx="170">
                  <c:v>7.3949799664989024</c:v>
                </c:pt>
                <c:pt idx="171">
                  <c:v>14.358273730249413</c:v>
                </c:pt>
                <c:pt idx="172">
                  <c:v>7.6076923787190207</c:v>
                </c:pt>
                <c:pt idx="173">
                  <c:v>11.970938873323922</c:v>
                </c:pt>
                <c:pt idx="174">
                  <c:v>13.744357417405292</c:v>
                </c:pt>
                <c:pt idx="175">
                  <c:v>24.786870314183684</c:v>
                </c:pt>
                <c:pt idx="176">
                  <c:v>19.979372702747675</c:v>
                </c:pt>
                <c:pt idx="177">
                  <c:v>12.16204640283491</c:v>
                </c:pt>
                <c:pt idx="178">
                  <c:v>16.010997220773103</c:v>
                </c:pt>
                <c:pt idx="179">
                  <c:v>12.384554948507715</c:v>
                </c:pt>
                <c:pt idx="180">
                  <c:v>10.587199699509453</c:v>
                </c:pt>
                <c:pt idx="181">
                  <c:v>13.928099183458238</c:v>
                </c:pt>
                <c:pt idx="182">
                  <c:v>6.5546699971249796</c:v>
                </c:pt>
                <c:pt idx="183">
                  <c:v>24.133100129464747</c:v>
                </c:pt>
                <c:pt idx="184">
                  <c:v>18.538520955122785</c:v>
                </c:pt>
                <c:pt idx="185">
                  <c:v>20.803010587194397</c:v>
                </c:pt>
                <c:pt idx="186">
                  <c:v>9.6913731310857365</c:v>
                </c:pt>
                <c:pt idx="187">
                  <c:v>17.076442228165288</c:v>
                </c:pt>
                <c:pt idx="188">
                  <c:v>18.644306480608996</c:v>
                </c:pt>
                <c:pt idx="189">
                  <c:v>6.051624106991679</c:v>
                </c:pt>
                <c:pt idx="190">
                  <c:v>12.489159100639457</c:v>
                </c:pt>
                <c:pt idx="191">
                  <c:v>8.4240193258036822</c:v>
                </c:pt>
                <c:pt idx="192">
                  <c:v>4.4662295605146429</c:v>
                </c:pt>
                <c:pt idx="193">
                  <c:v>18.486957967031397</c:v>
                </c:pt>
                <c:pt idx="194">
                  <c:v>16.495300438165646</c:v>
                </c:pt>
                <c:pt idx="195">
                  <c:v>5.3703424844667875</c:v>
                </c:pt>
                <c:pt idx="196">
                  <c:v>8.1653123606130116</c:v>
                </c:pt>
                <c:pt idx="197">
                  <c:v>12.785920816932238</c:v>
                </c:pt>
                <c:pt idx="198">
                  <c:v>23.767321491762818</c:v>
                </c:pt>
                <c:pt idx="199">
                  <c:v>15.173195535684206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78-4456-BB8E-9E28AA01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06208"/>
        <c:axId val="1572867344"/>
      </c:scatterChart>
      <c:valAx>
        <c:axId val="14288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867344"/>
        <c:crosses val="autoZero"/>
        <c:crossBetween val="midCat"/>
      </c:valAx>
      <c:valAx>
        <c:axId val="157286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06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radio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D-4761-A14B-B55B97A9981B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i.!$B$27:$B$226</c:f>
              <c:numCache>
                <c:formatCode>General</c:formatCode>
                <c:ptCount val="200"/>
                <c:pt idx="0">
                  <c:v>20.523974409715162</c:v>
                </c:pt>
                <c:pt idx="1">
                  <c:v>12.337854820894361</c:v>
                </c:pt>
                <c:pt idx="2">
                  <c:v>12.307670779994229</c:v>
                </c:pt>
                <c:pt idx="3">
                  <c:v>17.597829511689124</c:v>
                </c:pt>
                <c:pt idx="4">
                  <c:v>13.18867185683129</c:v>
                </c:pt>
                <c:pt idx="5">
                  <c:v>12.478347634035847</c:v>
                </c:pt>
                <c:pt idx="6">
                  <c:v>11.729759951563686</c:v>
                </c:pt>
                <c:pt idx="7">
                  <c:v>12.122953165502285</c:v>
                </c:pt>
                <c:pt idx="8">
                  <c:v>3.7273408628615892</c:v>
                </c:pt>
                <c:pt idx="9">
                  <c:v>12.550848722934685</c:v>
                </c:pt>
                <c:pt idx="10">
                  <c:v>7.0322992005588549</c:v>
                </c:pt>
                <c:pt idx="11">
                  <c:v>17.285129182600272</c:v>
                </c:pt>
                <c:pt idx="12">
                  <c:v>10.577120733627664</c:v>
                </c:pt>
                <c:pt idx="13">
                  <c:v>8.8263004800332023</c:v>
                </c:pt>
                <c:pt idx="14">
                  <c:v>18.43436638356107</c:v>
                </c:pt>
                <c:pt idx="15">
                  <c:v>20.819299516495455</c:v>
                </c:pt>
                <c:pt idx="16">
                  <c:v>12.823656743699356</c:v>
                </c:pt>
                <c:pt idx="17">
                  <c:v>23.224957158799004</c:v>
                </c:pt>
                <c:pt idx="18">
                  <c:v>9.9516820591188022</c:v>
                </c:pt>
                <c:pt idx="19">
                  <c:v>14.166072932273263</c:v>
                </c:pt>
                <c:pt idx="20">
                  <c:v>18.100767277084273</c:v>
                </c:pt>
                <c:pt idx="21">
                  <c:v>14.740538200355449</c:v>
                </c:pt>
                <c:pt idx="22">
                  <c:v>6.4891503035632914</c:v>
                </c:pt>
                <c:pt idx="23">
                  <c:v>16.545932895131454</c:v>
                </c:pt>
                <c:pt idx="24">
                  <c:v>8.1465188718227441</c:v>
                </c:pt>
                <c:pt idx="25">
                  <c:v>15.610038604568864</c:v>
                </c:pt>
                <c:pt idx="26">
                  <c:v>14.989514288403914</c:v>
                </c:pt>
                <c:pt idx="27">
                  <c:v>17.051673435161675</c:v>
                </c:pt>
                <c:pt idx="28">
                  <c:v>19.410538026572961</c:v>
                </c:pt>
                <c:pt idx="29">
                  <c:v>9.1440238931687237</c:v>
                </c:pt>
                <c:pt idx="30">
                  <c:v>21.633933802695569</c:v>
                </c:pt>
                <c:pt idx="31">
                  <c:v>11.346092904310975</c:v>
                </c:pt>
                <c:pt idx="32">
                  <c:v>7.6388831418270788</c:v>
                </c:pt>
                <c:pt idx="33">
                  <c:v>18.864268292864352</c:v>
                </c:pt>
                <c:pt idx="34">
                  <c:v>7.5748305147121249</c:v>
                </c:pt>
                <c:pt idx="35">
                  <c:v>17.006826181847078</c:v>
                </c:pt>
                <c:pt idx="36">
                  <c:v>23.405900517309995</c:v>
                </c:pt>
                <c:pt idx="37">
                  <c:v>15.623477788695743</c:v>
                </c:pt>
                <c:pt idx="38">
                  <c:v>9.9086810345121901</c:v>
                </c:pt>
                <c:pt idx="39">
                  <c:v>20.447610393747123</c:v>
                </c:pt>
                <c:pt idx="40">
                  <c:v>16.37766467131113</c:v>
                </c:pt>
                <c:pt idx="41">
                  <c:v>17.295983199388978</c:v>
                </c:pt>
                <c:pt idx="42">
                  <c:v>21.595803256321947</c:v>
                </c:pt>
                <c:pt idx="43">
                  <c:v>13.963856839972715</c:v>
                </c:pt>
                <c:pt idx="44">
                  <c:v>8.8878799564485256</c:v>
                </c:pt>
                <c:pt idx="45">
                  <c:v>15.161523138521126</c:v>
                </c:pt>
                <c:pt idx="46">
                  <c:v>8.8733867326823983</c:v>
                </c:pt>
                <c:pt idx="47">
                  <c:v>21.722629895028959</c:v>
                </c:pt>
                <c:pt idx="48">
                  <c:v>16.263620181413803</c:v>
                </c:pt>
                <c:pt idx="49">
                  <c:v>8.1681656044053774</c:v>
                </c:pt>
                <c:pt idx="50">
                  <c:v>12.631211324624605</c:v>
                </c:pt>
                <c:pt idx="51">
                  <c:v>9.3398129606431795</c:v>
                </c:pt>
                <c:pt idx="52">
                  <c:v>20.662975627014507</c:v>
                </c:pt>
                <c:pt idx="53">
                  <c:v>19.944699569642697</c:v>
                </c:pt>
                <c:pt idx="54">
                  <c:v>20.374430078461266</c:v>
                </c:pt>
                <c:pt idx="55">
                  <c:v>21.292610603748713</c:v>
                </c:pt>
                <c:pt idx="56">
                  <c:v>8.5277125447268425</c:v>
                </c:pt>
                <c:pt idx="57">
                  <c:v>12.774588020808983</c:v>
                </c:pt>
                <c:pt idx="58">
                  <c:v>21.898051982898803</c:v>
                </c:pt>
                <c:pt idx="59">
                  <c:v>18.13348698070368</c:v>
                </c:pt>
                <c:pt idx="60">
                  <c:v>5.7421555840506038</c:v>
                </c:pt>
                <c:pt idx="61">
                  <c:v>22.890672079938675</c:v>
                </c:pt>
                <c:pt idx="62">
                  <c:v>16.78426072910862</c:v>
                </c:pt>
                <c:pt idx="63">
                  <c:v>13.210692016950794</c:v>
                </c:pt>
                <c:pt idx="64">
                  <c:v>16.977735563833615</c:v>
                </c:pt>
                <c:pt idx="65">
                  <c:v>7.8490453194829195</c:v>
                </c:pt>
                <c:pt idx="66">
                  <c:v>9.0160316327988195</c:v>
                </c:pt>
                <c:pt idx="67">
                  <c:v>12.037007297677002</c:v>
                </c:pt>
                <c:pt idx="68">
                  <c:v>18.976579242354177</c:v>
                </c:pt>
                <c:pt idx="69">
                  <c:v>21.108912436143427</c:v>
                </c:pt>
                <c:pt idx="70">
                  <c:v>17.779497816582293</c:v>
                </c:pt>
                <c:pt idx="71">
                  <c:v>10.626938152945893</c:v>
                </c:pt>
                <c:pt idx="72">
                  <c:v>10.366848810245022</c:v>
                </c:pt>
                <c:pt idx="73">
                  <c:v>9.9029820555921209</c:v>
                </c:pt>
                <c:pt idx="74">
                  <c:v>17.329311966972643</c:v>
                </c:pt>
                <c:pt idx="75">
                  <c:v>11.858321738983788</c:v>
                </c:pt>
                <c:pt idx="76">
                  <c:v>4.4775890405727177</c:v>
                </c:pt>
                <c:pt idx="77">
                  <c:v>13.811902227800482</c:v>
                </c:pt>
                <c:pt idx="78">
                  <c:v>8.8133135261735962</c:v>
                </c:pt>
                <c:pt idx="79">
                  <c:v>9.6753032832745074</c:v>
                </c:pt>
                <c:pt idx="80">
                  <c:v>11.445923639120625</c:v>
                </c:pt>
                <c:pt idx="81">
                  <c:v>14.647940925761016</c:v>
                </c:pt>
                <c:pt idx="82">
                  <c:v>10.178407991809921</c:v>
                </c:pt>
                <c:pt idx="83">
                  <c:v>14.421842119156549</c:v>
                </c:pt>
                <c:pt idx="84">
                  <c:v>20.781364636833885</c:v>
                </c:pt>
                <c:pt idx="85">
                  <c:v>15.181407889846495</c:v>
                </c:pt>
                <c:pt idx="86">
                  <c:v>11.59870739427725</c:v>
                </c:pt>
                <c:pt idx="87">
                  <c:v>15.593784747966524</c:v>
                </c:pt>
                <c:pt idx="88">
                  <c:v>11.711271005267474</c:v>
                </c:pt>
                <c:pt idx="89">
                  <c:v>16.922255106768954</c:v>
                </c:pt>
                <c:pt idx="90">
                  <c:v>9.9992296517234802</c:v>
                </c:pt>
                <c:pt idx="91">
                  <c:v>4.4963159844593772</c:v>
                </c:pt>
                <c:pt idx="92">
                  <c:v>19.156396162353211</c:v>
                </c:pt>
                <c:pt idx="93">
                  <c:v>21.22757378476209</c:v>
                </c:pt>
                <c:pt idx="94">
                  <c:v>10.482123854060985</c:v>
                </c:pt>
                <c:pt idx="95">
                  <c:v>16.3149211249941</c:v>
                </c:pt>
                <c:pt idx="96">
                  <c:v>12.63571716170908</c:v>
                </c:pt>
                <c:pt idx="97">
                  <c:v>15.337077822510238</c:v>
                </c:pt>
                <c:pt idx="98">
                  <c:v>24.118607229753348</c:v>
                </c:pt>
                <c:pt idx="99">
                  <c:v>16.940350209868626</c:v>
                </c:pt>
                <c:pt idx="100">
                  <c:v>13.875958437972796</c:v>
                </c:pt>
                <c:pt idx="101">
                  <c:v>23.242486848584214</c:v>
                </c:pt>
                <c:pt idx="102">
                  <c:v>17.644093845826685</c:v>
                </c:pt>
                <c:pt idx="103">
                  <c:v>14.762211416061408</c:v>
                </c:pt>
                <c:pt idx="104">
                  <c:v>20.301108784104397</c:v>
                </c:pt>
                <c:pt idx="105">
                  <c:v>17.936414673257321</c:v>
                </c:pt>
                <c:pt idx="106">
                  <c:v>6.1260221485830586</c:v>
                </c:pt>
                <c:pt idx="107">
                  <c:v>7.108502485117369</c:v>
                </c:pt>
                <c:pt idx="108">
                  <c:v>3.5872584098050151</c:v>
                </c:pt>
                <c:pt idx="109">
                  <c:v>19.692931062134029</c:v>
                </c:pt>
                <c:pt idx="110">
                  <c:v>14.759874095117553</c:v>
                </c:pt>
                <c:pt idx="111">
                  <c:v>21.14027498033532</c:v>
                </c:pt>
                <c:pt idx="112">
                  <c:v>13.880609853211171</c:v>
                </c:pt>
                <c:pt idx="113">
                  <c:v>16.403776229871259</c:v>
                </c:pt>
                <c:pt idx="114">
                  <c:v>15.305095925878035</c:v>
                </c:pt>
                <c:pt idx="115">
                  <c:v>12.919688951958426</c:v>
                </c:pt>
                <c:pt idx="116">
                  <c:v>11.978747436893686</c:v>
                </c:pt>
                <c:pt idx="117">
                  <c:v>6.5707773987577056</c:v>
                </c:pt>
                <c:pt idx="118">
                  <c:v>15.566093478520511</c:v>
                </c:pt>
                <c:pt idx="119">
                  <c:v>6.8200676671381784</c:v>
                </c:pt>
                <c:pt idx="120">
                  <c:v>14.410106047152565</c:v>
                </c:pt>
                <c:pt idx="121">
                  <c:v>7.8380764218051215</c:v>
                </c:pt>
                <c:pt idx="122">
                  <c:v>13.626457100609532</c:v>
                </c:pt>
                <c:pt idx="123">
                  <c:v>15.08279089666202</c:v>
                </c:pt>
                <c:pt idx="124">
                  <c:v>19.454413064179416</c:v>
                </c:pt>
                <c:pt idx="125">
                  <c:v>9.1273495830047597</c:v>
                </c:pt>
                <c:pt idx="126">
                  <c:v>10.577174114180366</c:v>
                </c:pt>
                <c:pt idx="127">
                  <c:v>6.59966899899152</c:v>
                </c:pt>
                <c:pt idx="128">
                  <c:v>22.25549161453959</c:v>
                </c:pt>
                <c:pt idx="129">
                  <c:v>7.8841064914888364</c:v>
                </c:pt>
                <c:pt idx="130">
                  <c:v>10.427687101769544</c:v>
                </c:pt>
                <c:pt idx="131">
                  <c:v>15.577798192467164</c:v>
                </c:pt>
                <c:pt idx="132">
                  <c:v>8.4491501160707134</c:v>
                </c:pt>
                <c:pt idx="133">
                  <c:v>19.266923071099967</c:v>
                </c:pt>
                <c:pt idx="134">
                  <c:v>11.836803896219831</c:v>
                </c:pt>
                <c:pt idx="135">
                  <c:v>14.001413849249673</c:v>
                </c:pt>
                <c:pt idx="136">
                  <c:v>11.453486267632533</c:v>
                </c:pt>
                <c:pt idx="137">
                  <c:v>20.851251984901999</c:v>
                </c:pt>
                <c:pt idx="138">
                  <c:v>9.7684279548522408</c:v>
                </c:pt>
                <c:pt idx="139">
                  <c:v>19.675476318699388</c:v>
                </c:pt>
                <c:pt idx="140">
                  <c:v>9.489640973247127</c:v>
                </c:pt>
                <c:pt idx="141">
                  <c:v>18.39902931906315</c:v>
                </c:pt>
                <c:pt idx="142">
                  <c:v>19.249869267749116</c:v>
                </c:pt>
                <c:pt idx="143">
                  <c:v>8.7648026198665843</c:v>
                </c:pt>
                <c:pt idx="144">
                  <c:v>10.09133403330576</c:v>
                </c:pt>
                <c:pt idx="145">
                  <c:v>9.708538721613996</c:v>
                </c:pt>
                <c:pt idx="146">
                  <c:v>15.29422367733372</c:v>
                </c:pt>
                <c:pt idx="147">
                  <c:v>23.260861031422419</c:v>
                </c:pt>
                <c:pt idx="148">
                  <c:v>12.263359411362689</c:v>
                </c:pt>
                <c:pt idx="149">
                  <c:v>9.8272711011303482</c:v>
                </c:pt>
                <c:pt idx="150">
                  <c:v>18.367205341380927</c:v>
                </c:pt>
                <c:pt idx="151">
                  <c:v>10.009537700506844</c:v>
                </c:pt>
                <c:pt idx="152">
                  <c:v>16.360000304436973</c:v>
                </c:pt>
                <c:pt idx="153">
                  <c:v>18.223901319920376</c:v>
                </c:pt>
                <c:pt idx="154">
                  <c:v>15.501616959053665</c:v>
                </c:pt>
                <c:pt idx="155">
                  <c:v>5.3075589017356029</c:v>
                </c:pt>
                <c:pt idx="156">
                  <c:v>15.384851915018084</c:v>
                </c:pt>
                <c:pt idx="157">
                  <c:v>10.014311199739465</c:v>
                </c:pt>
                <c:pt idx="158">
                  <c:v>10.38419866004938</c:v>
                </c:pt>
                <c:pt idx="159">
                  <c:v>12.399148227960556</c:v>
                </c:pt>
                <c:pt idx="160">
                  <c:v>14.213832980330974</c:v>
                </c:pt>
                <c:pt idx="161">
                  <c:v>13.559145683664621</c:v>
                </c:pt>
                <c:pt idx="162">
                  <c:v>14.946782057588425</c:v>
                </c:pt>
                <c:pt idx="163">
                  <c:v>17.351636075492511</c:v>
                </c:pt>
                <c:pt idx="164">
                  <c:v>11.068294603100242</c:v>
                </c:pt>
                <c:pt idx="165">
                  <c:v>14.223721376270053</c:v>
                </c:pt>
                <c:pt idx="166">
                  <c:v>10.824395309518028</c:v>
                </c:pt>
                <c:pt idx="167">
                  <c:v>13.363246772586256</c:v>
                </c:pt>
                <c:pt idx="168">
                  <c:v>17.186142800575041</c:v>
                </c:pt>
                <c:pt idx="169">
                  <c:v>17.941556296290063</c:v>
                </c:pt>
                <c:pt idx="170">
                  <c:v>7.3949799664989024</c:v>
                </c:pt>
                <c:pt idx="171">
                  <c:v>14.358273730249413</c:v>
                </c:pt>
                <c:pt idx="172">
                  <c:v>7.6076923787190207</c:v>
                </c:pt>
                <c:pt idx="173">
                  <c:v>11.970938873323922</c:v>
                </c:pt>
                <c:pt idx="174">
                  <c:v>13.744357417405292</c:v>
                </c:pt>
                <c:pt idx="175">
                  <c:v>24.786870314183684</c:v>
                </c:pt>
                <c:pt idx="176">
                  <c:v>19.979372702747675</c:v>
                </c:pt>
                <c:pt idx="177">
                  <c:v>12.16204640283491</c:v>
                </c:pt>
                <c:pt idx="178">
                  <c:v>16.010997220773103</c:v>
                </c:pt>
                <c:pt idx="179">
                  <c:v>12.384554948507715</c:v>
                </c:pt>
                <c:pt idx="180">
                  <c:v>10.587199699509453</c:v>
                </c:pt>
                <c:pt idx="181">
                  <c:v>13.928099183458238</c:v>
                </c:pt>
                <c:pt idx="182">
                  <c:v>6.5546699971249796</c:v>
                </c:pt>
                <c:pt idx="183">
                  <c:v>24.133100129464747</c:v>
                </c:pt>
                <c:pt idx="184">
                  <c:v>18.538520955122785</c:v>
                </c:pt>
                <c:pt idx="185">
                  <c:v>20.803010587194397</c:v>
                </c:pt>
                <c:pt idx="186">
                  <c:v>9.6913731310857365</c:v>
                </c:pt>
                <c:pt idx="187">
                  <c:v>17.076442228165288</c:v>
                </c:pt>
                <c:pt idx="188">
                  <c:v>18.644306480608996</c:v>
                </c:pt>
                <c:pt idx="189">
                  <c:v>6.051624106991679</c:v>
                </c:pt>
                <c:pt idx="190">
                  <c:v>12.489159100639457</c:v>
                </c:pt>
                <c:pt idx="191">
                  <c:v>8.4240193258036822</c:v>
                </c:pt>
                <c:pt idx="192">
                  <c:v>4.4662295605146429</c:v>
                </c:pt>
                <c:pt idx="193">
                  <c:v>18.486957967031397</c:v>
                </c:pt>
                <c:pt idx="194">
                  <c:v>16.495300438165646</c:v>
                </c:pt>
                <c:pt idx="195">
                  <c:v>5.3703424844667875</c:v>
                </c:pt>
                <c:pt idx="196">
                  <c:v>8.1653123606130116</c:v>
                </c:pt>
                <c:pt idx="197">
                  <c:v>12.785920816932238</c:v>
                </c:pt>
                <c:pt idx="198">
                  <c:v>23.767321491762818</c:v>
                </c:pt>
                <c:pt idx="199">
                  <c:v>15.173195535684206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D-4761-A14B-B55B97A9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26208"/>
        <c:axId val="1572863184"/>
      </c:scatterChart>
      <c:valAx>
        <c:axId val="14288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863184"/>
        <c:crosses val="autoZero"/>
        <c:crossBetween val="midCat"/>
      </c:valAx>
      <c:valAx>
        <c:axId val="157286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26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newspaper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2A-4355-BE92-76931DE6E16B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i.!$B$27:$B$226</c:f>
              <c:numCache>
                <c:formatCode>General</c:formatCode>
                <c:ptCount val="200"/>
                <c:pt idx="0">
                  <c:v>20.523974409715162</c:v>
                </c:pt>
                <c:pt idx="1">
                  <c:v>12.337854820894361</c:v>
                </c:pt>
                <c:pt idx="2">
                  <c:v>12.307670779994229</c:v>
                </c:pt>
                <c:pt idx="3">
                  <c:v>17.597829511689124</c:v>
                </c:pt>
                <c:pt idx="4">
                  <c:v>13.18867185683129</c:v>
                </c:pt>
                <c:pt idx="5">
                  <c:v>12.478347634035847</c:v>
                </c:pt>
                <c:pt idx="6">
                  <c:v>11.729759951563686</c:v>
                </c:pt>
                <c:pt idx="7">
                  <c:v>12.122953165502285</c:v>
                </c:pt>
                <c:pt idx="8">
                  <c:v>3.7273408628615892</c:v>
                </c:pt>
                <c:pt idx="9">
                  <c:v>12.550848722934685</c:v>
                </c:pt>
                <c:pt idx="10">
                  <c:v>7.0322992005588549</c:v>
                </c:pt>
                <c:pt idx="11">
                  <c:v>17.285129182600272</c:v>
                </c:pt>
                <c:pt idx="12">
                  <c:v>10.577120733627664</c:v>
                </c:pt>
                <c:pt idx="13">
                  <c:v>8.8263004800332023</c:v>
                </c:pt>
                <c:pt idx="14">
                  <c:v>18.43436638356107</c:v>
                </c:pt>
                <c:pt idx="15">
                  <c:v>20.819299516495455</c:v>
                </c:pt>
                <c:pt idx="16">
                  <c:v>12.823656743699356</c:v>
                </c:pt>
                <c:pt idx="17">
                  <c:v>23.224957158799004</c:v>
                </c:pt>
                <c:pt idx="18">
                  <c:v>9.9516820591188022</c:v>
                </c:pt>
                <c:pt idx="19">
                  <c:v>14.166072932273263</c:v>
                </c:pt>
                <c:pt idx="20">
                  <c:v>18.100767277084273</c:v>
                </c:pt>
                <c:pt idx="21">
                  <c:v>14.740538200355449</c:v>
                </c:pt>
                <c:pt idx="22">
                  <c:v>6.4891503035632914</c:v>
                </c:pt>
                <c:pt idx="23">
                  <c:v>16.545932895131454</c:v>
                </c:pt>
                <c:pt idx="24">
                  <c:v>8.1465188718227441</c:v>
                </c:pt>
                <c:pt idx="25">
                  <c:v>15.610038604568864</c:v>
                </c:pt>
                <c:pt idx="26">
                  <c:v>14.989514288403914</c:v>
                </c:pt>
                <c:pt idx="27">
                  <c:v>17.051673435161675</c:v>
                </c:pt>
                <c:pt idx="28">
                  <c:v>19.410538026572961</c:v>
                </c:pt>
                <c:pt idx="29">
                  <c:v>9.1440238931687237</c:v>
                </c:pt>
                <c:pt idx="30">
                  <c:v>21.633933802695569</c:v>
                </c:pt>
                <c:pt idx="31">
                  <c:v>11.346092904310975</c:v>
                </c:pt>
                <c:pt idx="32">
                  <c:v>7.6388831418270788</c:v>
                </c:pt>
                <c:pt idx="33">
                  <c:v>18.864268292864352</c:v>
                </c:pt>
                <c:pt idx="34">
                  <c:v>7.5748305147121249</c:v>
                </c:pt>
                <c:pt idx="35">
                  <c:v>17.006826181847078</c:v>
                </c:pt>
                <c:pt idx="36">
                  <c:v>23.405900517309995</c:v>
                </c:pt>
                <c:pt idx="37">
                  <c:v>15.623477788695743</c:v>
                </c:pt>
                <c:pt idx="38">
                  <c:v>9.9086810345121901</c:v>
                </c:pt>
                <c:pt idx="39">
                  <c:v>20.447610393747123</c:v>
                </c:pt>
                <c:pt idx="40">
                  <c:v>16.37766467131113</c:v>
                </c:pt>
                <c:pt idx="41">
                  <c:v>17.295983199388978</c:v>
                </c:pt>
                <c:pt idx="42">
                  <c:v>21.595803256321947</c:v>
                </c:pt>
                <c:pt idx="43">
                  <c:v>13.963856839972715</c:v>
                </c:pt>
                <c:pt idx="44">
                  <c:v>8.8878799564485256</c:v>
                </c:pt>
                <c:pt idx="45">
                  <c:v>15.161523138521126</c:v>
                </c:pt>
                <c:pt idx="46">
                  <c:v>8.8733867326823983</c:v>
                </c:pt>
                <c:pt idx="47">
                  <c:v>21.722629895028959</c:v>
                </c:pt>
                <c:pt idx="48">
                  <c:v>16.263620181413803</c:v>
                </c:pt>
                <c:pt idx="49">
                  <c:v>8.1681656044053774</c:v>
                </c:pt>
                <c:pt idx="50">
                  <c:v>12.631211324624605</c:v>
                </c:pt>
                <c:pt idx="51">
                  <c:v>9.3398129606431795</c:v>
                </c:pt>
                <c:pt idx="52">
                  <c:v>20.662975627014507</c:v>
                </c:pt>
                <c:pt idx="53">
                  <c:v>19.944699569642697</c:v>
                </c:pt>
                <c:pt idx="54">
                  <c:v>20.374430078461266</c:v>
                </c:pt>
                <c:pt idx="55">
                  <c:v>21.292610603748713</c:v>
                </c:pt>
                <c:pt idx="56">
                  <c:v>8.5277125447268425</c:v>
                </c:pt>
                <c:pt idx="57">
                  <c:v>12.774588020808983</c:v>
                </c:pt>
                <c:pt idx="58">
                  <c:v>21.898051982898803</c:v>
                </c:pt>
                <c:pt idx="59">
                  <c:v>18.13348698070368</c:v>
                </c:pt>
                <c:pt idx="60">
                  <c:v>5.7421555840506038</c:v>
                </c:pt>
                <c:pt idx="61">
                  <c:v>22.890672079938675</c:v>
                </c:pt>
                <c:pt idx="62">
                  <c:v>16.78426072910862</c:v>
                </c:pt>
                <c:pt idx="63">
                  <c:v>13.210692016950794</c:v>
                </c:pt>
                <c:pt idx="64">
                  <c:v>16.977735563833615</c:v>
                </c:pt>
                <c:pt idx="65">
                  <c:v>7.8490453194829195</c:v>
                </c:pt>
                <c:pt idx="66">
                  <c:v>9.0160316327988195</c:v>
                </c:pt>
                <c:pt idx="67">
                  <c:v>12.037007297677002</c:v>
                </c:pt>
                <c:pt idx="68">
                  <c:v>18.976579242354177</c:v>
                </c:pt>
                <c:pt idx="69">
                  <c:v>21.108912436143427</c:v>
                </c:pt>
                <c:pt idx="70">
                  <c:v>17.779497816582293</c:v>
                </c:pt>
                <c:pt idx="71">
                  <c:v>10.626938152945893</c:v>
                </c:pt>
                <c:pt idx="72">
                  <c:v>10.366848810245022</c:v>
                </c:pt>
                <c:pt idx="73">
                  <c:v>9.9029820555921209</c:v>
                </c:pt>
                <c:pt idx="74">
                  <c:v>17.329311966972643</c:v>
                </c:pt>
                <c:pt idx="75">
                  <c:v>11.858321738983788</c:v>
                </c:pt>
                <c:pt idx="76">
                  <c:v>4.4775890405727177</c:v>
                </c:pt>
                <c:pt idx="77">
                  <c:v>13.811902227800482</c:v>
                </c:pt>
                <c:pt idx="78">
                  <c:v>8.8133135261735962</c:v>
                </c:pt>
                <c:pt idx="79">
                  <c:v>9.6753032832745074</c:v>
                </c:pt>
                <c:pt idx="80">
                  <c:v>11.445923639120625</c:v>
                </c:pt>
                <c:pt idx="81">
                  <c:v>14.647940925761016</c:v>
                </c:pt>
                <c:pt idx="82">
                  <c:v>10.178407991809921</c:v>
                </c:pt>
                <c:pt idx="83">
                  <c:v>14.421842119156549</c:v>
                </c:pt>
                <c:pt idx="84">
                  <c:v>20.781364636833885</c:v>
                </c:pt>
                <c:pt idx="85">
                  <c:v>15.181407889846495</c:v>
                </c:pt>
                <c:pt idx="86">
                  <c:v>11.59870739427725</c:v>
                </c:pt>
                <c:pt idx="87">
                  <c:v>15.593784747966524</c:v>
                </c:pt>
                <c:pt idx="88">
                  <c:v>11.711271005267474</c:v>
                </c:pt>
                <c:pt idx="89">
                  <c:v>16.922255106768954</c:v>
                </c:pt>
                <c:pt idx="90">
                  <c:v>9.9992296517234802</c:v>
                </c:pt>
                <c:pt idx="91">
                  <c:v>4.4963159844593772</c:v>
                </c:pt>
                <c:pt idx="92">
                  <c:v>19.156396162353211</c:v>
                </c:pt>
                <c:pt idx="93">
                  <c:v>21.22757378476209</c:v>
                </c:pt>
                <c:pt idx="94">
                  <c:v>10.482123854060985</c:v>
                </c:pt>
                <c:pt idx="95">
                  <c:v>16.3149211249941</c:v>
                </c:pt>
                <c:pt idx="96">
                  <c:v>12.63571716170908</c:v>
                </c:pt>
                <c:pt idx="97">
                  <c:v>15.337077822510238</c:v>
                </c:pt>
                <c:pt idx="98">
                  <c:v>24.118607229753348</c:v>
                </c:pt>
                <c:pt idx="99">
                  <c:v>16.940350209868626</c:v>
                </c:pt>
                <c:pt idx="100">
                  <c:v>13.875958437972796</c:v>
                </c:pt>
                <c:pt idx="101">
                  <c:v>23.242486848584214</c:v>
                </c:pt>
                <c:pt idx="102">
                  <c:v>17.644093845826685</c:v>
                </c:pt>
                <c:pt idx="103">
                  <c:v>14.762211416061408</c:v>
                </c:pt>
                <c:pt idx="104">
                  <c:v>20.301108784104397</c:v>
                </c:pt>
                <c:pt idx="105">
                  <c:v>17.936414673257321</c:v>
                </c:pt>
                <c:pt idx="106">
                  <c:v>6.1260221485830586</c:v>
                </c:pt>
                <c:pt idx="107">
                  <c:v>7.108502485117369</c:v>
                </c:pt>
                <c:pt idx="108">
                  <c:v>3.5872584098050151</c:v>
                </c:pt>
                <c:pt idx="109">
                  <c:v>19.692931062134029</c:v>
                </c:pt>
                <c:pt idx="110">
                  <c:v>14.759874095117553</c:v>
                </c:pt>
                <c:pt idx="111">
                  <c:v>21.14027498033532</c:v>
                </c:pt>
                <c:pt idx="112">
                  <c:v>13.880609853211171</c:v>
                </c:pt>
                <c:pt idx="113">
                  <c:v>16.403776229871259</c:v>
                </c:pt>
                <c:pt idx="114">
                  <c:v>15.305095925878035</c:v>
                </c:pt>
                <c:pt idx="115">
                  <c:v>12.919688951958426</c:v>
                </c:pt>
                <c:pt idx="116">
                  <c:v>11.978747436893686</c:v>
                </c:pt>
                <c:pt idx="117">
                  <c:v>6.5707773987577056</c:v>
                </c:pt>
                <c:pt idx="118">
                  <c:v>15.566093478520511</c:v>
                </c:pt>
                <c:pt idx="119">
                  <c:v>6.8200676671381784</c:v>
                </c:pt>
                <c:pt idx="120">
                  <c:v>14.410106047152565</c:v>
                </c:pt>
                <c:pt idx="121">
                  <c:v>7.8380764218051215</c:v>
                </c:pt>
                <c:pt idx="122">
                  <c:v>13.626457100609532</c:v>
                </c:pt>
                <c:pt idx="123">
                  <c:v>15.08279089666202</c:v>
                </c:pt>
                <c:pt idx="124">
                  <c:v>19.454413064179416</c:v>
                </c:pt>
                <c:pt idx="125">
                  <c:v>9.1273495830047597</c:v>
                </c:pt>
                <c:pt idx="126">
                  <c:v>10.577174114180366</c:v>
                </c:pt>
                <c:pt idx="127">
                  <c:v>6.59966899899152</c:v>
                </c:pt>
                <c:pt idx="128">
                  <c:v>22.25549161453959</c:v>
                </c:pt>
                <c:pt idx="129">
                  <c:v>7.8841064914888364</c:v>
                </c:pt>
                <c:pt idx="130">
                  <c:v>10.427687101769544</c:v>
                </c:pt>
                <c:pt idx="131">
                  <c:v>15.577798192467164</c:v>
                </c:pt>
                <c:pt idx="132">
                  <c:v>8.4491501160707134</c:v>
                </c:pt>
                <c:pt idx="133">
                  <c:v>19.266923071099967</c:v>
                </c:pt>
                <c:pt idx="134">
                  <c:v>11.836803896219831</c:v>
                </c:pt>
                <c:pt idx="135">
                  <c:v>14.001413849249673</c:v>
                </c:pt>
                <c:pt idx="136">
                  <c:v>11.453486267632533</c:v>
                </c:pt>
                <c:pt idx="137">
                  <c:v>20.851251984901999</c:v>
                </c:pt>
                <c:pt idx="138">
                  <c:v>9.7684279548522408</c:v>
                </c:pt>
                <c:pt idx="139">
                  <c:v>19.675476318699388</c:v>
                </c:pt>
                <c:pt idx="140">
                  <c:v>9.489640973247127</c:v>
                </c:pt>
                <c:pt idx="141">
                  <c:v>18.39902931906315</c:v>
                </c:pt>
                <c:pt idx="142">
                  <c:v>19.249869267749116</c:v>
                </c:pt>
                <c:pt idx="143">
                  <c:v>8.7648026198665843</c:v>
                </c:pt>
                <c:pt idx="144">
                  <c:v>10.09133403330576</c:v>
                </c:pt>
                <c:pt idx="145">
                  <c:v>9.708538721613996</c:v>
                </c:pt>
                <c:pt idx="146">
                  <c:v>15.29422367733372</c:v>
                </c:pt>
                <c:pt idx="147">
                  <c:v>23.260861031422419</c:v>
                </c:pt>
                <c:pt idx="148">
                  <c:v>12.263359411362689</c:v>
                </c:pt>
                <c:pt idx="149">
                  <c:v>9.8272711011303482</c:v>
                </c:pt>
                <c:pt idx="150">
                  <c:v>18.367205341380927</c:v>
                </c:pt>
                <c:pt idx="151">
                  <c:v>10.009537700506844</c:v>
                </c:pt>
                <c:pt idx="152">
                  <c:v>16.360000304436973</c:v>
                </c:pt>
                <c:pt idx="153">
                  <c:v>18.223901319920376</c:v>
                </c:pt>
                <c:pt idx="154">
                  <c:v>15.501616959053665</c:v>
                </c:pt>
                <c:pt idx="155">
                  <c:v>5.3075589017356029</c:v>
                </c:pt>
                <c:pt idx="156">
                  <c:v>15.384851915018084</c:v>
                </c:pt>
                <c:pt idx="157">
                  <c:v>10.014311199739465</c:v>
                </c:pt>
                <c:pt idx="158">
                  <c:v>10.38419866004938</c:v>
                </c:pt>
                <c:pt idx="159">
                  <c:v>12.399148227960556</c:v>
                </c:pt>
                <c:pt idx="160">
                  <c:v>14.213832980330974</c:v>
                </c:pt>
                <c:pt idx="161">
                  <c:v>13.559145683664621</c:v>
                </c:pt>
                <c:pt idx="162">
                  <c:v>14.946782057588425</c:v>
                </c:pt>
                <c:pt idx="163">
                  <c:v>17.351636075492511</c:v>
                </c:pt>
                <c:pt idx="164">
                  <c:v>11.068294603100242</c:v>
                </c:pt>
                <c:pt idx="165">
                  <c:v>14.223721376270053</c:v>
                </c:pt>
                <c:pt idx="166">
                  <c:v>10.824395309518028</c:v>
                </c:pt>
                <c:pt idx="167">
                  <c:v>13.363246772586256</c:v>
                </c:pt>
                <c:pt idx="168">
                  <c:v>17.186142800575041</c:v>
                </c:pt>
                <c:pt idx="169">
                  <c:v>17.941556296290063</c:v>
                </c:pt>
                <c:pt idx="170">
                  <c:v>7.3949799664989024</c:v>
                </c:pt>
                <c:pt idx="171">
                  <c:v>14.358273730249413</c:v>
                </c:pt>
                <c:pt idx="172">
                  <c:v>7.6076923787190207</c:v>
                </c:pt>
                <c:pt idx="173">
                  <c:v>11.970938873323922</c:v>
                </c:pt>
                <c:pt idx="174">
                  <c:v>13.744357417405292</c:v>
                </c:pt>
                <c:pt idx="175">
                  <c:v>24.786870314183684</c:v>
                </c:pt>
                <c:pt idx="176">
                  <c:v>19.979372702747675</c:v>
                </c:pt>
                <c:pt idx="177">
                  <c:v>12.16204640283491</c:v>
                </c:pt>
                <c:pt idx="178">
                  <c:v>16.010997220773103</c:v>
                </c:pt>
                <c:pt idx="179">
                  <c:v>12.384554948507715</c:v>
                </c:pt>
                <c:pt idx="180">
                  <c:v>10.587199699509453</c:v>
                </c:pt>
                <c:pt idx="181">
                  <c:v>13.928099183458238</c:v>
                </c:pt>
                <c:pt idx="182">
                  <c:v>6.5546699971249796</c:v>
                </c:pt>
                <c:pt idx="183">
                  <c:v>24.133100129464747</c:v>
                </c:pt>
                <c:pt idx="184">
                  <c:v>18.538520955122785</c:v>
                </c:pt>
                <c:pt idx="185">
                  <c:v>20.803010587194397</c:v>
                </c:pt>
                <c:pt idx="186">
                  <c:v>9.6913731310857365</c:v>
                </c:pt>
                <c:pt idx="187">
                  <c:v>17.076442228165288</c:v>
                </c:pt>
                <c:pt idx="188">
                  <c:v>18.644306480608996</c:v>
                </c:pt>
                <c:pt idx="189">
                  <c:v>6.051624106991679</c:v>
                </c:pt>
                <c:pt idx="190">
                  <c:v>12.489159100639457</c:v>
                </c:pt>
                <c:pt idx="191">
                  <c:v>8.4240193258036822</c:v>
                </c:pt>
                <c:pt idx="192">
                  <c:v>4.4662295605146429</c:v>
                </c:pt>
                <c:pt idx="193">
                  <c:v>18.486957967031397</c:v>
                </c:pt>
                <c:pt idx="194">
                  <c:v>16.495300438165646</c:v>
                </c:pt>
                <c:pt idx="195">
                  <c:v>5.3703424844667875</c:v>
                </c:pt>
                <c:pt idx="196">
                  <c:v>8.1653123606130116</c:v>
                </c:pt>
                <c:pt idx="197">
                  <c:v>12.785920816932238</c:v>
                </c:pt>
                <c:pt idx="198">
                  <c:v>23.767321491762818</c:v>
                </c:pt>
                <c:pt idx="199">
                  <c:v>15.173195535684206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2A-4355-BE92-76931DE6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17808"/>
        <c:axId val="1572862768"/>
      </c:scatterChart>
      <c:valAx>
        <c:axId val="142881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862768"/>
        <c:crosses val="autoZero"/>
        <c:crossBetween val="midCat"/>
      </c:valAx>
      <c:valAx>
        <c:axId val="157286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17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iii.!$C$26:$C$225</c:f>
              <c:numCache>
                <c:formatCode>General</c:formatCode>
                <c:ptCount val="200"/>
                <c:pt idx="0">
                  <c:v>1.5445353665895638</c:v>
                </c:pt>
                <c:pt idx="1">
                  <c:v>-1.9453622905811745</c:v>
                </c:pt>
                <c:pt idx="2">
                  <c:v>-3.0370177340158371</c:v>
                </c:pt>
                <c:pt idx="3">
                  <c:v>0.88288404036305934</c:v>
                </c:pt>
                <c:pt idx="4">
                  <c:v>-0.32390813017904385</c:v>
                </c:pt>
                <c:pt idx="5">
                  <c:v>-5.3120844855176186</c:v>
                </c:pt>
                <c:pt idx="6">
                  <c:v>8.1787586136844226E-2</c:v>
                </c:pt>
                <c:pt idx="7">
                  <c:v>1.0944844706874477</c:v>
                </c:pt>
                <c:pt idx="8">
                  <c:v>1.090620801822952</c:v>
                </c:pt>
                <c:pt idx="9">
                  <c:v>-1.951696958812958</c:v>
                </c:pt>
                <c:pt idx="10">
                  <c:v>1.5641402950159327</c:v>
                </c:pt>
                <c:pt idx="11">
                  <c:v>0.14347984650639489</c:v>
                </c:pt>
                <c:pt idx="12">
                  <c:v>-1.4086618661836035</c:v>
                </c:pt>
                <c:pt idx="13">
                  <c:v>0.88904949292558477</c:v>
                </c:pt>
                <c:pt idx="14">
                  <c:v>0.55533226965705396</c:v>
                </c:pt>
                <c:pt idx="15">
                  <c:v>1.5710846070558375</c:v>
                </c:pt>
                <c:pt idx="16">
                  <c:v>-0.40386507056141596</c:v>
                </c:pt>
                <c:pt idx="17">
                  <c:v>1.1589237439877991</c:v>
                </c:pt>
                <c:pt idx="18">
                  <c:v>1.3587852368840547</c:v>
                </c:pt>
                <c:pt idx="19">
                  <c:v>0.44615380698095741</c:v>
                </c:pt>
                <c:pt idx="20">
                  <c:v>-0.12139160786272996</c:v>
                </c:pt>
                <c:pt idx="21">
                  <c:v>-2.2420635731641898</c:v>
                </c:pt>
                <c:pt idx="22">
                  <c:v>-0.91417167500226348</c:v>
                </c:pt>
                <c:pt idx="23">
                  <c:v>-1.0440266298640459</c:v>
                </c:pt>
                <c:pt idx="24">
                  <c:v>1.5596478513819196</c:v>
                </c:pt>
                <c:pt idx="25">
                  <c:v>-3.6080205956491351</c:v>
                </c:pt>
                <c:pt idx="26">
                  <c:v>3.2306169676022733E-2</c:v>
                </c:pt>
                <c:pt idx="27">
                  <c:v>-1.1463346027326811</c:v>
                </c:pt>
                <c:pt idx="28">
                  <c:v>-0.49954145096325675</c:v>
                </c:pt>
                <c:pt idx="29">
                  <c:v>1.3407025155339376</c:v>
                </c:pt>
                <c:pt idx="30">
                  <c:v>-0.24292186886508205</c:v>
                </c:pt>
                <c:pt idx="31">
                  <c:v>0.54208191948998596</c:v>
                </c:pt>
                <c:pt idx="32">
                  <c:v>1.9495407198397929</c:v>
                </c:pt>
                <c:pt idx="33">
                  <c:v>-1.4334633356571445</c:v>
                </c:pt>
                <c:pt idx="34">
                  <c:v>1.936972365153439</c:v>
                </c:pt>
                <c:pt idx="35">
                  <c:v>-4.1928009914312376</c:v>
                </c:pt>
                <c:pt idx="36">
                  <c:v>2.0327928111481057</c:v>
                </c:pt>
                <c:pt idx="37">
                  <c:v>-0.92589939549879752</c:v>
                </c:pt>
                <c:pt idx="38">
                  <c:v>0.18742170597622376</c:v>
                </c:pt>
                <c:pt idx="39">
                  <c:v>1.0594199009638494</c:v>
                </c:pt>
                <c:pt idx="40">
                  <c:v>0.2212787759940511</c:v>
                </c:pt>
                <c:pt idx="41">
                  <c:v>-0.19870935441393911</c:v>
                </c:pt>
                <c:pt idx="42">
                  <c:v>-0.86215370346365461</c:v>
                </c:pt>
                <c:pt idx="43">
                  <c:v>-1.0669226604283875</c:v>
                </c:pt>
                <c:pt idx="44">
                  <c:v>-0.40099739558409553</c:v>
                </c:pt>
                <c:pt idx="45">
                  <c:v>-0.26263813556052718</c:v>
                </c:pt>
                <c:pt idx="46">
                  <c:v>1.7135503294872674</c:v>
                </c:pt>
                <c:pt idx="47">
                  <c:v>1.5005595401038683</c:v>
                </c:pt>
                <c:pt idx="48">
                  <c:v>-1.4869026839705164</c:v>
                </c:pt>
                <c:pt idx="49">
                  <c:v>1.5183705058752466</c:v>
                </c:pt>
                <c:pt idx="50">
                  <c:v>-1.2456940721231131</c:v>
                </c:pt>
                <c:pt idx="51">
                  <c:v>1.3803720758918452</c:v>
                </c:pt>
                <c:pt idx="52">
                  <c:v>1.9381988496550981</c:v>
                </c:pt>
                <c:pt idx="53">
                  <c:v>1.2387375802800769</c:v>
                </c:pt>
                <c:pt idx="54">
                  <c:v>-0.15512356612273948</c:v>
                </c:pt>
                <c:pt idx="55">
                  <c:v>2.3913525689475499</c:v>
                </c:pt>
                <c:pt idx="56">
                  <c:v>-3.037747830673684</c:v>
                </c:pt>
                <c:pt idx="57">
                  <c:v>0.4376051197183557</c:v>
                </c:pt>
                <c:pt idx="58">
                  <c:v>1.9092714239206821</c:v>
                </c:pt>
                <c:pt idx="59">
                  <c:v>0.29253086049899935</c:v>
                </c:pt>
                <c:pt idx="60">
                  <c:v>2.3550290264466653</c:v>
                </c:pt>
                <c:pt idx="61">
                  <c:v>1.2958134249964708</c:v>
                </c:pt>
                <c:pt idx="62">
                  <c:v>-1.084137678707453</c:v>
                </c:pt>
                <c:pt idx="63">
                  <c:v>0.81525146875319088</c:v>
                </c:pt>
                <c:pt idx="64">
                  <c:v>1.0342909284945492</c:v>
                </c:pt>
                <c:pt idx="65">
                  <c:v>1.4734715380517303</c:v>
                </c:pt>
                <c:pt idx="66">
                  <c:v>0.51296543705135633</c:v>
                </c:pt>
                <c:pt idx="67">
                  <c:v>1.3793380580204726</c:v>
                </c:pt>
                <c:pt idx="68">
                  <c:v>-5.3134249459112937E-2</c:v>
                </c:pt>
                <c:pt idx="69">
                  <c:v>1.2063096250499861</c:v>
                </c:pt>
                <c:pt idx="70">
                  <c:v>0.51649306638914538</c:v>
                </c:pt>
                <c:pt idx="71">
                  <c:v>1.7667039488262795</c:v>
                </c:pt>
                <c:pt idx="72">
                  <c:v>-1.551138435584182</c:v>
                </c:pt>
                <c:pt idx="73">
                  <c:v>1.0866599217798445</c:v>
                </c:pt>
                <c:pt idx="74">
                  <c:v>-0.30983542983438994</c:v>
                </c:pt>
                <c:pt idx="75">
                  <c:v>-3.2097039909208362</c:v>
                </c:pt>
                <c:pt idx="76">
                  <c:v>2.4198519097227686</c:v>
                </c:pt>
                <c:pt idx="77">
                  <c:v>0.40760940923637534</c:v>
                </c:pt>
                <c:pt idx="78">
                  <c:v>-3.4892032898981951</c:v>
                </c:pt>
                <c:pt idx="79">
                  <c:v>1.3237859908936453</c:v>
                </c:pt>
                <c:pt idx="80">
                  <c:v>0.36378636311038903</c:v>
                </c:pt>
                <c:pt idx="81">
                  <c:v>-2.3638809027864625</c:v>
                </c:pt>
                <c:pt idx="82">
                  <c:v>1.1172797100915517</c:v>
                </c:pt>
                <c:pt idx="83">
                  <c:v>-0.81647234992250262</c:v>
                </c:pt>
                <c:pt idx="84">
                  <c:v>0.92649531884181613</c:v>
                </c:pt>
                <c:pt idx="85">
                  <c:v>-2.0023959746735542E-2</c:v>
                </c:pt>
                <c:pt idx="86">
                  <c:v>0.41796646332424991</c:v>
                </c:pt>
                <c:pt idx="87">
                  <c:v>0.38127645512118136</c:v>
                </c:pt>
                <c:pt idx="88">
                  <c:v>1.1448971353519557</c:v>
                </c:pt>
                <c:pt idx="89">
                  <c:v>-0.2311026429540739</c:v>
                </c:pt>
                <c:pt idx="90">
                  <c:v>1.2128567090808176</c:v>
                </c:pt>
                <c:pt idx="91">
                  <c:v>2.788321035773615</c:v>
                </c:pt>
                <c:pt idx="92">
                  <c:v>0.22027024831022857</c:v>
                </c:pt>
                <c:pt idx="93">
                  <c:v>0.93722770709358016</c:v>
                </c:pt>
                <c:pt idx="94">
                  <c:v>1.032913773054954</c:v>
                </c:pt>
                <c:pt idx="95">
                  <c:v>0.56652122038735797</c:v>
                </c:pt>
                <c:pt idx="96">
                  <c:v>-0.92023116954886852</c:v>
                </c:pt>
                <c:pt idx="97">
                  <c:v>0.17095601637939239</c:v>
                </c:pt>
                <c:pt idx="98">
                  <c:v>1.2715743667740327</c:v>
                </c:pt>
                <c:pt idx="99">
                  <c:v>0.25348983586247797</c:v>
                </c:pt>
                <c:pt idx="100">
                  <c:v>-2.2053459653518033</c:v>
                </c:pt>
                <c:pt idx="101">
                  <c:v>0.49298246531867917</c:v>
                </c:pt>
                <c:pt idx="102">
                  <c:v>-2.8403407925917925</c:v>
                </c:pt>
                <c:pt idx="103">
                  <c:v>-5.1930367766663821E-2</c:v>
                </c:pt>
                <c:pt idx="104">
                  <c:v>0.43190115744192425</c:v>
                </c:pt>
                <c:pt idx="105">
                  <c:v>1.2463789699741206</c:v>
                </c:pt>
                <c:pt idx="106">
                  <c:v>1.0670932172445537</c:v>
                </c:pt>
                <c:pt idx="107">
                  <c:v>1.5862665344714815</c:v>
                </c:pt>
                <c:pt idx="108">
                  <c:v>1.7043143191226346</c:v>
                </c:pt>
                <c:pt idx="109">
                  <c:v>0.13607561469370566</c:v>
                </c:pt>
                <c:pt idx="110">
                  <c:v>-1.394089820514667</c:v>
                </c:pt>
                <c:pt idx="111">
                  <c:v>0.67618066609301408</c:v>
                </c:pt>
                <c:pt idx="112">
                  <c:v>0.24466798438302284</c:v>
                </c:pt>
                <c:pt idx="113">
                  <c:v>-0.48399022596906427</c:v>
                </c:pt>
                <c:pt idx="114">
                  <c:v>-0.69725625913975975</c:v>
                </c:pt>
                <c:pt idx="115">
                  <c:v>-0.33708445820677646</c:v>
                </c:pt>
                <c:pt idx="116">
                  <c:v>0.2215123848546412</c:v>
                </c:pt>
                <c:pt idx="117">
                  <c:v>2.8328368325763931</c:v>
                </c:pt>
                <c:pt idx="118">
                  <c:v>0.29053286710018433</c:v>
                </c:pt>
                <c:pt idx="119">
                  <c:v>-0.21665095129096557</c:v>
                </c:pt>
                <c:pt idx="120">
                  <c:v>1.0754994403885174</c:v>
                </c:pt>
                <c:pt idx="121">
                  <c:v>-0.86076515396608144</c:v>
                </c:pt>
                <c:pt idx="122">
                  <c:v>-2.0213646389349353</c:v>
                </c:pt>
                <c:pt idx="123">
                  <c:v>0.14188210758969078</c:v>
                </c:pt>
                <c:pt idx="124">
                  <c:v>0.20595650206190541</c:v>
                </c:pt>
                <c:pt idx="125">
                  <c:v>1.4707483366613712</c:v>
                </c:pt>
                <c:pt idx="126">
                  <c:v>-3.9909628857235599</c:v>
                </c:pt>
                <c:pt idx="127">
                  <c:v>2.2093639164885523</c:v>
                </c:pt>
                <c:pt idx="128">
                  <c:v>2.4873972164326439</c:v>
                </c:pt>
                <c:pt idx="129">
                  <c:v>1.7959823881270101</c:v>
                </c:pt>
                <c:pt idx="130">
                  <c:v>-8.7976996571401358</c:v>
                </c:pt>
                <c:pt idx="131">
                  <c:v>-2.9004601344094283</c:v>
                </c:pt>
                <c:pt idx="132">
                  <c:v>-2.7188833233265894</c:v>
                </c:pt>
                <c:pt idx="133">
                  <c:v>0.32418513659797199</c:v>
                </c:pt>
                <c:pt idx="134">
                  <c:v>-1.0660297371787806</c:v>
                </c:pt>
                <c:pt idx="135">
                  <c:v>-2.3667861329416464</c:v>
                </c:pt>
                <c:pt idx="136">
                  <c:v>-1.9241980171847466</c:v>
                </c:pt>
                <c:pt idx="137">
                  <c:v>-7.7225954896608329E-2</c:v>
                </c:pt>
                <c:pt idx="138">
                  <c:v>-0.15760743121742138</c:v>
                </c:pt>
                <c:pt idx="139">
                  <c:v>1.0658882267743159</c:v>
                </c:pt>
                <c:pt idx="140">
                  <c:v>1.4245948066306156</c:v>
                </c:pt>
                <c:pt idx="141">
                  <c:v>0.76119678015747283</c:v>
                </c:pt>
                <c:pt idx="142">
                  <c:v>0.84855503401331234</c:v>
                </c:pt>
                <c:pt idx="143">
                  <c:v>1.6213793362865339</c:v>
                </c:pt>
                <c:pt idx="144">
                  <c:v>1.2949723208907589</c:v>
                </c:pt>
                <c:pt idx="145">
                  <c:v>0.60231049833529049</c:v>
                </c:pt>
                <c:pt idx="146">
                  <c:v>-2.079188872501776</c:v>
                </c:pt>
                <c:pt idx="147">
                  <c:v>2.1396119506179971</c:v>
                </c:pt>
                <c:pt idx="148">
                  <c:v>-1.3359502190444896</c:v>
                </c:pt>
                <c:pt idx="149">
                  <c:v>0.28340880577277971</c:v>
                </c:pt>
                <c:pt idx="150">
                  <c:v>-2.2775962612995038</c:v>
                </c:pt>
                <c:pt idx="151">
                  <c:v>1.5634159567540493</c:v>
                </c:pt>
                <c:pt idx="152">
                  <c:v>0.25748314336901501</c:v>
                </c:pt>
                <c:pt idx="153">
                  <c:v>0.77772946395424825</c:v>
                </c:pt>
                <c:pt idx="154">
                  <c:v>0.1194676299242392</c:v>
                </c:pt>
                <c:pt idx="155">
                  <c:v>-2.089427683115141</c:v>
                </c:pt>
                <c:pt idx="156">
                  <c:v>-9.5225908379635626E-2</c:v>
                </c:pt>
                <c:pt idx="157">
                  <c:v>8.0436290847250902E-2</c:v>
                </c:pt>
                <c:pt idx="158">
                  <c:v>-3.0934182113771387</c:v>
                </c:pt>
                <c:pt idx="159">
                  <c:v>0.49389716896944691</c:v>
                </c:pt>
                <c:pt idx="160">
                  <c:v>0.18349898083163119</c:v>
                </c:pt>
                <c:pt idx="161">
                  <c:v>-0.2724808795744309</c:v>
                </c:pt>
                <c:pt idx="162">
                  <c:v>-4.4002579275479903E-2</c:v>
                </c:pt>
                <c:pt idx="163">
                  <c:v>0.67980027894153849</c:v>
                </c:pt>
                <c:pt idx="164">
                  <c:v>0.85292062643019229</c:v>
                </c:pt>
                <c:pt idx="165">
                  <c:v>-2.3897844241165451</c:v>
                </c:pt>
                <c:pt idx="166">
                  <c:v>-2.8086940236380258</c:v>
                </c:pt>
                <c:pt idx="167">
                  <c:v>-1.1607656537332929</c:v>
                </c:pt>
                <c:pt idx="168">
                  <c:v>-0.11335083341623431</c:v>
                </c:pt>
                <c:pt idx="169">
                  <c:v>-2.9219326478163588</c:v>
                </c:pt>
                <c:pt idx="170">
                  <c:v>1.010426303745465</c:v>
                </c:pt>
                <c:pt idx="171">
                  <c:v>0.12315366710337372</c:v>
                </c:pt>
                <c:pt idx="172">
                  <c:v>3.4217565455509913E-3</c:v>
                </c:pt>
                <c:pt idx="173">
                  <c:v>-0.26096978443055718</c:v>
                </c:pt>
                <c:pt idx="174">
                  <c:v>-2.2361511613935239</c:v>
                </c:pt>
                <c:pt idx="175">
                  <c:v>2.2164741043737664</c:v>
                </c:pt>
                <c:pt idx="176">
                  <c:v>0.23597837255421439</c:v>
                </c:pt>
                <c:pt idx="177">
                  <c:v>-0.47492441024671095</c:v>
                </c:pt>
                <c:pt idx="178">
                  <c:v>-4.2138439720996139</c:v>
                </c:pt>
                <c:pt idx="179">
                  <c:v>0.22196044065355913</c:v>
                </c:pt>
                <c:pt idx="180">
                  <c:v>-7.508894644646702E-2</c:v>
                </c:pt>
                <c:pt idx="181">
                  <c:v>-1.7336958357399439</c:v>
                </c:pt>
                <c:pt idx="182">
                  <c:v>2.1359123871786156</c:v>
                </c:pt>
                <c:pt idx="183">
                  <c:v>2.0360635198520747</c:v>
                </c:pt>
                <c:pt idx="184">
                  <c:v>-0.93794901207084536</c:v>
                </c:pt>
                <c:pt idx="185">
                  <c:v>1.8206233712983177</c:v>
                </c:pt>
                <c:pt idx="186">
                  <c:v>0.60131550509209042</c:v>
                </c:pt>
                <c:pt idx="187">
                  <c:v>0.23972061777634224</c:v>
                </c:pt>
                <c:pt idx="188">
                  <c:v>-2.7200967813352097</c:v>
                </c:pt>
                <c:pt idx="189">
                  <c:v>0.64855490309899277</c:v>
                </c:pt>
                <c:pt idx="190">
                  <c:v>-1.6549778229923522</c:v>
                </c:pt>
                <c:pt idx="191">
                  <c:v>1.4940738999642722</c:v>
                </c:pt>
                <c:pt idx="192">
                  <c:v>1.42114093871308</c:v>
                </c:pt>
                <c:pt idx="193">
                  <c:v>1.1512394106823791</c:v>
                </c:pt>
                <c:pt idx="194">
                  <c:v>0.83680979928076127</c:v>
                </c:pt>
                <c:pt idx="195">
                  <c:v>2.2354875122386044</c:v>
                </c:pt>
                <c:pt idx="196">
                  <c:v>1.5476247946339701</c:v>
                </c:pt>
                <c:pt idx="197">
                  <c:v>3.1951507135509871E-2</c:v>
                </c:pt>
                <c:pt idx="198">
                  <c:v>1.7070770068766876</c:v>
                </c:pt>
                <c:pt idx="199">
                  <c:v>-1.7575428462995699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2-47AA-AE0A-86E4F292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37248"/>
        <c:axId val="1402870528"/>
      </c:scatterChart>
      <c:valAx>
        <c:axId val="13933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870528"/>
        <c:crosses val="autoZero"/>
        <c:crossBetween val="midCat"/>
      </c:valAx>
      <c:valAx>
        <c:axId val="1402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33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radio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iii.!$C$26:$C$225</c:f>
              <c:numCache>
                <c:formatCode>General</c:formatCode>
                <c:ptCount val="200"/>
                <c:pt idx="0">
                  <c:v>1.5445353665895638</c:v>
                </c:pt>
                <c:pt idx="1">
                  <c:v>-1.9453622905811745</c:v>
                </c:pt>
                <c:pt idx="2">
                  <c:v>-3.0370177340158371</c:v>
                </c:pt>
                <c:pt idx="3">
                  <c:v>0.88288404036305934</c:v>
                </c:pt>
                <c:pt idx="4">
                  <c:v>-0.32390813017904385</c:v>
                </c:pt>
                <c:pt idx="5">
                  <c:v>-5.3120844855176186</c:v>
                </c:pt>
                <c:pt idx="6">
                  <c:v>8.1787586136844226E-2</c:v>
                </c:pt>
                <c:pt idx="7">
                  <c:v>1.0944844706874477</c:v>
                </c:pt>
                <c:pt idx="8">
                  <c:v>1.090620801822952</c:v>
                </c:pt>
                <c:pt idx="9">
                  <c:v>-1.951696958812958</c:v>
                </c:pt>
                <c:pt idx="10">
                  <c:v>1.5641402950159327</c:v>
                </c:pt>
                <c:pt idx="11">
                  <c:v>0.14347984650639489</c:v>
                </c:pt>
                <c:pt idx="12">
                  <c:v>-1.4086618661836035</c:v>
                </c:pt>
                <c:pt idx="13">
                  <c:v>0.88904949292558477</c:v>
                </c:pt>
                <c:pt idx="14">
                  <c:v>0.55533226965705396</c:v>
                </c:pt>
                <c:pt idx="15">
                  <c:v>1.5710846070558375</c:v>
                </c:pt>
                <c:pt idx="16">
                  <c:v>-0.40386507056141596</c:v>
                </c:pt>
                <c:pt idx="17">
                  <c:v>1.1589237439877991</c:v>
                </c:pt>
                <c:pt idx="18">
                  <c:v>1.3587852368840547</c:v>
                </c:pt>
                <c:pt idx="19">
                  <c:v>0.44615380698095741</c:v>
                </c:pt>
                <c:pt idx="20">
                  <c:v>-0.12139160786272996</c:v>
                </c:pt>
                <c:pt idx="21">
                  <c:v>-2.2420635731641898</c:v>
                </c:pt>
                <c:pt idx="22">
                  <c:v>-0.91417167500226348</c:v>
                </c:pt>
                <c:pt idx="23">
                  <c:v>-1.0440266298640459</c:v>
                </c:pt>
                <c:pt idx="24">
                  <c:v>1.5596478513819196</c:v>
                </c:pt>
                <c:pt idx="25">
                  <c:v>-3.6080205956491351</c:v>
                </c:pt>
                <c:pt idx="26">
                  <c:v>3.2306169676022733E-2</c:v>
                </c:pt>
                <c:pt idx="27">
                  <c:v>-1.1463346027326811</c:v>
                </c:pt>
                <c:pt idx="28">
                  <c:v>-0.49954145096325675</c:v>
                </c:pt>
                <c:pt idx="29">
                  <c:v>1.3407025155339376</c:v>
                </c:pt>
                <c:pt idx="30">
                  <c:v>-0.24292186886508205</c:v>
                </c:pt>
                <c:pt idx="31">
                  <c:v>0.54208191948998596</c:v>
                </c:pt>
                <c:pt idx="32">
                  <c:v>1.9495407198397929</c:v>
                </c:pt>
                <c:pt idx="33">
                  <c:v>-1.4334633356571445</c:v>
                </c:pt>
                <c:pt idx="34">
                  <c:v>1.936972365153439</c:v>
                </c:pt>
                <c:pt idx="35">
                  <c:v>-4.1928009914312376</c:v>
                </c:pt>
                <c:pt idx="36">
                  <c:v>2.0327928111481057</c:v>
                </c:pt>
                <c:pt idx="37">
                  <c:v>-0.92589939549879752</c:v>
                </c:pt>
                <c:pt idx="38">
                  <c:v>0.18742170597622376</c:v>
                </c:pt>
                <c:pt idx="39">
                  <c:v>1.0594199009638494</c:v>
                </c:pt>
                <c:pt idx="40">
                  <c:v>0.2212787759940511</c:v>
                </c:pt>
                <c:pt idx="41">
                  <c:v>-0.19870935441393911</c:v>
                </c:pt>
                <c:pt idx="42">
                  <c:v>-0.86215370346365461</c:v>
                </c:pt>
                <c:pt idx="43">
                  <c:v>-1.0669226604283875</c:v>
                </c:pt>
                <c:pt idx="44">
                  <c:v>-0.40099739558409553</c:v>
                </c:pt>
                <c:pt idx="45">
                  <c:v>-0.26263813556052718</c:v>
                </c:pt>
                <c:pt idx="46">
                  <c:v>1.7135503294872674</c:v>
                </c:pt>
                <c:pt idx="47">
                  <c:v>1.5005595401038683</c:v>
                </c:pt>
                <c:pt idx="48">
                  <c:v>-1.4869026839705164</c:v>
                </c:pt>
                <c:pt idx="49">
                  <c:v>1.5183705058752466</c:v>
                </c:pt>
                <c:pt idx="50">
                  <c:v>-1.2456940721231131</c:v>
                </c:pt>
                <c:pt idx="51">
                  <c:v>1.3803720758918452</c:v>
                </c:pt>
                <c:pt idx="52">
                  <c:v>1.9381988496550981</c:v>
                </c:pt>
                <c:pt idx="53">
                  <c:v>1.2387375802800769</c:v>
                </c:pt>
                <c:pt idx="54">
                  <c:v>-0.15512356612273948</c:v>
                </c:pt>
                <c:pt idx="55">
                  <c:v>2.3913525689475499</c:v>
                </c:pt>
                <c:pt idx="56">
                  <c:v>-3.037747830673684</c:v>
                </c:pt>
                <c:pt idx="57">
                  <c:v>0.4376051197183557</c:v>
                </c:pt>
                <c:pt idx="58">
                  <c:v>1.9092714239206821</c:v>
                </c:pt>
                <c:pt idx="59">
                  <c:v>0.29253086049899935</c:v>
                </c:pt>
                <c:pt idx="60">
                  <c:v>2.3550290264466653</c:v>
                </c:pt>
                <c:pt idx="61">
                  <c:v>1.2958134249964708</c:v>
                </c:pt>
                <c:pt idx="62">
                  <c:v>-1.084137678707453</c:v>
                </c:pt>
                <c:pt idx="63">
                  <c:v>0.81525146875319088</c:v>
                </c:pt>
                <c:pt idx="64">
                  <c:v>1.0342909284945492</c:v>
                </c:pt>
                <c:pt idx="65">
                  <c:v>1.4734715380517303</c:v>
                </c:pt>
                <c:pt idx="66">
                  <c:v>0.51296543705135633</c:v>
                </c:pt>
                <c:pt idx="67">
                  <c:v>1.3793380580204726</c:v>
                </c:pt>
                <c:pt idx="68">
                  <c:v>-5.3134249459112937E-2</c:v>
                </c:pt>
                <c:pt idx="69">
                  <c:v>1.2063096250499861</c:v>
                </c:pt>
                <c:pt idx="70">
                  <c:v>0.51649306638914538</c:v>
                </c:pt>
                <c:pt idx="71">
                  <c:v>1.7667039488262795</c:v>
                </c:pt>
                <c:pt idx="72">
                  <c:v>-1.551138435584182</c:v>
                </c:pt>
                <c:pt idx="73">
                  <c:v>1.0866599217798445</c:v>
                </c:pt>
                <c:pt idx="74">
                  <c:v>-0.30983542983438994</c:v>
                </c:pt>
                <c:pt idx="75">
                  <c:v>-3.2097039909208362</c:v>
                </c:pt>
                <c:pt idx="76">
                  <c:v>2.4198519097227686</c:v>
                </c:pt>
                <c:pt idx="77">
                  <c:v>0.40760940923637534</c:v>
                </c:pt>
                <c:pt idx="78">
                  <c:v>-3.4892032898981951</c:v>
                </c:pt>
                <c:pt idx="79">
                  <c:v>1.3237859908936453</c:v>
                </c:pt>
                <c:pt idx="80">
                  <c:v>0.36378636311038903</c:v>
                </c:pt>
                <c:pt idx="81">
                  <c:v>-2.3638809027864625</c:v>
                </c:pt>
                <c:pt idx="82">
                  <c:v>1.1172797100915517</c:v>
                </c:pt>
                <c:pt idx="83">
                  <c:v>-0.81647234992250262</c:v>
                </c:pt>
                <c:pt idx="84">
                  <c:v>0.92649531884181613</c:v>
                </c:pt>
                <c:pt idx="85">
                  <c:v>-2.0023959746735542E-2</c:v>
                </c:pt>
                <c:pt idx="86">
                  <c:v>0.41796646332424991</c:v>
                </c:pt>
                <c:pt idx="87">
                  <c:v>0.38127645512118136</c:v>
                </c:pt>
                <c:pt idx="88">
                  <c:v>1.1448971353519557</c:v>
                </c:pt>
                <c:pt idx="89">
                  <c:v>-0.2311026429540739</c:v>
                </c:pt>
                <c:pt idx="90">
                  <c:v>1.2128567090808176</c:v>
                </c:pt>
                <c:pt idx="91">
                  <c:v>2.788321035773615</c:v>
                </c:pt>
                <c:pt idx="92">
                  <c:v>0.22027024831022857</c:v>
                </c:pt>
                <c:pt idx="93">
                  <c:v>0.93722770709358016</c:v>
                </c:pt>
                <c:pt idx="94">
                  <c:v>1.032913773054954</c:v>
                </c:pt>
                <c:pt idx="95">
                  <c:v>0.56652122038735797</c:v>
                </c:pt>
                <c:pt idx="96">
                  <c:v>-0.92023116954886852</c:v>
                </c:pt>
                <c:pt idx="97">
                  <c:v>0.17095601637939239</c:v>
                </c:pt>
                <c:pt idx="98">
                  <c:v>1.2715743667740327</c:v>
                </c:pt>
                <c:pt idx="99">
                  <c:v>0.25348983586247797</c:v>
                </c:pt>
                <c:pt idx="100">
                  <c:v>-2.2053459653518033</c:v>
                </c:pt>
                <c:pt idx="101">
                  <c:v>0.49298246531867917</c:v>
                </c:pt>
                <c:pt idx="102">
                  <c:v>-2.8403407925917925</c:v>
                </c:pt>
                <c:pt idx="103">
                  <c:v>-5.1930367766663821E-2</c:v>
                </c:pt>
                <c:pt idx="104">
                  <c:v>0.43190115744192425</c:v>
                </c:pt>
                <c:pt idx="105">
                  <c:v>1.2463789699741206</c:v>
                </c:pt>
                <c:pt idx="106">
                  <c:v>1.0670932172445537</c:v>
                </c:pt>
                <c:pt idx="107">
                  <c:v>1.5862665344714815</c:v>
                </c:pt>
                <c:pt idx="108">
                  <c:v>1.7043143191226346</c:v>
                </c:pt>
                <c:pt idx="109">
                  <c:v>0.13607561469370566</c:v>
                </c:pt>
                <c:pt idx="110">
                  <c:v>-1.394089820514667</c:v>
                </c:pt>
                <c:pt idx="111">
                  <c:v>0.67618066609301408</c:v>
                </c:pt>
                <c:pt idx="112">
                  <c:v>0.24466798438302284</c:v>
                </c:pt>
                <c:pt idx="113">
                  <c:v>-0.48399022596906427</c:v>
                </c:pt>
                <c:pt idx="114">
                  <c:v>-0.69725625913975975</c:v>
                </c:pt>
                <c:pt idx="115">
                  <c:v>-0.33708445820677646</c:v>
                </c:pt>
                <c:pt idx="116">
                  <c:v>0.2215123848546412</c:v>
                </c:pt>
                <c:pt idx="117">
                  <c:v>2.8328368325763931</c:v>
                </c:pt>
                <c:pt idx="118">
                  <c:v>0.29053286710018433</c:v>
                </c:pt>
                <c:pt idx="119">
                  <c:v>-0.21665095129096557</c:v>
                </c:pt>
                <c:pt idx="120">
                  <c:v>1.0754994403885174</c:v>
                </c:pt>
                <c:pt idx="121">
                  <c:v>-0.86076515396608144</c:v>
                </c:pt>
                <c:pt idx="122">
                  <c:v>-2.0213646389349353</c:v>
                </c:pt>
                <c:pt idx="123">
                  <c:v>0.14188210758969078</c:v>
                </c:pt>
                <c:pt idx="124">
                  <c:v>0.20595650206190541</c:v>
                </c:pt>
                <c:pt idx="125">
                  <c:v>1.4707483366613712</c:v>
                </c:pt>
                <c:pt idx="126">
                  <c:v>-3.9909628857235599</c:v>
                </c:pt>
                <c:pt idx="127">
                  <c:v>2.2093639164885523</c:v>
                </c:pt>
                <c:pt idx="128">
                  <c:v>2.4873972164326439</c:v>
                </c:pt>
                <c:pt idx="129">
                  <c:v>1.7959823881270101</c:v>
                </c:pt>
                <c:pt idx="130">
                  <c:v>-8.7976996571401358</c:v>
                </c:pt>
                <c:pt idx="131">
                  <c:v>-2.9004601344094283</c:v>
                </c:pt>
                <c:pt idx="132">
                  <c:v>-2.7188833233265894</c:v>
                </c:pt>
                <c:pt idx="133">
                  <c:v>0.32418513659797199</c:v>
                </c:pt>
                <c:pt idx="134">
                  <c:v>-1.0660297371787806</c:v>
                </c:pt>
                <c:pt idx="135">
                  <c:v>-2.3667861329416464</c:v>
                </c:pt>
                <c:pt idx="136">
                  <c:v>-1.9241980171847466</c:v>
                </c:pt>
                <c:pt idx="137">
                  <c:v>-7.7225954896608329E-2</c:v>
                </c:pt>
                <c:pt idx="138">
                  <c:v>-0.15760743121742138</c:v>
                </c:pt>
                <c:pt idx="139">
                  <c:v>1.0658882267743159</c:v>
                </c:pt>
                <c:pt idx="140">
                  <c:v>1.4245948066306156</c:v>
                </c:pt>
                <c:pt idx="141">
                  <c:v>0.76119678015747283</c:v>
                </c:pt>
                <c:pt idx="142">
                  <c:v>0.84855503401331234</c:v>
                </c:pt>
                <c:pt idx="143">
                  <c:v>1.6213793362865339</c:v>
                </c:pt>
                <c:pt idx="144">
                  <c:v>1.2949723208907589</c:v>
                </c:pt>
                <c:pt idx="145">
                  <c:v>0.60231049833529049</c:v>
                </c:pt>
                <c:pt idx="146">
                  <c:v>-2.079188872501776</c:v>
                </c:pt>
                <c:pt idx="147">
                  <c:v>2.1396119506179971</c:v>
                </c:pt>
                <c:pt idx="148">
                  <c:v>-1.3359502190444896</c:v>
                </c:pt>
                <c:pt idx="149">
                  <c:v>0.28340880577277971</c:v>
                </c:pt>
                <c:pt idx="150">
                  <c:v>-2.2775962612995038</c:v>
                </c:pt>
                <c:pt idx="151">
                  <c:v>1.5634159567540493</c:v>
                </c:pt>
                <c:pt idx="152">
                  <c:v>0.25748314336901501</c:v>
                </c:pt>
                <c:pt idx="153">
                  <c:v>0.77772946395424825</c:v>
                </c:pt>
                <c:pt idx="154">
                  <c:v>0.1194676299242392</c:v>
                </c:pt>
                <c:pt idx="155">
                  <c:v>-2.089427683115141</c:v>
                </c:pt>
                <c:pt idx="156">
                  <c:v>-9.5225908379635626E-2</c:v>
                </c:pt>
                <c:pt idx="157">
                  <c:v>8.0436290847250902E-2</c:v>
                </c:pt>
                <c:pt idx="158">
                  <c:v>-3.0934182113771387</c:v>
                </c:pt>
                <c:pt idx="159">
                  <c:v>0.49389716896944691</c:v>
                </c:pt>
                <c:pt idx="160">
                  <c:v>0.18349898083163119</c:v>
                </c:pt>
                <c:pt idx="161">
                  <c:v>-0.2724808795744309</c:v>
                </c:pt>
                <c:pt idx="162">
                  <c:v>-4.4002579275479903E-2</c:v>
                </c:pt>
                <c:pt idx="163">
                  <c:v>0.67980027894153849</c:v>
                </c:pt>
                <c:pt idx="164">
                  <c:v>0.85292062643019229</c:v>
                </c:pt>
                <c:pt idx="165">
                  <c:v>-2.3897844241165451</c:v>
                </c:pt>
                <c:pt idx="166">
                  <c:v>-2.8086940236380258</c:v>
                </c:pt>
                <c:pt idx="167">
                  <c:v>-1.1607656537332929</c:v>
                </c:pt>
                <c:pt idx="168">
                  <c:v>-0.11335083341623431</c:v>
                </c:pt>
                <c:pt idx="169">
                  <c:v>-2.9219326478163588</c:v>
                </c:pt>
                <c:pt idx="170">
                  <c:v>1.010426303745465</c:v>
                </c:pt>
                <c:pt idx="171">
                  <c:v>0.12315366710337372</c:v>
                </c:pt>
                <c:pt idx="172">
                  <c:v>3.4217565455509913E-3</c:v>
                </c:pt>
                <c:pt idx="173">
                  <c:v>-0.26096978443055718</c:v>
                </c:pt>
                <c:pt idx="174">
                  <c:v>-2.2361511613935239</c:v>
                </c:pt>
                <c:pt idx="175">
                  <c:v>2.2164741043737664</c:v>
                </c:pt>
                <c:pt idx="176">
                  <c:v>0.23597837255421439</c:v>
                </c:pt>
                <c:pt idx="177">
                  <c:v>-0.47492441024671095</c:v>
                </c:pt>
                <c:pt idx="178">
                  <c:v>-4.2138439720996139</c:v>
                </c:pt>
                <c:pt idx="179">
                  <c:v>0.22196044065355913</c:v>
                </c:pt>
                <c:pt idx="180">
                  <c:v>-7.508894644646702E-2</c:v>
                </c:pt>
                <c:pt idx="181">
                  <c:v>-1.7336958357399439</c:v>
                </c:pt>
                <c:pt idx="182">
                  <c:v>2.1359123871786156</c:v>
                </c:pt>
                <c:pt idx="183">
                  <c:v>2.0360635198520747</c:v>
                </c:pt>
                <c:pt idx="184">
                  <c:v>-0.93794901207084536</c:v>
                </c:pt>
                <c:pt idx="185">
                  <c:v>1.8206233712983177</c:v>
                </c:pt>
                <c:pt idx="186">
                  <c:v>0.60131550509209042</c:v>
                </c:pt>
                <c:pt idx="187">
                  <c:v>0.23972061777634224</c:v>
                </c:pt>
                <c:pt idx="188">
                  <c:v>-2.7200967813352097</c:v>
                </c:pt>
                <c:pt idx="189">
                  <c:v>0.64855490309899277</c:v>
                </c:pt>
                <c:pt idx="190">
                  <c:v>-1.6549778229923522</c:v>
                </c:pt>
                <c:pt idx="191">
                  <c:v>1.4940738999642722</c:v>
                </c:pt>
                <c:pt idx="192">
                  <c:v>1.42114093871308</c:v>
                </c:pt>
                <c:pt idx="193">
                  <c:v>1.1512394106823791</c:v>
                </c:pt>
                <c:pt idx="194">
                  <c:v>0.83680979928076127</c:v>
                </c:pt>
                <c:pt idx="195">
                  <c:v>2.2354875122386044</c:v>
                </c:pt>
                <c:pt idx="196">
                  <c:v>1.5476247946339701</c:v>
                </c:pt>
                <c:pt idx="197">
                  <c:v>3.1951507135509871E-2</c:v>
                </c:pt>
                <c:pt idx="198">
                  <c:v>1.7070770068766876</c:v>
                </c:pt>
                <c:pt idx="199">
                  <c:v>-1.7575428462995699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B-442A-97A6-18D535D8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49648"/>
        <c:axId val="1402869280"/>
      </c:scatterChart>
      <c:valAx>
        <c:axId val="13933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869280"/>
        <c:crosses val="autoZero"/>
        <c:crossBetween val="midCat"/>
      </c:valAx>
      <c:valAx>
        <c:axId val="140286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349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3C-48A6-8994-0478C56D2E52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iii.!$B$26:$B$225</c:f>
              <c:numCache>
                <c:formatCode>General</c:formatCode>
                <c:ptCount val="200"/>
                <c:pt idx="0">
                  <c:v>20.555464633410438</c:v>
                </c:pt>
                <c:pt idx="1">
                  <c:v>12.345362290581175</c:v>
                </c:pt>
                <c:pt idx="2">
                  <c:v>12.337017734015838</c:v>
                </c:pt>
                <c:pt idx="3">
                  <c:v>17.617115959636941</c:v>
                </c:pt>
                <c:pt idx="4">
                  <c:v>13.223908130179044</c:v>
                </c:pt>
                <c:pt idx="5">
                  <c:v>12.512084485517619</c:v>
                </c:pt>
                <c:pt idx="6">
                  <c:v>11.718212413863156</c:v>
                </c:pt>
                <c:pt idx="7">
                  <c:v>12.105515529312552</c:v>
                </c:pt>
                <c:pt idx="8">
                  <c:v>3.7093791981770479</c:v>
                </c:pt>
                <c:pt idx="9">
                  <c:v>12.551696958812958</c:v>
                </c:pt>
                <c:pt idx="10">
                  <c:v>7.035859704984067</c:v>
                </c:pt>
                <c:pt idx="11">
                  <c:v>17.256520153493604</c:v>
                </c:pt>
                <c:pt idx="12">
                  <c:v>10.608661866183603</c:v>
                </c:pt>
                <c:pt idx="13">
                  <c:v>8.8109505070744145</c:v>
                </c:pt>
                <c:pt idx="14">
                  <c:v>18.444667730342946</c:v>
                </c:pt>
                <c:pt idx="15">
                  <c:v>20.828915392944161</c:v>
                </c:pt>
                <c:pt idx="16">
                  <c:v>12.903865070561416</c:v>
                </c:pt>
                <c:pt idx="17">
                  <c:v>23.2410762560122</c:v>
                </c:pt>
                <c:pt idx="18">
                  <c:v>9.941214763115946</c:v>
                </c:pt>
                <c:pt idx="19">
                  <c:v>14.153846193019042</c:v>
                </c:pt>
                <c:pt idx="20">
                  <c:v>18.12139160786273</c:v>
                </c:pt>
                <c:pt idx="21">
                  <c:v>14.74206357316419</c:v>
                </c:pt>
                <c:pt idx="22">
                  <c:v>6.5141716750022631</c:v>
                </c:pt>
                <c:pt idx="23">
                  <c:v>16.544026629864046</c:v>
                </c:pt>
                <c:pt idx="24">
                  <c:v>8.1403521486180797</c:v>
                </c:pt>
                <c:pt idx="25">
                  <c:v>15.608020595649135</c:v>
                </c:pt>
                <c:pt idx="26">
                  <c:v>14.967693830323977</c:v>
                </c:pt>
                <c:pt idx="27">
                  <c:v>17.046334602732681</c:v>
                </c:pt>
                <c:pt idx="28">
                  <c:v>19.399541450963255</c:v>
                </c:pt>
                <c:pt idx="29">
                  <c:v>9.1592974844660624</c:v>
                </c:pt>
                <c:pt idx="30">
                  <c:v>21.642921868865081</c:v>
                </c:pt>
                <c:pt idx="31">
                  <c:v>11.357918080510014</c:v>
                </c:pt>
                <c:pt idx="32">
                  <c:v>7.6504592801602067</c:v>
                </c:pt>
                <c:pt idx="33">
                  <c:v>18.833463335657143</c:v>
                </c:pt>
                <c:pt idx="34">
                  <c:v>7.563027634846561</c:v>
                </c:pt>
                <c:pt idx="35">
                  <c:v>16.992800991431238</c:v>
                </c:pt>
                <c:pt idx="36">
                  <c:v>23.367207188851893</c:v>
                </c:pt>
                <c:pt idx="37">
                  <c:v>15.625899395498797</c:v>
                </c:pt>
                <c:pt idx="38">
                  <c:v>9.9125782940237759</c:v>
                </c:pt>
                <c:pt idx="39">
                  <c:v>20.440580099036151</c:v>
                </c:pt>
                <c:pt idx="40">
                  <c:v>16.37872122400595</c:v>
                </c:pt>
                <c:pt idx="41">
                  <c:v>17.298709354413941</c:v>
                </c:pt>
                <c:pt idx="42">
                  <c:v>21.562153703463654</c:v>
                </c:pt>
                <c:pt idx="43">
                  <c:v>13.966922660428388</c:v>
                </c:pt>
                <c:pt idx="44">
                  <c:v>8.9009973955840955</c:v>
                </c:pt>
                <c:pt idx="45">
                  <c:v>15.162638135560528</c:v>
                </c:pt>
                <c:pt idx="46">
                  <c:v>8.8864496705127323</c:v>
                </c:pt>
                <c:pt idx="47">
                  <c:v>21.699440459896131</c:v>
                </c:pt>
                <c:pt idx="48">
                  <c:v>16.286902683970517</c:v>
                </c:pt>
                <c:pt idx="49">
                  <c:v>8.1816294941247527</c:v>
                </c:pt>
                <c:pt idx="50">
                  <c:v>12.645694072123113</c:v>
                </c:pt>
                <c:pt idx="51">
                  <c:v>9.3196279241081541</c:v>
                </c:pt>
                <c:pt idx="52">
                  <c:v>20.661801150344903</c:v>
                </c:pt>
                <c:pt idx="53">
                  <c:v>19.961262419719922</c:v>
                </c:pt>
                <c:pt idx="54">
                  <c:v>20.355123566122739</c:v>
                </c:pt>
                <c:pt idx="55">
                  <c:v>21.308647431052449</c:v>
                </c:pt>
                <c:pt idx="56">
                  <c:v>8.537747830673684</c:v>
                </c:pt>
                <c:pt idx="57">
                  <c:v>12.762394880281644</c:v>
                </c:pt>
                <c:pt idx="58">
                  <c:v>21.890728576079319</c:v>
                </c:pt>
                <c:pt idx="59">
                  <c:v>18.107469139500999</c:v>
                </c:pt>
                <c:pt idx="60">
                  <c:v>5.7449709735533343</c:v>
                </c:pt>
                <c:pt idx="61">
                  <c:v>22.904186575003529</c:v>
                </c:pt>
                <c:pt idx="62">
                  <c:v>16.784137678707452</c:v>
                </c:pt>
                <c:pt idx="63">
                  <c:v>13.184748531246809</c:v>
                </c:pt>
                <c:pt idx="64">
                  <c:v>16.965709071505451</c:v>
                </c:pt>
                <c:pt idx="65">
                  <c:v>7.8265284619482705</c:v>
                </c:pt>
                <c:pt idx="66">
                  <c:v>8.9870345629486437</c:v>
                </c:pt>
                <c:pt idx="67">
                  <c:v>12.020661941979528</c:v>
                </c:pt>
                <c:pt idx="68">
                  <c:v>18.953134249459112</c:v>
                </c:pt>
                <c:pt idx="69">
                  <c:v>21.093690374950015</c:v>
                </c:pt>
                <c:pt idx="70">
                  <c:v>17.783506933610855</c:v>
                </c:pt>
                <c:pt idx="71">
                  <c:v>10.633296051173721</c:v>
                </c:pt>
                <c:pt idx="72">
                  <c:v>10.351138435584183</c:v>
                </c:pt>
                <c:pt idx="73">
                  <c:v>9.9133400782201555</c:v>
                </c:pt>
                <c:pt idx="74">
                  <c:v>17.30983542983439</c:v>
                </c:pt>
                <c:pt idx="75">
                  <c:v>11.909703990920836</c:v>
                </c:pt>
                <c:pt idx="76">
                  <c:v>4.4801480902772317</c:v>
                </c:pt>
                <c:pt idx="77">
                  <c:v>13.792390590763624</c:v>
                </c:pt>
                <c:pt idx="78">
                  <c:v>8.7892032898981949</c:v>
                </c:pt>
                <c:pt idx="79">
                  <c:v>9.6762140091063547</c:v>
                </c:pt>
                <c:pt idx="80">
                  <c:v>11.436213636889612</c:v>
                </c:pt>
                <c:pt idx="81">
                  <c:v>14.663880902786463</c:v>
                </c:pt>
                <c:pt idx="82">
                  <c:v>10.182720289908449</c:v>
                </c:pt>
                <c:pt idx="83">
                  <c:v>14.416472349922502</c:v>
                </c:pt>
                <c:pt idx="84">
                  <c:v>20.773504681158183</c:v>
                </c:pt>
                <c:pt idx="85">
                  <c:v>15.220023959746735</c:v>
                </c:pt>
                <c:pt idx="86">
                  <c:v>11.58203353667575</c:v>
                </c:pt>
                <c:pt idx="87">
                  <c:v>15.618723544878819</c:v>
                </c:pt>
                <c:pt idx="88">
                  <c:v>11.755102864648045</c:v>
                </c:pt>
                <c:pt idx="89">
                  <c:v>16.931102642954073</c:v>
                </c:pt>
                <c:pt idx="90">
                  <c:v>9.9871432909191817</c:v>
                </c:pt>
                <c:pt idx="91">
                  <c:v>4.5116789642263848</c:v>
                </c:pt>
                <c:pt idx="92">
                  <c:v>19.17972975168977</c:v>
                </c:pt>
                <c:pt idx="93">
                  <c:v>21.262772292906419</c:v>
                </c:pt>
                <c:pt idx="94">
                  <c:v>10.467086226945046</c:v>
                </c:pt>
                <c:pt idx="95">
                  <c:v>16.333478779612641</c:v>
                </c:pt>
                <c:pt idx="96">
                  <c:v>12.620231169548868</c:v>
                </c:pt>
                <c:pt idx="97">
                  <c:v>15.329043983620608</c:v>
                </c:pt>
                <c:pt idx="98">
                  <c:v>24.128425633225966</c:v>
                </c:pt>
                <c:pt idx="99">
                  <c:v>16.946510164137521</c:v>
                </c:pt>
                <c:pt idx="100">
                  <c:v>13.905345965351803</c:v>
                </c:pt>
                <c:pt idx="101">
                  <c:v>23.307017534681322</c:v>
                </c:pt>
                <c:pt idx="102">
                  <c:v>17.640340792591793</c:v>
                </c:pt>
                <c:pt idx="103">
                  <c:v>14.751930367766663</c:v>
                </c:pt>
                <c:pt idx="104">
                  <c:v>20.268098842558075</c:v>
                </c:pt>
                <c:pt idx="105">
                  <c:v>17.953621030025879</c:v>
                </c:pt>
                <c:pt idx="106">
                  <c:v>6.1329067827554464</c:v>
                </c:pt>
                <c:pt idx="107">
                  <c:v>7.1137334655285178</c:v>
                </c:pt>
                <c:pt idx="108">
                  <c:v>3.5956856808773652</c:v>
                </c:pt>
                <c:pt idx="109">
                  <c:v>19.663924385306295</c:v>
                </c:pt>
                <c:pt idx="110">
                  <c:v>14.794089820514667</c:v>
                </c:pt>
                <c:pt idx="111">
                  <c:v>21.123819333906987</c:v>
                </c:pt>
                <c:pt idx="112">
                  <c:v>13.855332015616977</c:v>
                </c:pt>
                <c:pt idx="113">
                  <c:v>16.383990225969065</c:v>
                </c:pt>
                <c:pt idx="114">
                  <c:v>15.297256259139759</c:v>
                </c:pt>
                <c:pt idx="115">
                  <c:v>12.937084458206776</c:v>
                </c:pt>
                <c:pt idx="116">
                  <c:v>11.978487615145358</c:v>
                </c:pt>
                <c:pt idx="117">
                  <c:v>6.5671631674236073</c:v>
                </c:pt>
                <c:pt idx="118">
                  <c:v>15.609467132899816</c:v>
                </c:pt>
                <c:pt idx="119">
                  <c:v>6.8166509512909652</c:v>
                </c:pt>
                <c:pt idx="120">
                  <c:v>14.424500559611483</c:v>
                </c:pt>
                <c:pt idx="121">
                  <c:v>7.8607651539660814</c:v>
                </c:pt>
                <c:pt idx="122">
                  <c:v>13.621364638934935</c:v>
                </c:pt>
                <c:pt idx="123">
                  <c:v>15.058117892410309</c:v>
                </c:pt>
                <c:pt idx="124">
                  <c:v>19.494043497938094</c:v>
                </c:pt>
                <c:pt idx="125">
                  <c:v>9.1292516633386285</c:v>
                </c:pt>
                <c:pt idx="126">
                  <c:v>10.59096288572356</c:v>
                </c:pt>
                <c:pt idx="127">
                  <c:v>6.5906360835114484</c:v>
                </c:pt>
                <c:pt idx="128">
                  <c:v>22.212602783567355</c:v>
                </c:pt>
                <c:pt idx="129">
                  <c:v>7.9040176118729892</c:v>
                </c:pt>
                <c:pt idx="130">
                  <c:v>10.397699657140135</c:v>
                </c:pt>
                <c:pt idx="131">
                  <c:v>15.600460134409428</c:v>
                </c:pt>
                <c:pt idx="132">
                  <c:v>8.4188833233265896</c:v>
                </c:pt>
                <c:pt idx="133">
                  <c:v>19.275814863402029</c:v>
                </c:pt>
                <c:pt idx="134">
                  <c:v>11.866029737178781</c:v>
                </c:pt>
                <c:pt idx="135">
                  <c:v>13.966786132941646</c:v>
                </c:pt>
                <c:pt idx="136">
                  <c:v>11.424198017184747</c:v>
                </c:pt>
                <c:pt idx="137">
                  <c:v>20.877225954896609</c:v>
                </c:pt>
                <c:pt idx="138">
                  <c:v>9.757607431217421</c:v>
                </c:pt>
                <c:pt idx="139">
                  <c:v>19.634111773225683</c:v>
                </c:pt>
                <c:pt idx="140">
                  <c:v>9.4754051933693848</c:v>
                </c:pt>
                <c:pt idx="141">
                  <c:v>18.438803219842526</c:v>
                </c:pt>
                <c:pt idx="142">
                  <c:v>19.251444965986689</c:v>
                </c:pt>
                <c:pt idx="143">
                  <c:v>8.7786206637134665</c:v>
                </c:pt>
                <c:pt idx="144">
                  <c:v>10.105027679109241</c:v>
                </c:pt>
                <c:pt idx="145">
                  <c:v>9.6976895016647102</c:v>
                </c:pt>
                <c:pt idx="146">
                  <c:v>15.279188872501775</c:v>
                </c:pt>
                <c:pt idx="147">
                  <c:v>23.260388049382001</c:v>
                </c:pt>
                <c:pt idx="148">
                  <c:v>12.23595021904449</c:v>
                </c:pt>
                <c:pt idx="149">
                  <c:v>9.8165911942272199</c:v>
                </c:pt>
                <c:pt idx="150">
                  <c:v>18.377596261299505</c:v>
                </c:pt>
                <c:pt idx="151">
                  <c:v>10.03658404324595</c:v>
                </c:pt>
                <c:pt idx="152">
                  <c:v>16.342516856630986</c:v>
                </c:pt>
                <c:pt idx="153">
                  <c:v>18.222270536045752</c:v>
                </c:pt>
                <c:pt idx="154">
                  <c:v>15.48053237007576</c:v>
                </c:pt>
                <c:pt idx="155">
                  <c:v>5.2894276831151412</c:v>
                </c:pt>
                <c:pt idx="156">
                  <c:v>15.395225908379636</c:v>
                </c:pt>
                <c:pt idx="157">
                  <c:v>10.019563709152749</c:v>
                </c:pt>
                <c:pt idx="158">
                  <c:v>10.393418211377139</c:v>
                </c:pt>
                <c:pt idx="159">
                  <c:v>12.406102831030553</c:v>
                </c:pt>
                <c:pt idx="160">
                  <c:v>14.216501019168369</c:v>
                </c:pt>
                <c:pt idx="161">
                  <c:v>13.572480879574432</c:v>
                </c:pt>
                <c:pt idx="162">
                  <c:v>14.94400257927548</c:v>
                </c:pt>
                <c:pt idx="163">
                  <c:v>17.320199721058462</c:v>
                </c:pt>
                <c:pt idx="164">
                  <c:v>11.047079373569808</c:v>
                </c:pt>
                <c:pt idx="165">
                  <c:v>14.289784424116545</c:v>
                </c:pt>
                <c:pt idx="166">
                  <c:v>10.808694023638026</c:v>
                </c:pt>
                <c:pt idx="167">
                  <c:v>13.360765653733292</c:v>
                </c:pt>
                <c:pt idx="168">
                  <c:v>17.213350833416236</c:v>
                </c:pt>
                <c:pt idx="169">
                  <c:v>17.921932647816359</c:v>
                </c:pt>
                <c:pt idx="170">
                  <c:v>7.3895736962545353</c:v>
                </c:pt>
                <c:pt idx="171">
                  <c:v>14.376846332896626</c:v>
                </c:pt>
                <c:pt idx="172">
                  <c:v>7.5965782434544487</c:v>
                </c:pt>
                <c:pt idx="173">
                  <c:v>11.960969784430556</c:v>
                </c:pt>
                <c:pt idx="174">
                  <c:v>13.736151161393524</c:v>
                </c:pt>
                <c:pt idx="175">
                  <c:v>24.783525895626234</c:v>
                </c:pt>
                <c:pt idx="176">
                  <c:v>19.964021627445785</c:v>
                </c:pt>
                <c:pt idx="177">
                  <c:v>12.17492441024671</c:v>
                </c:pt>
                <c:pt idx="178">
                  <c:v>16.013843972099615</c:v>
                </c:pt>
                <c:pt idx="179">
                  <c:v>12.378039559346441</c:v>
                </c:pt>
                <c:pt idx="180">
                  <c:v>10.575088946446467</c:v>
                </c:pt>
                <c:pt idx="181">
                  <c:v>13.933695835739943</c:v>
                </c:pt>
                <c:pt idx="182">
                  <c:v>6.5640876128213836</c:v>
                </c:pt>
                <c:pt idx="183">
                  <c:v>24.163936480147925</c:v>
                </c:pt>
                <c:pt idx="184">
                  <c:v>18.537949012070847</c:v>
                </c:pt>
                <c:pt idx="185">
                  <c:v>20.779376628701684</c:v>
                </c:pt>
                <c:pt idx="186">
                  <c:v>9.6986844949079103</c:v>
                </c:pt>
                <c:pt idx="187">
                  <c:v>17.060279382223658</c:v>
                </c:pt>
                <c:pt idx="188">
                  <c:v>18.62009678133521</c:v>
                </c:pt>
                <c:pt idx="189">
                  <c:v>6.0514450969010074</c:v>
                </c:pt>
                <c:pt idx="190">
                  <c:v>12.454977822992353</c:v>
                </c:pt>
                <c:pt idx="191">
                  <c:v>8.4059261000357282</c:v>
                </c:pt>
                <c:pt idx="192">
                  <c:v>4.4788590612869204</c:v>
                </c:pt>
                <c:pt idx="193">
                  <c:v>18.448760589317622</c:v>
                </c:pt>
                <c:pt idx="194">
                  <c:v>16.463190200719239</c:v>
                </c:pt>
                <c:pt idx="195">
                  <c:v>5.3645124877613952</c:v>
                </c:pt>
                <c:pt idx="196">
                  <c:v>8.1523752053660292</c:v>
                </c:pt>
                <c:pt idx="197">
                  <c:v>12.768048492864491</c:v>
                </c:pt>
                <c:pt idx="198">
                  <c:v>23.792922993123312</c:v>
                </c:pt>
                <c:pt idx="199">
                  <c:v>15.15754284629957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3C-48A6-8994-0478C56D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44448"/>
        <c:axId val="1402861792"/>
      </c:scatterChart>
      <c:valAx>
        <c:axId val="139334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861792"/>
        <c:crosses val="autoZero"/>
        <c:crossBetween val="midCat"/>
      </c:valAx>
      <c:valAx>
        <c:axId val="140286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344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177800</xdr:rowOff>
    </xdr:from>
    <xdr:to>
      <xdr:col>15</xdr:col>
      <xdr:colOff>412750</xdr:colOff>
      <xdr:row>12</xdr:row>
      <xdr:rowOff>107950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789E45-278D-4ED4-AF48-B211A02BA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13</xdr:row>
      <xdr:rowOff>19050</xdr:rowOff>
    </xdr:from>
    <xdr:to>
      <xdr:col>15</xdr:col>
      <xdr:colOff>412750</xdr:colOff>
      <xdr:row>23</xdr:row>
      <xdr:rowOff>120650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D457D4A-C9F0-4615-B3F0-A70C26A4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501650</xdr:colOff>
      <xdr:row>0</xdr:row>
      <xdr:rowOff>171450</xdr:rowOff>
    </xdr:from>
    <xdr:to>
      <xdr:col>22</xdr:col>
      <xdr:colOff>209550</xdr:colOff>
      <xdr:row>12</xdr:row>
      <xdr:rowOff>107950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2B06BD6-F09D-48DC-9BC6-332623985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120650</xdr:colOff>
      <xdr:row>24</xdr:row>
      <xdr:rowOff>31750</xdr:rowOff>
    </xdr:from>
    <xdr:to>
      <xdr:col>17</xdr:col>
      <xdr:colOff>120650</xdr:colOff>
      <xdr:row>34</xdr:row>
      <xdr:rowOff>50800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6026A-A55D-4751-B1E3-C74E0F97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190500</xdr:colOff>
      <xdr:row>24</xdr:row>
      <xdr:rowOff>44450</xdr:rowOff>
    </xdr:from>
    <xdr:to>
      <xdr:col>23</xdr:col>
      <xdr:colOff>190500</xdr:colOff>
      <xdr:row>34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9A2A857-69E6-4514-BA72-7B2076C8C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146050</xdr:colOff>
      <xdr:row>34</xdr:row>
      <xdr:rowOff>133350</xdr:rowOff>
    </xdr:from>
    <xdr:to>
      <xdr:col>17</xdr:col>
      <xdr:colOff>146050</xdr:colOff>
      <xdr:row>44</xdr:row>
      <xdr:rowOff>152400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63E587-7861-4464-83CF-18B748B7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177800</xdr:rowOff>
    </xdr:from>
    <xdr:to>
      <xdr:col>15</xdr:col>
      <xdr:colOff>228600</xdr:colOff>
      <xdr:row>10</xdr:row>
      <xdr:rowOff>177800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17D354-D986-415C-8827-103CA7B5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</xdr:row>
      <xdr:rowOff>177800</xdr:rowOff>
    </xdr:from>
    <xdr:to>
      <xdr:col>16</xdr:col>
      <xdr:colOff>228600</xdr:colOff>
      <xdr:row>12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F2D04E2-5685-4671-BF06-B64846E23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4</xdr:row>
      <xdr:rowOff>177800</xdr:rowOff>
    </xdr:from>
    <xdr:to>
      <xdr:col>17</xdr:col>
      <xdr:colOff>228600</xdr:colOff>
      <xdr:row>14</xdr:row>
      <xdr:rowOff>177800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DC9F90-7841-441B-AF34-E6955B531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6</xdr:row>
      <xdr:rowOff>177800</xdr:rowOff>
    </xdr:from>
    <xdr:to>
      <xdr:col>18</xdr:col>
      <xdr:colOff>228600</xdr:colOff>
      <xdr:row>16</xdr:row>
      <xdr:rowOff>177800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7172E08-388F-4C9D-9097-DAED97AB7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177800</xdr:rowOff>
    </xdr:from>
    <xdr:to>
      <xdr:col>15</xdr:col>
      <xdr:colOff>228600</xdr:colOff>
      <xdr:row>10</xdr:row>
      <xdr:rowOff>177800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CEAB3B-63FF-4327-A036-4502BE5F0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</xdr:row>
      <xdr:rowOff>177800</xdr:rowOff>
    </xdr:from>
    <xdr:to>
      <xdr:col>16</xdr:col>
      <xdr:colOff>228600</xdr:colOff>
      <xdr:row>12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4D00C8-6E54-41F0-9E57-C992D7EA0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4</xdr:row>
      <xdr:rowOff>177800</xdr:rowOff>
    </xdr:from>
    <xdr:to>
      <xdr:col>17</xdr:col>
      <xdr:colOff>228600</xdr:colOff>
      <xdr:row>14</xdr:row>
      <xdr:rowOff>177800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8043DB4-053D-4E98-AA2B-386D62E0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6</xdr:row>
      <xdr:rowOff>177800</xdr:rowOff>
    </xdr:from>
    <xdr:to>
      <xdr:col>18</xdr:col>
      <xdr:colOff>228600</xdr:colOff>
      <xdr:row>16</xdr:row>
      <xdr:rowOff>177800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9B0DBF8-702B-4850-B68F-C827D242E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8</xdr:row>
      <xdr:rowOff>177800</xdr:rowOff>
    </xdr:from>
    <xdr:to>
      <xdr:col>19</xdr:col>
      <xdr:colOff>228600</xdr:colOff>
      <xdr:row>18</xdr:row>
      <xdr:rowOff>177800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C55E3EE-0E22-4538-922A-23AE9375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228600</xdr:colOff>
      <xdr:row>10</xdr:row>
      <xdr:rowOff>177800</xdr:rowOff>
    </xdr:from>
    <xdr:to>
      <xdr:col>20</xdr:col>
      <xdr:colOff>228600</xdr:colOff>
      <xdr:row>20</xdr:row>
      <xdr:rowOff>177800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C4C286-41B1-4F11-B6AD-61E0372AF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228600</xdr:colOff>
      <xdr:row>12</xdr:row>
      <xdr:rowOff>177800</xdr:rowOff>
    </xdr:from>
    <xdr:to>
      <xdr:col>21</xdr:col>
      <xdr:colOff>228600</xdr:colOff>
      <xdr:row>22</xdr:row>
      <xdr:rowOff>177800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8403B4F-DA65-4BFF-A46B-E69218F1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228600</xdr:colOff>
      <xdr:row>14</xdr:row>
      <xdr:rowOff>177800</xdr:rowOff>
    </xdr:from>
    <xdr:to>
      <xdr:col>22</xdr:col>
      <xdr:colOff>228600</xdr:colOff>
      <xdr:row>24</xdr:row>
      <xdr:rowOff>177800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FD1CDD8-5308-49AD-ABFF-5A799802E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0</xdr:row>
      <xdr:rowOff>120650</xdr:rowOff>
    </xdr:from>
    <xdr:to>
      <xdr:col>14</xdr:col>
      <xdr:colOff>361950</xdr:colOff>
      <xdr:row>15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B650C2-7615-48C3-B34E-60F92D1EF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16</xdr:row>
      <xdr:rowOff>63500</xdr:rowOff>
    </xdr:from>
    <xdr:to>
      <xdr:col>14</xdr:col>
      <xdr:colOff>349250</xdr:colOff>
      <xdr:row>31</xdr:row>
      <xdr:rowOff>44450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94865B0-933B-480A-9FA4-19E216FC8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32</xdr:row>
      <xdr:rowOff>50800</xdr:rowOff>
    </xdr:from>
    <xdr:to>
      <xdr:col>14</xdr:col>
      <xdr:colOff>368300</xdr:colOff>
      <xdr:row>47</xdr:row>
      <xdr:rowOff>31750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D41B249-7B8E-47A7-9C07-7A8A58194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273050</xdr:colOff>
      <xdr:row>48</xdr:row>
      <xdr:rowOff>158750</xdr:rowOff>
    </xdr:from>
    <xdr:to>
      <xdr:col>14</xdr:col>
      <xdr:colOff>374650</xdr:colOff>
      <xdr:row>63</xdr:row>
      <xdr:rowOff>139700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5B0D53F-7EA6-441F-A6A0-C4BC5DBA1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26ED-81B3-446F-A687-823757443BD9}">
  <dimension ref="A1:I226"/>
  <sheetViews>
    <sheetView workbookViewId="0">
      <selection activeCell="Y18" sqref="Y18"/>
    </sheetView>
  </sheetViews>
  <sheetFormatPr defaultRowHeight="14.5" x14ac:dyDescent="0.3"/>
  <cols>
    <col min="1" max="1" width="15.3984375" bestFit="1" customWidth="1"/>
    <col min="2" max="4" width="13.3984375" bestFit="1" customWidth="1"/>
    <col min="5" max="5" width="13.19921875" bestFit="1" customWidth="1"/>
    <col min="6" max="6" width="13.3984375" bestFit="1" customWidth="1"/>
    <col min="7" max="7" width="12.59765625" bestFit="1" customWidth="1"/>
    <col min="8" max="8" width="13.3984375" bestFit="1" customWidth="1"/>
    <col min="9" max="9" width="12.5976562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7" t="s">
        <v>5</v>
      </c>
      <c r="B3" s="7"/>
    </row>
    <row r="4" spans="1:9" x14ac:dyDescent="0.3">
      <c r="A4" s="4" t="s">
        <v>6</v>
      </c>
      <c r="B4" s="4">
        <v>0.94721203443524304</v>
      </c>
    </row>
    <row r="5" spans="1:9" x14ac:dyDescent="0.3">
      <c r="A5" s="4" t="s">
        <v>7</v>
      </c>
      <c r="B5" s="4">
        <v>0.89721063817895208</v>
      </c>
    </row>
    <row r="6" spans="1:9" x14ac:dyDescent="0.3">
      <c r="A6" s="4" t="s">
        <v>8</v>
      </c>
      <c r="B6" s="4">
        <v>0.89563733162046666</v>
      </c>
    </row>
    <row r="7" spans="1:9" x14ac:dyDescent="0.3">
      <c r="A7" s="4" t="s">
        <v>9</v>
      </c>
      <c r="B7" s="4">
        <v>1.6855103734147443</v>
      </c>
    </row>
    <row r="8" spans="1:9" ht="15" thickBot="1" x14ac:dyDescent="0.35">
      <c r="A8" s="5" t="s">
        <v>10</v>
      </c>
      <c r="B8" s="5">
        <v>200</v>
      </c>
    </row>
    <row r="10" spans="1:9" ht="15" thickBot="1" x14ac:dyDescent="0.35">
      <c r="A10" t="s">
        <v>11</v>
      </c>
    </row>
    <row r="11" spans="1:9" x14ac:dyDescent="0.3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</row>
    <row r="12" spans="1:9" x14ac:dyDescent="0.3">
      <c r="A12" s="4" t="s">
        <v>12</v>
      </c>
      <c r="B12" s="4">
        <v>3</v>
      </c>
      <c r="C12" s="4">
        <v>4860.3234870978104</v>
      </c>
      <c r="D12" s="4">
        <v>1620.1078290326034</v>
      </c>
      <c r="E12" s="4">
        <v>570.27070365909378</v>
      </c>
      <c r="F12" s="4">
        <v>1.5752272560925405E-96</v>
      </c>
    </row>
    <row r="13" spans="1:9" x14ac:dyDescent="0.3">
      <c r="A13" s="4" t="s">
        <v>13</v>
      </c>
      <c r="B13" s="4">
        <v>196</v>
      </c>
      <c r="C13" s="4">
        <v>556.82526290218732</v>
      </c>
      <c r="D13" s="4">
        <v>2.8409452188887108</v>
      </c>
      <c r="E13" s="4"/>
      <c r="F13" s="4"/>
    </row>
    <row r="14" spans="1:9" ht="15" thickBot="1" x14ac:dyDescent="0.35">
      <c r="A14" s="5" t="s">
        <v>14</v>
      </c>
      <c r="B14" s="5">
        <v>199</v>
      </c>
      <c r="C14" s="5">
        <v>5417.1487499999976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21</v>
      </c>
      <c r="C16" s="6" t="s">
        <v>9</v>
      </c>
      <c r="D16" s="6" t="s">
        <v>22</v>
      </c>
      <c r="E16" s="6" t="s">
        <v>23</v>
      </c>
      <c r="F16" s="6" t="s">
        <v>24</v>
      </c>
      <c r="G16" s="6" t="s">
        <v>25</v>
      </c>
      <c r="H16" s="6" t="s">
        <v>26</v>
      </c>
      <c r="I16" s="6" t="s">
        <v>27</v>
      </c>
    </row>
    <row r="17" spans="1:9" x14ac:dyDescent="0.3">
      <c r="A17" s="4" t="s">
        <v>15</v>
      </c>
      <c r="B17" s="4">
        <v>2.9388893694594174</v>
      </c>
      <c r="C17" s="4">
        <v>0.3119082363217911</v>
      </c>
      <c r="D17" s="4">
        <v>9.4222884400763594</v>
      </c>
      <c r="E17" s="4">
        <v>1.2672945051313229E-17</v>
      </c>
      <c r="F17" s="4">
        <v>2.3237622792333079</v>
      </c>
      <c r="G17" s="4">
        <v>3.5540164596855268</v>
      </c>
      <c r="H17" s="4">
        <v>2.3237622792333079</v>
      </c>
      <c r="I17" s="4">
        <v>3.5540164596855268</v>
      </c>
    </row>
    <row r="18" spans="1:9" x14ac:dyDescent="0.3">
      <c r="A18" s="4" t="s">
        <v>0</v>
      </c>
      <c r="B18" s="4">
        <v>4.576464545539756E-2</v>
      </c>
      <c r="C18" s="4">
        <v>1.3948968069749748E-3</v>
      </c>
      <c r="D18" s="4">
        <v>32.808624427669656</v>
      </c>
      <c r="E18" s="4">
        <v>1.5099599548145318E-81</v>
      </c>
      <c r="F18" s="4">
        <v>4.301371196239745E-2</v>
      </c>
      <c r="G18" s="4">
        <v>4.851557894839767E-2</v>
      </c>
      <c r="H18" s="4">
        <v>4.301371196239745E-2</v>
      </c>
      <c r="I18" s="4">
        <v>4.851557894839767E-2</v>
      </c>
    </row>
    <row r="19" spans="1:9" x14ac:dyDescent="0.3">
      <c r="A19" s="4" t="s">
        <v>1</v>
      </c>
      <c r="B19" s="4">
        <v>0.18853001691820431</v>
      </c>
      <c r="C19" s="4">
        <v>8.6112339673019428E-3</v>
      </c>
      <c r="D19" s="4">
        <v>21.893496058065441</v>
      </c>
      <c r="E19" s="4">
        <v>1.5053389205757539E-54</v>
      </c>
      <c r="F19" s="4">
        <v>0.1715474474419118</v>
      </c>
      <c r="G19" s="4">
        <v>0.20551258639449682</v>
      </c>
      <c r="H19" s="4">
        <v>0.1715474474419118</v>
      </c>
      <c r="I19" s="4">
        <v>0.20551258639449682</v>
      </c>
    </row>
    <row r="20" spans="1:9" ht="15" thickBot="1" x14ac:dyDescent="0.35">
      <c r="A20" s="5" t="s">
        <v>2</v>
      </c>
      <c r="B20" s="5">
        <v>-1.037493042476263E-3</v>
      </c>
      <c r="C20" s="5">
        <v>5.8710096470863671E-3</v>
      </c>
      <c r="D20" s="5">
        <v>-0.17671458656027664</v>
      </c>
      <c r="E20" s="5">
        <v>0.85991505008057501</v>
      </c>
      <c r="F20" s="5">
        <v>-1.2615953180270797E-2</v>
      </c>
      <c r="G20" s="5">
        <v>1.0540967095318272E-2</v>
      </c>
      <c r="H20" s="5">
        <v>-1.2615953180270797E-2</v>
      </c>
      <c r="I20" s="5">
        <v>1.0540967095318272E-2</v>
      </c>
    </row>
    <row r="24" spans="1:9" x14ac:dyDescent="0.3">
      <c r="A24" t="s">
        <v>28</v>
      </c>
    </row>
    <row r="25" spans="1:9" ht="15" thickBot="1" x14ac:dyDescent="0.35"/>
    <row r="26" spans="1:9" x14ac:dyDescent="0.3">
      <c r="A26" s="6" t="s">
        <v>29</v>
      </c>
      <c r="B26" s="6" t="s">
        <v>30</v>
      </c>
      <c r="C26" s="6" t="s">
        <v>13</v>
      </c>
    </row>
    <row r="27" spans="1:9" x14ac:dyDescent="0.3">
      <c r="A27" s="4">
        <v>1</v>
      </c>
      <c r="B27" s="4">
        <v>20.523974409715162</v>
      </c>
      <c r="C27" s="4">
        <v>1.5760255902848392</v>
      </c>
    </row>
    <row r="28" spans="1:9" x14ac:dyDescent="0.3">
      <c r="A28" s="4">
        <v>2</v>
      </c>
      <c r="B28" s="4">
        <v>12.337854820894361</v>
      </c>
      <c r="C28" s="4">
        <v>-1.9378548208943602</v>
      </c>
    </row>
    <row r="29" spans="1:9" x14ac:dyDescent="0.3">
      <c r="A29" s="4">
        <v>3</v>
      </c>
      <c r="B29" s="4">
        <v>12.307670779994229</v>
      </c>
      <c r="C29" s="4">
        <v>-3.0076707799942284</v>
      </c>
    </row>
    <row r="30" spans="1:9" x14ac:dyDescent="0.3">
      <c r="A30" s="4">
        <v>4</v>
      </c>
      <c r="B30" s="4">
        <v>17.597829511689124</v>
      </c>
      <c r="C30" s="4">
        <v>0.9021704883108761</v>
      </c>
    </row>
    <row r="31" spans="1:9" x14ac:dyDescent="0.3">
      <c r="A31" s="4">
        <v>5</v>
      </c>
      <c r="B31" s="4">
        <v>13.18867185683129</v>
      </c>
      <c r="C31" s="4">
        <v>-0.28867185683128938</v>
      </c>
    </row>
    <row r="32" spans="1:9" x14ac:dyDescent="0.3">
      <c r="A32" s="4">
        <v>6</v>
      </c>
      <c r="B32" s="4">
        <v>12.478347634035847</v>
      </c>
      <c r="C32" s="4">
        <v>-5.2783476340358471</v>
      </c>
    </row>
    <row r="33" spans="1:3" x14ac:dyDescent="0.3">
      <c r="A33" s="4">
        <v>7</v>
      </c>
      <c r="B33" s="4">
        <v>11.729759951563686</v>
      </c>
      <c r="C33" s="4">
        <v>7.0240048436314595E-2</v>
      </c>
    </row>
    <row r="34" spans="1:3" x14ac:dyDescent="0.3">
      <c r="A34" s="4">
        <v>8</v>
      </c>
      <c r="B34" s="4">
        <v>12.122953165502285</v>
      </c>
      <c r="C34" s="4">
        <v>1.0770468344977147</v>
      </c>
    </row>
    <row r="35" spans="1:3" x14ac:dyDescent="0.3">
      <c r="A35" s="4">
        <v>9</v>
      </c>
      <c r="B35" s="4">
        <v>3.7273408628615892</v>
      </c>
      <c r="C35" s="4">
        <v>1.0726591371384107</v>
      </c>
    </row>
    <row r="36" spans="1:3" x14ac:dyDescent="0.3">
      <c r="A36" s="4">
        <v>10</v>
      </c>
      <c r="B36" s="4">
        <v>12.550848722934685</v>
      </c>
      <c r="C36" s="4">
        <v>-1.9508487229346851</v>
      </c>
    </row>
    <row r="37" spans="1:3" x14ac:dyDescent="0.3">
      <c r="A37" s="4">
        <v>11</v>
      </c>
      <c r="B37" s="4">
        <v>7.0322992005588549</v>
      </c>
      <c r="C37" s="4">
        <v>1.5677007994411447</v>
      </c>
    </row>
    <row r="38" spans="1:3" x14ac:dyDescent="0.3">
      <c r="A38" s="4">
        <v>12</v>
      </c>
      <c r="B38" s="4">
        <v>17.285129182600272</v>
      </c>
      <c r="C38" s="4">
        <v>0.11487081739972638</v>
      </c>
    </row>
    <row r="39" spans="1:3" x14ac:dyDescent="0.3">
      <c r="A39" s="4">
        <v>13</v>
      </c>
      <c r="B39" s="4">
        <v>10.577120733627664</v>
      </c>
      <c r="C39" s="4">
        <v>-1.377120733627665</v>
      </c>
    </row>
    <row r="40" spans="1:3" x14ac:dyDescent="0.3">
      <c r="A40" s="4">
        <v>14</v>
      </c>
      <c r="B40" s="4">
        <v>8.8263004800332023</v>
      </c>
      <c r="C40" s="4">
        <v>0.87369951996679696</v>
      </c>
    </row>
    <row r="41" spans="1:3" x14ac:dyDescent="0.3">
      <c r="A41" s="4">
        <v>15</v>
      </c>
      <c r="B41" s="4">
        <v>18.43436638356107</v>
      </c>
      <c r="C41" s="4">
        <v>0.56563361643893018</v>
      </c>
    </row>
    <row r="42" spans="1:3" x14ac:dyDescent="0.3">
      <c r="A42" s="4">
        <v>16</v>
      </c>
      <c r="B42" s="4">
        <v>20.819299516495455</v>
      </c>
      <c r="C42" s="4">
        <v>1.5807004835045433</v>
      </c>
    </row>
    <row r="43" spans="1:3" x14ac:dyDescent="0.3">
      <c r="A43" s="4">
        <v>17</v>
      </c>
      <c r="B43" s="4">
        <v>12.823656743699356</v>
      </c>
      <c r="C43" s="4">
        <v>-0.32365674369935604</v>
      </c>
    </row>
    <row r="44" spans="1:3" x14ac:dyDescent="0.3">
      <c r="A44" s="4">
        <v>18</v>
      </c>
      <c r="B44" s="4">
        <v>23.224957158799004</v>
      </c>
      <c r="C44" s="4">
        <v>1.1750428412009946</v>
      </c>
    </row>
    <row r="45" spans="1:3" x14ac:dyDescent="0.3">
      <c r="A45" s="4">
        <v>19</v>
      </c>
      <c r="B45" s="4">
        <v>9.9516820591188022</v>
      </c>
      <c r="C45" s="4">
        <v>1.3483179408811985</v>
      </c>
    </row>
    <row r="46" spans="1:3" x14ac:dyDescent="0.3">
      <c r="A46" s="4">
        <v>20</v>
      </c>
      <c r="B46" s="4">
        <v>14.166072932273263</v>
      </c>
      <c r="C46" s="4">
        <v>0.43392706772673684</v>
      </c>
    </row>
    <row r="47" spans="1:3" x14ac:dyDescent="0.3">
      <c r="A47" s="4">
        <v>21</v>
      </c>
      <c r="B47" s="4">
        <v>18.100767277084273</v>
      </c>
      <c r="C47" s="4">
        <v>-0.10076727708427313</v>
      </c>
    </row>
    <row r="48" spans="1:3" x14ac:dyDescent="0.3">
      <c r="A48" s="4">
        <v>22</v>
      </c>
      <c r="B48" s="4">
        <v>14.740538200355449</v>
      </c>
      <c r="C48" s="4">
        <v>-2.2405382003554486</v>
      </c>
    </row>
    <row r="49" spans="1:3" x14ac:dyDescent="0.3">
      <c r="A49" s="4">
        <v>23</v>
      </c>
      <c r="B49" s="4">
        <v>6.4891503035632914</v>
      </c>
      <c r="C49" s="4">
        <v>-0.88915030356329172</v>
      </c>
    </row>
    <row r="50" spans="1:3" x14ac:dyDescent="0.3">
      <c r="A50" s="4">
        <v>24</v>
      </c>
      <c r="B50" s="4">
        <v>16.545932895131454</v>
      </c>
      <c r="C50" s="4">
        <v>-1.0459328951314539</v>
      </c>
    </row>
    <row r="51" spans="1:3" x14ac:dyDescent="0.3">
      <c r="A51" s="4">
        <v>25</v>
      </c>
      <c r="B51" s="4">
        <v>8.1465188718227441</v>
      </c>
      <c r="C51" s="4">
        <v>1.5534811281772551</v>
      </c>
    </row>
    <row r="52" spans="1:3" x14ac:dyDescent="0.3">
      <c r="A52" s="4">
        <v>26</v>
      </c>
      <c r="B52" s="4">
        <v>15.610038604568864</v>
      </c>
      <c r="C52" s="4">
        <v>-3.6100386045688637</v>
      </c>
    </row>
    <row r="53" spans="1:3" x14ac:dyDescent="0.3">
      <c r="A53" s="4">
        <v>27</v>
      </c>
      <c r="B53" s="4">
        <v>14.989514288403914</v>
      </c>
      <c r="C53" s="4">
        <v>1.0485711596086134E-2</v>
      </c>
    </row>
    <row r="54" spans="1:3" x14ac:dyDescent="0.3">
      <c r="A54" s="4">
        <v>28</v>
      </c>
      <c r="B54" s="4">
        <v>17.051673435161675</v>
      </c>
      <c r="C54" s="4">
        <v>-1.1516734351616744</v>
      </c>
    </row>
    <row r="55" spans="1:3" x14ac:dyDescent="0.3">
      <c r="A55" s="4">
        <v>29</v>
      </c>
      <c r="B55" s="4">
        <v>19.410538026572961</v>
      </c>
      <c r="C55" s="4">
        <v>-0.51053802657296288</v>
      </c>
    </row>
    <row r="56" spans="1:3" x14ac:dyDescent="0.3">
      <c r="A56" s="4">
        <v>30</v>
      </c>
      <c r="B56" s="4">
        <v>9.1440238931687237</v>
      </c>
      <c r="C56" s="4">
        <v>1.3559761068312763</v>
      </c>
    </row>
    <row r="57" spans="1:3" x14ac:dyDescent="0.3">
      <c r="A57" s="4">
        <v>31</v>
      </c>
      <c r="B57" s="4">
        <v>21.633933802695569</v>
      </c>
      <c r="C57" s="4">
        <v>-0.23393380269557085</v>
      </c>
    </row>
    <row r="58" spans="1:3" x14ac:dyDescent="0.3">
      <c r="A58" s="4">
        <v>32</v>
      </c>
      <c r="B58" s="4">
        <v>11.346092904310975</v>
      </c>
      <c r="C58" s="4">
        <v>0.5539070956890253</v>
      </c>
    </row>
    <row r="59" spans="1:3" x14ac:dyDescent="0.3">
      <c r="A59" s="4">
        <v>33</v>
      </c>
      <c r="B59" s="4">
        <v>7.6388831418270788</v>
      </c>
      <c r="C59" s="4">
        <v>1.9611168581729208</v>
      </c>
    </row>
    <row r="60" spans="1:3" x14ac:dyDescent="0.3">
      <c r="A60" s="4">
        <v>34</v>
      </c>
      <c r="B60" s="4">
        <v>18.864268292864352</v>
      </c>
      <c r="C60" s="4">
        <v>-1.4642682928643538</v>
      </c>
    </row>
    <row r="61" spans="1:3" x14ac:dyDescent="0.3">
      <c r="A61" s="4">
        <v>35</v>
      </c>
      <c r="B61" s="4">
        <v>7.5748305147121249</v>
      </c>
      <c r="C61" s="4">
        <v>1.9251694852878751</v>
      </c>
    </row>
    <row r="62" spans="1:3" x14ac:dyDescent="0.3">
      <c r="A62" s="4">
        <v>36</v>
      </c>
      <c r="B62" s="4">
        <v>17.006826181847078</v>
      </c>
      <c r="C62" s="4">
        <v>-4.2068261818470774</v>
      </c>
    </row>
    <row r="63" spans="1:3" x14ac:dyDescent="0.3">
      <c r="A63" s="4">
        <v>37</v>
      </c>
      <c r="B63" s="4">
        <v>23.405900517309995</v>
      </c>
      <c r="C63" s="4">
        <v>1.9940994826900038</v>
      </c>
    </row>
    <row r="64" spans="1:3" x14ac:dyDescent="0.3">
      <c r="A64" s="4">
        <v>38</v>
      </c>
      <c r="B64" s="4">
        <v>15.623477788695743</v>
      </c>
      <c r="C64" s="4">
        <v>-0.92347778869574348</v>
      </c>
    </row>
    <row r="65" spans="1:3" x14ac:dyDescent="0.3">
      <c r="A65" s="4">
        <v>39</v>
      </c>
      <c r="B65" s="4">
        <v>9.9086810345121901</v>
      </c>
      <c r="C65" s="4">
        <v>0.19131896548780958</v>
      </c>
    </row>
    <row r="66" spans="1:3" x14ac:dyDescent="0.3">
      <c r="A66" s="4">
        <v>40</v>
      </c>
      <c r="B66" s="4">
        <v>20.447610393747123</v>
      </c>
      <c r="C66" s="4">
        <v>1.052389606252877</v>
      </c>
    </row>
    <row r="67" spans="1:3" x14ac:dyDescent="0.3">
      <c r="A67" s="4">
        <v>41</v>
      </c>
      <c r="B67" s="4">
        <v>16.37766467131113</v>
      </c>
      <c r="C67" s="4">
        <v>0.22233532868887096</v>
      </c>
    </row>
    <row r="68" spans="1:3" x14ac:dyDescent="0.3">
      <c r="A68" s="4">
        <v>42</v>
      </c>
      <c r="B68" s="4">
        <v>17.295983199388978</v>
      </c>
      <c r="C68" s="4">
        <v>-0.19598319938897646</v>
      </c>
    </row>
    <row r="69" spans="1:3" x14ac:dyDescent="0.3">
      <c r="A69" s="4">
        <v>43</v>
      </c>
      <c r="B69" s="4">
        <v>21.595803256321947</v>
      </c>
      <c r="C69" s="4">
        <v>-0.89580325632194757</v>
      </c>
    </row>
    <row r="70" spans="1:3" x14ac:dyDescent="0.3">
      <c r="A70" s="4">
        <v>44</v>
      </c>
      <c r="B70" s="4">
        <v>13.963856839972715</v>
      </c>
      <c r="C70" s="4">
        <v>-1.0638568399727149</v>
      </c>
    </row>
    <row r="71" spans="1:3" x14ac:dyDescent="0.3">
      <c r="A71" s="4">
        <v>45</v>
      </c>
      <c r="B71" s="4">
        <v>8.8878799564485256</v>
      </c>
      <c r="C71" s="4">
        <v>-0.38787995644852558</v>
      </c>
    </row>
    <row r="72" spans="1:3" x14ac:dyDescent="0.3">
      <c r="A72" s="4">
        <v>46</v>
      </c>
      <c r="B72" s="4">
        <v>15.161523138521126</v>
      </c>
      <c r="C72" s="4">
        <v>-0.26152313852112563</v>
      </c>
    </row>
    <row r="73" spans="1:3" x14ac:dyDescent="0.3">
      <c r="A73" s="4">
        <v>47</v>
      </c>
      <c r="B73" s="4">
        <v>8.8733867326823983</v>
      </c>
      <c r="C73" s="4">
        <v>1.7266132673176013</v>
      </c>
    </row>
    <row r="74" spans="1:3" x14ac:dyDescent="0.3">
      <c r="A74" s="4">
        <v>48</v>
      </c>
      <c r="B74" s="4">
        <v>21.722629895028959</v>
      </c>
      <c r="C74" s="4">
        <v>1.4773701049710404</v>
      </c>
    </row>
    <row r="75" spans="1:3" x14ac:dyDescent="0.3">
      <c r="A75" s="4">
        <v>49</v>
      </c>
      <c r="B75" s="4">
        <v>16.263620181413803</v>
      </c>
      <c r="C75" s="4">
        <v>-1.4636201814138019</v>
      </c>
    </row>
    <row r="76" spans="1:3" x14ac:dyDescent="0.3">
      <c r="A76" s="4">
        <v>50</v>
      </c>
      <c r="B76" s="4">
        <v>8.1681656044053774</v>
      </c>
      <c r="C76" s="4">
        <v>1.5318343955946219</v>
      </c>
    </row>
    <row r="77" spans="1:3" x14ac:dyDescent="0.3">
      <c r="A77" s="4">
        <v>51</v>
      </c>
      <c r="B77" s="4">
        <v>12.631211324624605</v>
      </c>
      <c r="C77" s="4">
        <v>-1.2312113246246046</v>
      </c>
    </row>
    <row r="78" spans="1:3" x14ac:dyDescent="0.3">
      <c r="A78" s="4">
        <v>52</v>
      </c>
      <c r="B78" s="4">
        <v>9.3398129606431795</v>
      </c>
      <c r="C78" s="4">
        <v>1.3601870393568198</v>
      </c>
    </row>
    <row r="79" spans="1:3" x14ac:dyDescent="0.3">
      <c r="A79" s="4">
        <v>53</v>
      </c>
      <c r="B79" s="4">
        <v>20.662975627014507</v>
      </c>
      <c r="C79" s="4">
        <v>1.9370243729854941</v>
      </c>
    </row>
    <row r="80" spans="1:3" x14ac:dyDescent="0.3">
      <c r="A80" s="4">
        <v>54</v>
      </c>
      <c r="B80" s="4">
        <v>19.944699569642697</v>
      </c>
      <c r="C80" s="4">
        <v>1.2553004303573019</v>
      </c>
    </row>
    <row r="81" spans="1:3" x14ac:dyDescent="0.3">
      <c r="A81" s="4">
        <v>55</v>
      </c>
      <c r="B81" s="4">
        <v>20.374430078461266</v>
      </c>
      <c r="C81" s="4">
        <v>-0.1744300784612669</v>
      </c>
    </row>
    <row r="82" spans="1:3" x14ac:dyDescent="0.3">
      <c r="A82" s="4">
        <v>56</v>
      </c>
      <c r="B82" s="4">
        <v>21.292610603748713</v>
      </c>
      <c r="C82" s="4">
        <v>2.4073893962512862</v>
      </c>
    </row>
    <row r="83" spans="1:3" x14ac:dyDescent="0.3">
      <c r="A83" s="4">
        <v>57</v>
      </c>
      <c r="B83" s="4">
        <v>8.5277125447268425</v>
      </c>
      <c r="C83" s="4">
        <v>-3.0277125447268425</v>
      </c>
    </row>
    <row r="84" spans="1:3" x14ac:dyDescent="0.3">
      <c r="A84" s="4">
        <v>58</v>
      </c>
      <c r="B84" s="4">
        <v>12.774588020808983</v>
      </c>
      <c r="C84" s="4">
        <v>0.4254119791910167</v>
      </c>
    </row>
    <row r="85" spans="1:3" x14ac:dyDescent="0.3">
      <c r="A85" s="4">
        <v>59</v>
      </c>
      <c r="B85" s="4">
        <v>21.898051982898803</v>
      </c>
      <c r="C85" s="4">
        <v>1.9019480171011978</v>
      </c>
    </row>
    <row r="86" spans="1:3" x14ac:dyDescent="0.3">
      <c r="A86" s="4">
        <v>60</v>
      </c>
      <c r="B86" s="4">
        <v>18.13348698070368</v>
      </c>
      <c r="C86" s="4">
        <v>0.26651301929631899</v>
      </c>
    </row>
    <row r="87" spans="1:3" x14ac:dyDescent="0.3">
      <c r="A87" s="4">
        <v>61</v>
      </c>
      <c r="B87" s="4">
        <v>5.7421555840506038</v>
      </c>
      <c r="C87" s="4">
        <v>2.3578444159493959</v>
      </c>
    </row>
    <row r="88" spans="1:3" x14ac:dyDescent="0.3">
      <c r="A88" s="4">
        <v>62</v>
      </c>
      <c r="B88" s="4">
        <v>22.890672079938675</v>
      </c>
      <c r="C88" s="4">
        <v>1.3093279200613246</v>
      </c>
    </row>
    <row r="89" spans="1:3" x14ac:dyDescent="0.3">
      <c r="A89" s="4">
        <v>63</v>
      </c>
      <c r="B89" s="4">
        <v>16.78426072910862</v>
      </c>
      <c r="C89" s="4">
        <v>-1.084260729108621</v>
      </c>
    </row>
    <row r="90" spans="1:3" x14ac:dyDescent="0.3">
      <c r="A90" s="4">
        <v>64</v>
      </c>
      <c r="B90" s="4">
        <v>13.210692016950794</v>
      </c>
      <c r="C90" s="4">
        <v>0.78930798304920557</v>
      </c>
    </row>
    <row r="91" spans="1:3" x14ac:dyDescent="0.3">
      <c r="A91" s="4">
        <v>65</v>
      </c>
      <c r="B91" s="4">
        <v>16.977735563833615</v>
      </c>
      <c r="C91" s="4">
        <v>1.0222644361663846</v>
      </c>
    </row>
    <row r="92" spans="1:3" x14ac:dyDescent="0.3">
      <c r="A92" s="4">
        <v>66</v>
      </c>
      <c r="B92" s="4">
        <v>7.8490453194829195</v>
      </c>
      <c r="C92" s="4">
        <v>1.4509546805170812</v>
      </c>
    </row>
    <row r="93" spans="1:3" x14ac:dyDescent="0.3">
      <c r="A93" s="4">
        <v>67</v>
      </c>
      <c r="B93" s="4">
        <v>9.0160316327988195</v>
      </c>
      <c r="C93" s="4">
        <v>0.48396836720118053</v>
      </c>
    </row>
    <row r="94" spans="1:3" x14ac:dyDescent="0.3">
      <c r="A94" s="4">
        <v>68</v>
      </c>
      <c r="B94" s="4">
        <v>12.037007297677002</v>
      </c>
      <c r="C94" s="4">
        <v>1.3629927023229982</v>
      </c>
    </row>
    <row r="95" spans="1:3" x14ac:dyDescent="0.3">
      <c r="A95" s="4">
        <v>69</v>
      </c>
      <c r="B95" s="4">
        <v>18.976579242354177</v>
      </c>
      <c r="C95" s="4">
        <v>-7.6579242354178234E-2</v>
      </c>
    </row>
    <row r="96" spans="1:3" x14ac:dyDescent="0.3">
      <c r="A96" s="4">
        <v>70</v>
      </c>
      <c r="B96" s="4">
        <v>21.108912436143427</v>
      </c>
      <c r="C96" s="4">
        <v>1.1910875638565734</v>
      </c>
    </row>
    <row r="97" spans="1:3" x14ac:dyDescent="0.3">
      <c r="A97" s="4">
        <v>71</v>
      </c>
      <c r="B97" s="4">
        <v>17.779497816582293</v>
      </c>
      <c r="C97" s="4">
        <v>0.52050218341770815</v>
      </c>
    </row>
    <row r="98" spans="1:3" x14ac:dyDescent="0.3">
      <c r="A98" s="4">
        <v>72</v>
      </c>
      <c r="B98" s="4">
        <v>10.626938152945893</v>
      </c>
      <c r="C98" s="4">
        <v>1.7730618470541071</v>
      </c>
    </row>
    <row r="99" spans="1:3" x14ac:dyDescent="0.3">
      <c r="A99" s="4">
        <v>73</v>
      </c>
      <c r="B99" s="4">
        <v>10.366848810245022</v>
      </c>
      <c r="C99" s="4">
        <v>-1.5668488102450215</v>
      </c>
    </row>
    <row r="100" spans="1:3" x14ac:dyDescent="0.3">
      <c r="A100" s="4">
        <v>74</v>
      </c>
      <c r="B100" s="4">
        <v>9.9029820555921209</v>
      </c>
      <c r="C100" s="4">
        <v>1.0970179444078791</v>
      </c>
    </row>
    <row r="101" spans="1:3" x14ac:dyDescent="0.3">
      <c r="A101" s="4">
        <v>75</v>
      </c>
      <c r="B101" s="4">
        <v>17.329311966972643</v>
      </c>
      <c r="C101" s="4">
        <v>-0.32931196697264298</v>
      </c>
    </row>
    <row r="102" spans="1:3" x14ac:dyDescent="0.3">
      <c r="A102" s="4">
        <v>76</v>
      </c>
      <c r="B102" s="4">
        <v>11.858321738983788</v>
      </c>
      <c r="C102" s="4">
        <v>-3.1583217389837888</v>
      </c>
    </row>
    <row r="103" spans="1:3" x14ac:dyDescent="0.3">
      <c r="A103" s="4">
        <v>77</v>
      </c>
      <c r="B103" s="4">
        <v>4.4775890405727177</v>
      </c>
      <c r="C103" s="4">
        <v>2.4224109594272827</v>
      </c>
    </row>
    <row r="104" spans="1:3" x14ac:dyDescent="0.3">
      <c r="A104" s="4">
        <v>78</v>
      </c>
      <c r="B104" s="4">
        <v>13.811902227800482</v>
      </c>
      <c r="C104" s="4">
        <v>0.38809777219951691</v>
      </c>
    </row>
    <row r="105" spans="1:3" x14ac:dyDescent="0.3">
      <c r="A105" s="4">
        <v>79</v>
      </c>
      <c r="B105" s="4">
        <v>8.8133135261735962</v>
      </c>
      <c r="C105" s="4">
        <v>-3.5133135261735964</v>
      </c>
    </row>
    <row r="106" spans="1:3" x14ac:dyDescent="0.3">
      <c r="A106" s="4">
        <v>80</v>
      </c>
      <c r="B106" s="4">
        <v>9.6753032832745074</v>
      </c>
      <c r="C106" s="4">
        <v>1.3246967167254926</v>
      </c>
    </row>
    <row r="107" spans="1:3" x14ac:dyDescent="0.3">
      <c r="A107" s="4">
        <v>81</v>
      </c>
      <c r="B107" s="4">
        <v>11.445923639120625</v>
      </c>
      <c r="C107" s="4">
        <v>0.35407636087937533</v>
      </c>
    </row>
    <row r="108" spans="1:3" x14ac:dyDescent="0.3">
      <c r="A108" s="4">
        <v>82</v>
      </c>
      <c r="B108" s="4">
        <v>14.647940925761016</v>
      </c>
      <c r="C108" s="4">
        <v>-2.3479409257610158</v>
      </c>
    </row>
    <row r="109" spans="1:3" x14ac:dyDescent="0.3">
      <c r="A109" s="4">
        <v>83</v>
      </c>
      <c r="B109" s="4">
        <v>10.178407991809921</v>
      </c>
      <c r="C109" s="4">
        <v>1.1215920081900794</v>
      </c>
    </row>
    <row r="110" spans="1:3" x14ac:dyDescent="0.3">
      <c r="A110" s="4">
        <v>84</v>
      </c>
      <c r="B110" s="4">
        <v>14.421842119156549</v>
      </c>
      <c r="C110" s="4">
        <v>-0.8218421191565497</v>
      </c>
    </row>
    <row r="111" spans="1:3" x14ac:dyDescent="0.3">
      <c r="A111" s="4">
        <v>85</v>
      </c>
      <c r="B111" s="4">
        <v>20.781364636833885</v>
      </c>
      <c r="C111" s="4">
        <v>0.91863536316611416</v>
      </c>
    </row>
    <row r="112" spans="1:3" x14ac:dyDescent="0.3">
      <c r="A112" s="4">
        <v>86</v>
      </c>
      <c r="B112" s="4">
        <v>15.181407889846495</v>
      </c>
      <c r="C112" s="4">
        <v>1.8592110153504038E-2</v>
      </c>
    </row>
    <row r="113" spans="1:3" x14ac:dyDescent="0.3">
      <c r="A113" s="4">
        <v>87</v>
      </c>
      <c r="B113" s="4">
        <v>11.59870739427725</v>
      </c>
      <c r="C113" s="4">
        <v>0.40129260572274994</v>
      </c>
    </row>
    <row r="114" spans="1:3" x14ac:dyDescent="0.3">
      <c r="A114" s="4">
        <v>88</v>
      </c>
      <c r="B114" s="4">
        <v>15.593784747966524</v>
      </c>
      <c r="C114" s="4">
        <v>0.4062152520334763</v>
      </c>
    </row>
    <row r="115" spans="1:3" x14ac:dyDescent="0.3">
      <c r="A115" s="4">
        <v>89</v>
      </c>
      <c r="B115" s="4">
        <v>11.711271005267474</v>
      </c>
      <c r="C115" s="4">
        <v>1.1887289947325268</v>
      </c>
    </row>
    <row r="116" spans="1:3" x14ac:dyDescent="0.3">
      <c r="A116" s="4">
        <v>90</v>
      </c>
      <c r="B116" s="4">
        <v>16.922255106768954</v>
      </c>
      <c r="C116" s="4">
        <v>-0.2222551067689551</v>
      </c>
    </row>
    <row r="117" spans="1:3" x14ac:dyDescent="0.3">
      <c r="A117" s="4">
        <v>91</v>
      </c>
      <c r="B117" s="4">
        <v>9.9992296517234802</v>
      </c>
      <c r="C117" s="4">
        <v>1.2007703482765191</v>
      </c>
    </row>
    <row r="118" spans="1:3" x14ac:dyDescent="0.3">
      <c r="A118" s="4">
        <v>92</v>
      </c>
      <c r="B118" s="4">
        <v>4.4963159844593772</v>
      </c>
      <c r="C118" s="4">
        <v>2.8036840155406226</v>
      </c>
    </row>
    <row r="119" spans="1:3" x14ac:dyDescent="0.3">
      <c r="A119" s="4">
        <v>93</v>
      </c>
      <c r="B119" s="4">
        <v>19.156396162353211</v>
      </c>
      <c r="C119" s="4">
        <v>0.24360383764678772</v>
      </c>
    </row>
    <row r="120" spans="1:3" x14ac:dyDescent="0.3">
      <c r="A120" s="4">
        <v>94</v>
      </c>
      <c r="B120" s="4">
        <v>21.22757378476209</v>
      </c>
      <c r="C120" s="4">
        <v>0.97242621523790973</v>
      </c>
    </row>
    <row r="121" spans="1:3" x14ac:dyDescent="0.3">
      <c r="A121" s="4">
        <v>95</v>
      </c>
      <c r="B121" s="4">
        <v>10.482123854060985</v>
      </c>
      <c r="C121" s="4">
        <v>1.0178761459390149</v>
      </c>
    </row>
    <row r="122" spans="1:3" x14ac:dyDescent="0.3">
      <c r="A122" s="4">
        <v>96</v>
      </c>
      <c r="B122" s="4">
        <v>16.3149211249941</v>
      </c>
      <c r="C122" s="4">
        <v>0.58507887500589817</v>
      </c>
    </row>
    <row r="123" spans="1:3" x14ac:dyDescent="0.3">
      <c r="A123" s="4">
        <v>97</v>
      </c>
      <c r="B123" s="4">
        <v>12.63571716170908</v>
      </c>
      <c r="C123" s="4">
        <v>-0.93571716170908026</v>
      </c>
    </row>
    <row r="124" spans="1:3" x14ac:dyDescent="0.3">
      <c r="A124" s="4">
        <v>98</v>
      </c>
      <c r="B124" s="4">
        <v>15.337077822510238</v>
      </c>
      <c r="C124" s="4">
        <v>0.16292217748976157</v>
      </c>
    </row>
    <row r="125" spans="1:3" x14ac:dyDescent="0.3">
      <c r="A125" s="4">
        <v>99</v>
      </c>
      <c r="B125" s="4">
        <v>24.118607229753348</v>
      </c>
      <c r="C125" s="4">
        <v>1.2813927702466508</v>
      </c>
    </row>
    <row r="126" spans="1:3" x14ac:dyDescent="0.3">
      <c r="A126" s="4">
        <v>100</v>
      </c>
      <c r="B126" s="4">
        <v>16.940350209868626</v>
      </c>
      <c r="C126" s="4">
        <v>0.25964979013137324</v>
      </c>
    </row>
    <row r="127" spans="1:3" x14ac:dyDescent="0.3">
      <c r="A127" s="4">
        <v>101</v>
      </c>
      <c r="B127" s="4">
        <v>13.875958437972796</v>
      </c>
      <c r="C127" s="4">
        <v>-2.1759584379727972</v>
      </c>
    </row>
    <row r="128" spans="1:3" x14ac:dyDescent="0.3">
      <c r="A128" s="4">
        <v>102</v>
      </c>
      <c r="B128" s="4">
        <v>23.242486848584214</v>
      </c>
      <c r="C128" s="4">
        <v>0.55751315141578672</v>
      </c>
    </row>
    <row r="129" spans="1:3" x14ac:dyDescent="0.3">
      <c r="A129" s="4">
        <v>103</v>
      </c>
      <c r="B129" s="4">
        <v>17.644093845826685</v>
      </c>
      <c r="C129" s="4">
        <v>-2.8440938458266842</v>
      </c>
    </row>
    <row r="130" spans="1:3" x14ac:dyDescent="0.3">
      <c r="A130" s="4">
        <v>104</v>
      </c>
      <c r="B130" s="4">
        <v>14.762211416061408</v>
      </c>
      <c r="C130" s="4">
        <v>-6.2211416061408897E-2</v>
      </c>
    </row>
    <row r="131" spans="1:3" x14ac:dyDescent="0.3">
      <c r="A131" s="4">
        <v>105</v>
      </c>
      <c r="B131" s="4">
        <v>20.301108784104397</v>
      </c>
      <c r="C131" s="4">
        <v>0.39889121589560261</v>
      </c>
    </row>
    <row r="132" spans="1:3" x14ac:dyDescent="0.3">
      <c r="A132" s="4">
        <v>106</v>
      </c>
      <c r="B132" s="4">
        <v>17.936414673257321</v>
      </c>
      <c r="C132" s="4">
        <v>1.2635853267426782</v>
      </c>
    </row>
    <row r="133" spans="1:3" x14ac:dyDescent="0.3">
      <c r="A133" s="4">
        <v>107</v>
      </c>
      <c r="B133" s="4">
        <v>6.1260221485830586</v>
      </c>
      <c r="C133" s="4">
        <v>1.0739778514169416</v>
      </c>
    </row>
    <row r="134" spans="1:3" x14ac:dyDescent="0.3">
      <c r="A134" s="4">
        <v>108</v>
      </c>
      <c r="B134" s="4">
        <v>7.108502485117369</v>
      </c>
      <c r="C134" s="4">
        <v>1.5914975148826302</v>
      </c>
    </row>
    <row r="135" spans="1:3" x14ac:dyDescent="0.3">
      <c r="A135" s="4">
        <v>109</v>
      </c>
      <c r="B135" s="4">
        <v>3.5872584098050151</v>
      </c>
      <c r="C135" s="4">
        <v>1.7127415901949847</v>
      </c>
    </row>
    <row r="136" spans="1:3" x14ac:dyDescent="0.3">
      <c r="A136" s="4">
        <v>110</v>
      </c>
      <c r="B136" s="4">
        <v>19.692931062134029</v>
      </c>
      <c r="C136" s="4">
        <v>0.10706893786597149</v>
      </c>
    </row>
    <row r="137" spans="1:3" x14ac:dyDescent="0.3">
      <c r="A137" s="4">
        <v>111</v>
      </c>
      <c r="B137" s="4">
        <v>14.759874095117553</v>
      </c>
      <c r="C137" s="4">
        <v>-1.3598740951175525</v>
      </c>
    </row>
    <row r="138" spans="1:3" x14ac:dyDescent="0.3">
      <c r="A138" s="4">
        <v>112</v>
      </c>
      <c r="B138" s="4">
        <v>21.14027498033532</v>
      </c>
      <c r="C138" s="4">
        <v>0.65972501966468045</v>
      </c>
    </row>
    <row r="139" spans="1:3" x14ac:dyDescent="0.3">
      <c r="A139" s="4">
        <v>113</v>
      </c>
      <c r="B139" s="4">
        <v>13.880609853211171</v>
      </c>
      <c r="C139" s="4">
        <v>0.21939014678882884</v>
      </c>
    </row>
    <row r="140" spans="1:3" x14ac:dyDescent="0.3">
      <c r="A140" s="4">
        <v>114</v>
      </c>
      <c r="B140" s="4">
        <v>16.403776229871259</v>
      </c>
      <c r="C140" s="4">
        <v>-0.50377622987125825</v>
      </c>
    </row>
    <row r="141" spans="1:3" x14ac:dyDescent="0.3">
      <c r="A141" s="4">
        <v>115</v>
      </c>
      <c r="B141" s="4">
        <v>15.305095925878035</v>
      </c>
      <c r="C141" s="4">
        <v>-0.7050959258780356</v>
      </c>
    </row>
    <row r="142" spans="1:3" x14ac:dyDescent="0.3">
      <c r="A142" s="4">
        <v>116</v>
      </c>
      <c r="B142" s="4">
        <v>12.919688951958426</v>
      </c>
      <c r="C142" s="4">
        <v>-0.31968895195842606</v>
      </c>
    </row>
    <row r="143" spans="1:3" x14ac:dyDescent="0.3">
      <c r="A143" s="4">
        <v>117</v>
      </c>
      <c r="B143" s="4">
        <v>11.978747436893686</v>
      </c>
      <c r="C143" s="4">
        <v>0.22125256310631336</v>
      </c>
    </row>
    <row r="144" spans="1:3" x14ac:dyDescent="0.3">
      <c r="A144" s="4">
        <v>118</v>
      </c>
      <c r="B144" s="4">
        <v>6.5707773987577056</v>
      </c>
      <c r="C144" s="4">
        <v>2.8292226012422947</v>
      </c>
    </row>
    <row r="145" spans="1:3" x14ac:dyDescent="0.3">
      <c r="A145" s="4">
        <v>119</v>
      </c>
      <c r="B145" s="4">
        <v>15.566093478520511</v>
      </c>
      <c r="C145" s="4">
        <v>0.33390652147948963</v>
      </c>
    </row>
    <row r="146" spans="1:3" x14ac:dyDescent="0.3">
      <c r="A146" s="4">
        <v>120</v>
      </c>
      <c r="B146" s="4">
        <v>6.8200676671381784</v>
      </c>
      <c r="C146" s="4">
        <v>-0.22006766713817871</v>
      </c>
    </row>
    <row r="147" spans="1:3" x14ac:dyDescent="0.3">
      <c r="A147" s="4">
        <v>121</v>
      </c>
      <c r="B147" s="4">
        <v>14.410106047152565</v>
      </c>
      <c r="C147" s="4">
        <v>1.0898939528474347</v>
      </c>
    </row>
    <row r="148" spans="1:3" x14ac:dyDescent="0.3">
      <c r="A148" s="4">
        <v>122</v>
      </c>
      <c r="B148" s="4">
        <v>7.8380764218051215</v>
      </c>
      <c r="C148" s="4">
        <v>-0.83807642180512154</v>
      </c>
    </row>
    <row r="149" spans="1:3" x14ac:dyDescent="0.3">
      <c r="A149" s="4">
        <v>123</v>
      </c>
      <c r="B149" s="4">
        <v>13.626457100609532</v>
      </c>
      <c r="C149" s="4">
        <v>-2.026457100609532</v>
      </c>
    </row>
    <row r="150" spans="1:3" x14ac:dyDescent="0.3">
      <c r="A150" s="4">
        <v>124</v>
      </c>
      <c r="B150" s="4">
        <v>15.08279089666202</v>
      </c>
      <c r="C150" s="4">
        <v>0.11720910333797896</v>
      </c>
    </row>
    <row r="151" spans="1:3" x14ac:dyDescent="0.3">
      <c r="A151" s="4">
        <v>125</v>
      </c>
      <c r="B151" s="4">
        <v>19.454413064179416</v>
      </c>
      <c r="C151" s="4">
        <v>0.24558693582058311</v>
      </c>
    </row>
    <row r="152" spans="1:3" x14ac:dyDescent="0.3">
      <c r="A152" s="4">
        <v>126</v>
      </c>
      <c r="B152" s="4">
        <v>9.1273495830047597</v>
      </c>
      <c r="C152" s="4">
        <v>1.4726504169952399</v>
      </c>
    </row>
    <row r="153" spans="1:3" x14ac:dyDescent="0.3">
      <c r="A153" s="4">
        <v>127</v>
      </c>
      <c r="B153" s="4">
        <v>10.577174114180366</v>
      </c>
      <c r="C153" s="4">
        <v>-3.9771741141803663</v>
      </c>
    </row>
    <row r="154" spans="1:3" x14ac:dyDescent="0.3">
      <c r="A154" s="4">
        <v>128</v>
      </c>
      <c r="B154" s="4">
        <v>6.59966899899152</v>
      </c>
      <c r="C154" s="4">
        <v>2.2003310010084807</v>
      </c>
    </row>
    <row r="155" spans="1:3" x14ac:dyDescent="0.3">
      <c r="A155" s="4">
        <v>129</v>
      </c>
      <c r="B155" s="4">
        <v>22.25549161453959</v>
      </c>
      <c r="C155" s="4">
        <v>2.4445083854604093</v>
      </c>
    </row>
    <row r="156" spans="1:3" x14ac:dyDescent="0.3">
      <c r="A156" s="4">
        <v>130</v>
      </c>
      <c r="B156" s="4">
        <v>7.8841064914888364</v>
      </c>
      <c r="C156" s="4">
        <v>1.8158935085111629</v>
      </c>
    </row>
    <row r="157" spans="1:3" x14ac:dyDescent="0.3">
      <c r="A157" s="4">
        <v>131</v>
      </c>
      <c r="B157" s="4">
        <v>10.427687101769544</v>
      </c>
      <c r="C157" s="4">
        <v>-8.8276871017695449</v>
      </c>
    </row>
    <row r="158" spans="1:3" x14ac:dyDescent="0.3">
      <c r="A158" s="4">
        <v>132</v>
      </c>
      <c r="B158" s="4">
        <v>15.577798192467164</v>
      </c>
      <c r="C158" s="4">
        <v>-2.8777981924671643</v>
      </c>
    </row>
    <row r="159" spans="1:3" x14ac:dyDescent="0.3">
      <c r="A159" s="4">
        <v>133</v>
      </c>
      <c r="B159" s="4">
        <v>8.4491501160707134</v>
      </c>
      <c r="C159" s="4">
        <v>-2.7491501160707132</v>
      </c>
    </row>
    <row r="160" spans="1:3" x14ac:dyDescent="0.3">
      <c r="A160" s="4">
        <v>134</v>
      </c>
      <c r="B160" s="4">
        <v>19.266923071099967</v>
      </c>
      <c r="C160" s="4">
        <v>0.33307692890003437</v>
      </c>
    </row>
    <row r="161" spans="1:3" x14ac:dyDescent="0.3">
      <c r="A161" s="4">
        <v>135</v>
      </c>
      <c r="B161" s="4">
        <v>11.836803896219831</v>
      </c>
      <c r="C161" s="4">
        <v>-1.0368038962198298</v>
      </c>
    </row>
    <row r="162" spans="1:3" x14ac:dyDescent="0.3">
      <c r="A162" s="4">
        <v>136</v>
      </c>
      <c r="B162" s="4">
        <v>14.001413849249673</v>
      </c>
      <c r="C162" s="4">
        <v>-2.401413849249673</v>
      </c>
    </row>
    <row r="163" spans="1:3" x14ac:dyDescent="0.3">
      <c r="A163" s="4">
        <v>137</v>
      </c>
      <c r="B163" s="4">
        <v>11.453486267632533</v>
      </c>
      <c r="C163" s="4">
        <v>-1.9534862676325329</v>
      </c>
    </row>
    <row r="164" spans="1:3" x14ac:dyDescent="0.3">
      <c r="A164" s="4">
        <v>138</v>
      </c>
      <c r="B164" s="4">
        <v>20.851251984901999</v>
      </c>
      <c r="C164" s="4">
        <v>-5.1251984901998782E-2</v>
      </c>
    </row>
    <row r="165" spans="1:3" x14ac:dyDescent="0.3">
      <c r="A165" s="4">
        <v>139</v>
      </c>
      <c r="B165" s="4">
        <v>9.7684279548522408</v>
      </c>
      <c r="C165" s="4">
        <v>-0.16842795485224116</v>
      </c>
    </row>
    <row r="166" spans="1:3" x14ac:dyDescent="0.3">
      <c r="A166" s="4">
        <v>140</v>
      </c>
      <c r="B166" s="4">
        <v>19.675476318699388</v>
      </c>
      <c r="C166" s="4">
        <v>1.0245236813006109</v>
      </c>
    </row>
    <row r="167" spans="1:3" x14ac:dyDescent="0.3">
      <c r="A167" s="4">
        <v>141</v>
      </c>
      <c r="B167" s="4">
        <v>9.489640973247127</v>
      </c>
      <c r="C167" s="4">
        <v>1.4103590267528734</v>
      </c>
    </row>
    <row r="168" spans="1:3" x14ac:dyDescent="0.3">
      <c r="A168" s="4">
        <v>142</v>
      </c>
      <c r="B168" s="4">
        <v>18.39902931906315</v>
      </c>
      <c r="C168" s="4">
        <v>0.80097068093684953</v>
      </c>
    </row>
    <row r="169" spans="1:3" x14ac:dyDescent="0.3">
      <c r="A169" s="4">
        <v>143</v>
      </c>
      <c r="B169" s="4">
        <v>19.249869267749116</v>
      </c>
      <c r="C169" s="4">
        <v>0.85013073225088576</v>
      </c>
    </row>
    <row r="170" spans="1:3" x14ac:dyDescent="0.3">
      <c r="A170" s="4">
        <v>144</v>
      </c>
      <c r="B170" s="4">
        <v>8.7648026198665843</v>
      </c>
      <c r="C170" s="4">
        <v>1.6351973801334161</v>
      </c>
    </row>
    <row r="171" spans="1:3" x14ac:dyDescent="0.3">
      <c r="A171" s="4">
        <v>145</v>
      </c>
      <c r="B171" s="4">
        <v>10.09133403330576</v>
      </c>
      <c r="C171" s="4">
        <v>1.3086659666942406</v>
      </c>
    </row>
    <row r="172" spans="1:3" x14ac:dyDescent="0.3">
      <c r="A172" s="4">
        <v>146</v>
      </c>
      <c r="B172" s="4">
        <v>9.708538721613996</v>
      </c>
      <c r="C172" s="4">
        <v>0.59146127838600471</v>
      </c>
    </row>
    <row r="173" spans="1:3" x14ac:dyDescent="0.3">
      <c r="A173" s="4">
        <v>147</v>
      </c>
      <c r="B173" s="4">
        <v>15.29422367733372</v>
      </c>
      <c r="C173" s="4">
        <v>-2.0942236773337211</v>
      </c>
    </row>
    <row r="174" spans="1:3" x14ac:dyDescent="0.3">
      <c r="A174" s="4">
        <v>148</v>
      </c>
      <c r="B174" s="4">
        <v>23.260861031422419</v>
      </c>
      <c r="C174" s="4">
        <v>2.1391389685775799</v>
      </c>
    </row>
    <row r="175" spans="1:3" x14ac:dyDescent="0.3">
      <c r="A175" s="4">
        <v>149</v>
      </c>
      <c r="B175" s="4">
        <v>12.263359411362689</v>
      </c>
      <c r="C175" s="4">
        <v>-1.3633594113626888</v>
      </c>
    </row>
    <row r="176" spans="1:3" x14ac:dyDescent="0.3">
      <c r="A176" s="4">
        <v>150</v>
      </c>
      <c r="B176" s="4">
        <v>9.8272711011303482</v>
      </c>
      <c r="C176" s="4">
        <v>0.27272889886965146</v>
      </c>
    </row>
    <row r="177" spans="1:3" x14ac:dyDescent="0.3">
      <c r="A177" s="4">
        <v>151</v>
      </c>
      <c r="B177" s="4">
        <v>18.367205341380927</v>
      </c>
      <c r="C177" s="4">
        <v>-2.2672053413809259</v>
      </c>
    </row>
    <row r="178" spans="1:3" x14ac:dyDescent="0.3">
      <c r="A178" s="4">
        <v>152</v>
      </c>
      <c r="B178" s="4">
        <v>10.009537700506844</v>
      </c>
      <c r="C178" s="4">
        <v>1.5904622994931561</v>
      </c>
    </row>
    <row r="179" spans="1:3" x14ac:dyDescent="0.3">
      <c r="A179" s="4">
        <v>153</v>
      </c>
      <c r="B179" s="4">
        <v>16.360000304436973</v>
      </c>
      <c r="C179" s="4">
        <v>0.23999969556302858</v>
      </c>
    </row>
    <row r="180" spans="1:3" x14ac:dyDescent="0.3">
      <c r="A180" s="4">
        <v>154</v>
      </c>
      <c r="B180" s="4">
        <v>18.223901319920376</v>
      </c>
      <c r="C180" s="4">
        <v>0.7760986800796239</v>
      </c>
    </row>
    <row r="181" spans="1:3" x14ac:dyDescent="0.3">
      <c r="A181" s="4">
        <v>155</v>
      </c>
      <c r="B181" s="4">
        <v>15.501616959053665</v>
      </c>
      <c r="C181" s="4">
        <v>9.8383040946334432E-2</v>
      </c>
    </row>
    <row r="182" spans="1:3" x14ac:dyDescent="0.3">
      <c r="A182" s="4">
        <v>156</v>
      </c>
      <c r="B182" s="4">
        <v>5.3075589017356029</v>
      </c>
      <c r="C182" s="4">
        <v>-2.1075589017356027</v>
      </c>
    </row>
    <row r="183" spans="1:3" x14ac:dyDescent="0.3">
      <c r="A183" s="4">
        <v>157</v>
      </c>
      <c r="B183" s="4">
        <v>15.384851915018084</v>
      </c>
      <c r="C183" s="4">
        <v>-8.4851915018083091E-2</v>
      </c>
    </row>
    <row r="184" spans="1:3" x14ac:dyDescent="0.3">
      <c r="A184" s="4">
        <v>158</v>
      </c>
      <c r="B184" s="4">
        <v>10.014311199739465</v>
      </c>
      <c r="C184" s="4">
        <v>8.5688800260534492E-2</v>
      </c>
    </row>
    <row r="185" spans="1:3" x14ac:dyDescent="0.3">
      <c r="A185" s="4">
        <v>159</v>
      </c>
      <c r="B185" s="4">
        <v>10.38419866004938</v>
      </c>
      <c r="C185" s="4">
        <v>-3.0841986600493803</v>
      </c>
    </row>
    <row r="186" spans="1:3" x14ac:dyDescent="0.3">
      <c r="A186" s="4">
        <v>160</v>
      </c>
      <c r="B186" s="4">
        <v>12.399148227960556</v>
      </c>
      <c r="C186" s="4">
        <v>0.50085177203944475</v>
      </c>
    </row>
    <row r="187" spans="1:3" x14ac:dyDescent="0.3">
      <c r="A187" s="4">
        <v>161</v>
      </c>
      <c r="B187" s="4">
        <v>14.213832980330974</v>
      </c>
      <c r="C187" s="4">
        <v>0.1861670196690266</v>
      </c>
    </row>
    <row r="188" spans="1:3" x14ac:dyDescent="0.3">
      <c r="A188" s="4">
        <v>162</v>
      </c>
      <c r="B188" s="4">
        <v>13.559145683664621</v>
      </c>
      <c r="C188" s="4">
        <v>-0.25914568366462021</v>
      </c>
    </row>
    <row r="189" spans="1:3" x14ac:dyDescent="0.3">
      <c r="A189" s="4">
        <v>163</v>
      </c>
      <c r="B189" s="4">
        <v>14.946782057588425</v>
      </c>
      <c r="C189" s="4">
        <v>-4.6782057588425019E-2</v>
      </c>
    </row>
    <row r="190" spans="1:3" x14ac:dyDescent="0.3">
      <c r="A190" s="4">
        <v>164</v>
      </c>
      <c r="B190" s="4">
        <v>17.351636075492511</v>
      </c>
      <c r="C190" s="4">
        <v>0.64836392450748903</v>
      </c>
    </row>
    <row r="191" spans="1:3" x14ac:dyDescent="0.3">
      <c r="A191" s="4">
        <v>165</v>
      </c>
      <c r="B191" s="4">
        <v>11.068294603100242</v>
      </c>
      <c r="C191" s="4">
        <v>0.83170539689975875</v>
      </c>
    </row>
    <row r="192" spans="1:3" x14ac:dyDescent="0.3">
      <c r="A192" s="4">
        <v>166</v>
      </c>
      <c r="B192" s="4">
        <v>14.223721376270053</v>
      </c>
      <c r="C192" s="4">
        <v>-2.3237213762700524</v>
      </c>
    </row>
    <row r="193" spans="1:3" x14ac:dyDescent="0.3">
      <c r="A193" s="4">
        <v>167</v>
      </c>
      <c r="B193" s="4">
        <v>10.824395309518028</v>
      </c>
      <c r="C193" s="4">
        <v>-2.8243953095180281</v>
      </c>
    </row>
    <row r="194" spans="1:3" x14ac:dyDescent="0.3">
      <c r="A194" s="4">
        <v>168</v>
      </c>
      <c r="B194" s="4">
        <v>13.363246772586256</v>
      </c>
      <c r="C194" s="4">
        <v>-1.1632467725862572</v>
      </c>
    </row>
    <row r="195" spans="1:3" x14ac:dyDescent="0.3">
      <c r="A195" s="4">
        <v>169</v>
      </c>
      <c r="B195" s="4">
        <v>17.186142800575041</v>
      </c>
      <c r="C195" s="4">
        <v>-8.6142800575039757E-2</v>
      </c>
    </row>
    <row r="196" spans="1:3" x14ac:dyDescent="0.3">
      <c r="A196" s="4">
        <v>170</v>
      </c>
      <c r="B196" s="4">
        <v>17.941556296290063</v>
      </c>
      <c r="C196" s="4">
        <v>-2.941556296290063</v>
      </c>
    </row>
    <row r="197" spans="1:3" x14ac:dyDescent="0.3">
      <c r="A197" s="4">
        <v>171</v>
      </c>
      <c r="B197" s="4">
        <v>7.3949799664989024</v>
      </c>
      <c r="C197" s="4">
        <v>1.0050200335010979</v>
      </c>
    </row>
    <row r="198" spans="1:3" x14ac:dyDescent="0.3">
      <c r="A198" s="4">
        <v>172</v>
      </c>
      <c r="B198" s="4">
        <v>14.358273730249413</v>
      </c>
      <c r="C198" s="4">
        <v>0.14172626975058655</v>
      </c>
    </row>
    <row r="199" spans="1:3" x14ac:dyDescent="0.3">
      <c r="A199" s="4">
        <v>173</v>
      </c>
      <c r="B199" s="4">
        <v>7.6076923787190207</v>
      </c>
      <c r="C199" s="4">
        <v>-7.6923787190210646E-3</v>
      </c>
    </row>
    <row r="200" spans="1:3" x14ac:dyDescent="0.3">
      <c r="A200" s="4">
        <v>174</v>
      </c>
      <c r="B200" s="4">
        <v>11.970938873323922</v>
      </c>
      <c r="C200" s="4">
        <v>-0.27093887332392264</v>
      </c>
    </row>
    <row r="201" spans="1:3" x14ac:dyDescent="0.3">
      <c r="A201" s="4">
        <v>175</v>
      </c>
      <c r="B201" s="4">
        <v>13.744357417405292</v>
      </c>
      <c r="C201" s="4">
        <v>-2.2443574174052916</v>
      </c>
    </row>
    <row r="202" spans="1:3" x14ac:dyDescent="0.3">
      <c r="A202" s="4">
        <v>176</v>
      </c>
      <c r="B202" s="4">
        <v>24.786870314183684</v>
      </c>
      <c r="C202" s="4">
        <v>2.2131296858163161</v>
      </c>
    </row>
    <row r="203" spans="1:3" x14ac:dyDescent="0.3">
      <c r="A203" s="4">
        <v>177</v>
      </c>
      <c r="B203" s="4">
        <v>19.979372702747675</v>
      </c>
      <c r="C203" s="4">
        <v>0.22062729725232444</v>
      </c>
    </row>
    <row r="204" spans="1:3" x14ac:dyDescent="0.3">
      <c r="A204" s="4">
        <v>178</v>
      </c>
      <c r="B204" s="4">
        <v>12.16204640283491</v>
      </c>
      <c r="C204" s="4">
        <v>-0.46204640283491116</v>
      </c>
    </row>
    <row r="205" spans="1:3" x14ac:dyDescent="0.3">
      <c r="A205" s="4">
        <v>179</v>
      </c>
      <c r="B205" s="4">
        <v>16.010997220773103</v>
      </c>
      <c r="C205" s="4">
        <v>-4.2109972207731019</v>
      </c>
    </row>
    <row r="206" spans="1:3" x14ac:dyDescent="0.3">
      <c r="A206" s="4">
        <v>180</v>
      </c>
      <c r="B206" s="4">
        <v>12.384554948507715</v>
      </c>
      <c r="C206" s="4">
        <v>0.21544505149228499</v>
      </c>
    </row>
    <row r="207" spans="1:3" x14ac:dyDescent="0.3">
      <c r="A207" s="4">
        <v>181</v>
      </c>
      <c r="B207" s="4">
        <v>10.587199699509453</v>
      </c>
      <c r="C207" s="4">
        <v>-8.7199699509453055E-2</v>
      </c>
    </row>
    <row r="208" spans="1:3" x14ac:dyDescent="0.3">
      <c r="A208" s="4">
        <v>182</v>
      </c>
      <c r="B208" s="4">
        <v>13.928099183458238</v>
      </c>
      <c r="C208" s="4">
        <v>-1.7280991834582391</v>
      </c>
    </row>
    <row r="209" spans="1:3" x14ac:dyDescent="0.3">
      <c r="A209" s="4">
        <v>183</v>
      </c>
      <c r="B209" s="4">
        <v>6.5546699971249796</v>
      </c>
      <c r="C209" s="4">
        <v>2.1453300028750197</v>
      </c>
    </row>
    <row r="210" spans="1:3" x14ac:dyDescent="0.3">
      <c r="A210" s="4">
        <v>184</v>
      </c>
      <c r="B210" s="4">
        <v>24.133100129464747</v>
      </c>
      <c r="C210" s="4">
        <v>2.0668998705352521</v>
      </c>
    </row>
    <row r="211" spans="1:3" x14ac:dyDescent="0.3">
      <c r="A211" s="4">
        <v>185</v>
      </c>
      <c r="B211" s="4">
        <v>18.538520955122785</v>
      </c>
      <c r="C211" s="4">
        <v>-0.93852095512278311</v>
      </c>
    </row>
    <row r="212" spans="1:3" x14ac:dyDescent="0.3">
      <c r="A212" s="4">
        <v>186</v>
      </c>
      <c r="B212" s="4">
        <v>20.803010587194397</v>
      </c>
      <c r="C212" s="4">
        <v>1.7969894128056048</v>
      </c>
    </row>
    <row r="213" spans="1:3" x14ac:dyDescent="0.3">
      <c r="A213" s="4">
        <v>187</v>
      </c>
      <c r="B213" s="4">
        <v>9.6913731310857365</v>
      </c>
      <c r="C213" s="4">
        <v>0.60862686891426421</v>
      </c>
    </row>
    <row r="214" spans="1:3" x14ac:dyDescent="0.3">
      <c r="A214" s="4">
        <v>188</v>
      </c>
      <c r="B214" s="4">
        <v>17.076442228165288</v>
      </c>
      <c r="C214" s="4">
        <v>0.22355777183471304</v>
      </c>
    </row>
    <row r="215" spans="1:3" x14ac:dyDescent="0.3">
      <c r="A215" s="4">
        <v>189</v>
      </c>
      <c r="B215" s="4">
        <v>18.644306480608996</v>
      </c>
      <c r="C215" s="4">
        <v>-2.7443064806089961</v>
      </c>
    </row>
    <row r="216" spans="1:3" x14ac:dyDescent="0.3">
      <c r="A216" s="4">
        <v>190</v>
      </c>
      <c r="B216" s="4">
        <v>6.051624106991679</v>
      </c>
      <c r="C216" s="4">
        <v>0.64837589300832121</v>
      </c>
    </row>
    <row r="217" spans="1:3" x14ac:dyDescent="0.3">
      <c r="A217" s="4">
        <v>191</v>
      </c>
      <c r="B217" s="4">
        <v>12.489159100639457</v>
      </c>
      <c r="C217" s="4">
        <v>-1.689159100639456</v>
      </c>
    </row>
    <row r="218" spans="1:3" x14ac:dyDescent="0.3">
      <c r="A218" s="4">
        <v>192</v>
      </c>
      <c r="B218" s="4">
        <v>8.4240193258036822</v>
      </c>
      <c r="C218" s="4">
        <v>1.4759806741963182</v>
      </c>
    </row>
    <row r="219" spans="1:3" x14ac:dyDescent="0.3">
      <c r="A219" s="4">
        <v>193</v>
      </c>
      <c r="B219" s="4">
        <v>4.4662295605146429</v>
      </c>
      <c r="C219" s="4">
        <v>1.4337704394853574</v>
      </c>
    </row>
    <row r="220" spans="1:3" x14ac:dyDescent="0.3">
      <c r="A220" s="4">
        <v>194</v>
      </c>
      <c r="B220" s="4">
        <v>18.486957967031397</v>
      </c>
      <c r="C220" s="4">
        <v>1.1130420329686039</v>
      </c>
    </row>
    <row r="221" spans="1:3" x14ac:dyDescent="0.3">
      <c r="A221" s="4">
        <v>195</v>
      </c>
      <c r="B221" s="4">
        <v>16.495300438165646</v>
      </c>
      <c r="C221" s="4">
        <v>0.80469956183435443</v>
      </c>
    </row>
    <row r="222" spans="1:3" x14ac:dyDescent="0.3">
      <c r="A222" s="4">
        <v>196</v>
      </c>
      <c r="B222" s="4">
        <v>5.3703424844667875</v>
      </c>
      <c r="C222" s="4">
        <v>2.2296575155332121</v>
      </c>
    </row>
    <row r="223" spans="1:3" x14ac:dyDescent="0.3">
      <c r="A223" s="4">
        <v>197</v>
      </c>
      <c r="B223" s="4">
        <v>8.1653123606130116</v>
      </c>
      <c r="C223" s="4">
        <v>1.5346876393869877</v>
      </c>
    </row>
    <row r="224" spans="1:3" x14ac:dyDescent="0.3">
      <c r="A224" s="4">
        <v>198</v>
      </c>
      <c r="B224" s="4">
        <v>12.785920816932238</v>
      </c>
      <c r="C224" s="4">
        <v>1.4079183067762457E-2</v>
      </c>
    </row>
    <row r="225" spans="1:3" x14ac:dyDescent="0.3">
      <c r="A225" s="4">
        <v>199</v>
      </c>
      <c r="B225" s="4">
        <v>23.767321491762818</v>
      </c>
      <c r="C225" s="4">
        <v>1.7326785082371821</v>
      </c>
    </row>
    <row r="226" spans="1:3" ht="15" thickBot="1" x14ac:dyDescent="0.35">
      <c r="A226" s="5">
        <v>200</v>
      </c>
      <c r="B226" s="5">
        <v>15.173195535684206</v>
      </c>
      <c r="C226" s="5">
        <v>-1.7731955356842057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4527-A127-4BF7-8173-C7DE8C8A8054}">
  <dimension ref="A1:I225"/>
  <sheetViews>
    <sheetView workbookViewId="0">
      <selection activeCell="K17" sqref="K17"/>
    </sheetView>
  </sheetViews>
  <sheetFormatPr defaultRowHeight="14.5" x14ac:dyDescent="0.3"/>
  <cols>
    <col min="1" max="1" width="15.3984375" bestFit="1" customWidth="1"/>
    <col min="2" max="2" width="13.19921875" bestFit="1" customWidth="1"/>
    <col min="3" max="3" width="13.3984375" bestFit="1" customWidth="1"/>
    <col min="4" max="4" width="12.59765625" bestFit="1" customWidth="1"/>
    <col min="5" max="6" width="13.19921875" bestFit="1" customWidth="1"/>
    <col min="7" max="9" width="12.5976562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7" t="s">
        <v>5</v>
      </c>
      <c r="B3" s="7"/>
    </row>
    <row r="4" spans="1:9" x14ac:dyDescent="0.3">
      <c r="A4" s="4" t="s">
        <v>6</v>
      </c>
      <c r="B4" s="4">
        <v>0.94720338950137606</v>
      </c>
    </row>
    <row r="5" spans="1:9" x14ac:dyDescent="0.3">
      <c r="A5" s="4" t="s">
        <v>7</v>
      </c>
      <c r="B5" s="4">
        <v>0.89719426108289557</v>
      </c>
    </row>
    <row r="6" spans="1:9" x14ac:dyDescent="0.3">
      <c r="A6" s="4" t="s">
        <v>8</v>
      </c>
      <c r="B6" s="4">
        <v>0.89615054799744276</v>
      </c>
    </row>
    <row r="7" spans="1:9" x14ac:dyDescent="0.3">
      <c r="A7" s="4" t="s">
        <v>9</v>
      </c>
      <c r="B7" s="4">
        <v>1.6813609125080011</v>
      </c>
    </row>
    <row r="8" spans="1:9" ht="15" thickBot="1" x14ac:dyDescent="0.35">
      <c r="A8" s="5" t="s">
        <v>10</v>
      </c>
      <c r="B8" s="5">
        <v>200</v>
      </c>
    </row>
    <row r="10" spans="1:9" ht="15" thickBot="1" x14ac:dyDescent="0.35">
      <c r="A10" t="s">
        <v>11</v>
      </c>
    </row>
    <row r="11" spans="1:9" x14ac:dyDescent="0.3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</row>
    <row r="12" spans="1:9" x14ac:dyDescent="0.3">
      <c r="A12" s="4" t="s">
        <v>12</v>
      </c>
      <c r="B12" s="4">
        <v>2</v>
      </c>
      <c r="C12" s="4">
        <v>4860.2347699323791</v>
      </c>
      <c r="D12" s="4">
        <v>2430.1173849661895</v>
      </c>
      <c r="E12" s="4">
        <v>859.6177183058204</v>
      </c>
      <c r="F12" s="4">
        <v>4.8273618513357962E-98</v>
      </c>
    </row>
    <row r="13" spans="1:9" x14ac:dyDescent="0.3">
      <c r="A13" s="4" t="s">
        <v>13</v>
      </c>
      <c r="B13" s="4">
        <v>197</v>
      </c>
      <c r="C13" s="4">
        <v>556.91398006761847</v>
      </c>
      <c r="D13" s="4">
        <v>2.8269745181097385</v>
      </c>
      <c r="E13" s="4"/>
      <c r="F13" s="4"/>
    </row>
    <row r="14" spans="1:9" ht="15" thickBot="1" x14ac:dyDescent="0.35">
      <c r="A14" s="5" t="s">
        <v>14</v>
      </c>
      <c r="B14" s="5">
        <v>199</v>
      </c>
      <c r="C14" s="5">
        <v>5417.1487499999976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21</v>
      </c>
      <c r="C16" s="6" t="s">
        <v>9</v>
      </c>
      <c r="D16" s="6" t="s">
        <v>22</v>
      </c>
      <c r="E16" s="6" t="s">
        <v>23</v>
      </c>
      <c r="F16" s="6" t="s">
        <v>24</v>
      </c>
      <c r="G16" s="6" t="s">
        <v>25</v>
      </c>
      <c r="H16" s="6" t="s">
        <v>26</v>
      </c>
      <c r="I16" s="6" t="s">
        <v>27</v>
      </c>
    </row>
    <row r="17" spans="1:9" x14ac:dyDescent="0.3">
      <c r="A17" s="4" t="s">
        <v>15</v>
      </c>
      <c r="B17" s="4">
        <v>2.9210999124051442</v>
      </c>
      <c r="C17" s="4">
        <v>0.29448967835131729</v>
      </c>
      <c r="D17" s="4">
        <v>9.9191928517112924</v>
      </c>
      <c r="E17" s="4">
        <v>4.5655568203658309E-19</v>
      </c>
      <c r="F17" s="4">
        <v>2.3403429920643366</v>
      </c>
      <c r="G17" s="4">
        <v>3.5018568327459518</v>
      </c>
      <c r="H17" s="4">
        <v>2.3403429920643366</v>
      </c>
      <c r="I17" s="4">
        <v>3.5018568327459518</v>
      </c>
    </row>
    <row r="18" spans="1:9" x14ac:dyDescent="0.3">
      <c r="A18" s="4" t="s">
        <v>0</v>
      </c>
      <c r="B18" s="4">
        <v>4.5754815101076117E-2</v>
      </c>
      <c r="C18" s="4">
        <v>1.3903558516709382E-3</v>
      </c>
      <c r="D18" s="4">
        <v>32.908708260613786</v>
      </c>
      <c r="E18" s="4">
        <v>5.4369803446141493E-82</v>
      </c>
      <c r="F18" s="4">
        <v>4.3012923476504608E-2</v>
      </c>
      <c r="G18" s="4">
        <v>4.8496706725647626E-2</v>
      </c>
      <c r="H18" s="4">
        <v>4.3012923476504608E-2</v>
      </c>
      <c r="I18" s="4">
        <v>4.8496706725647626E-2</v>
      </c>
    </row>
    <row r="19" spans="1:9" ht="15" thickBot="1" x14ac:dyDescent="0.35">
      <c r="A19" s="5" t="s">
        <v>1</v>
      </c>
      <c r="B19" s="5">
        <v>0.18799422662030904</v>
      </c>
      <c r="C19" s="5">
        <v>8.0399726590932967E-3</v>
      </c>
      <c r="D19" s="5">
        <v>23.382446009649737</v>
      </c>
      <c r="E19" s="5">
        <v>9.7769716475548505E-59</v>
      </c>
      <c r="F19" s="5">
        <v>0.17213876510715875</v>
      </c>
      <c r="G19" s="5">
        <v>0.20384968813345933</v>
      </c>
      <c r="H19" s="5">
        <v>0.17213876510715875</v>
      </c>
      <c r="I19" s="5">
        <v>0.20384968813345933</v>
      </c>
    </row>
    <row r="23" spans="1:9" x14ac:dyDescent="0.3">
      <c r="A23" t="s">
        <v>28</v>
      </c>
    </row>
    <row r="24" spans="1:9" ht="15" thickBot="1" x14ac:dyDescent="0.35"/>
    <row r="25" spans="1:9" x14ac:dyDescent="0.3">
      <c r="A25" s="6" t="s">
        <v>29</v>
      </c>
      <c r="B25" s="6" t="s">
        <v>30</v>
      </c>
      <c r="C25" s="6" t="s">
        <v>13</v>
      </c>
    </row>
    <row r="26" spans="1:9" x14ac:dyDescent="0.3">
      <c r="A26" s="4">
        <v>1</v>
      </c>
      <c r="B26" s="4">
        <v>20.555464633410438</v>
      </c>
      <c r="C26" s="4">
        <v>1.5445353665895638</v>
      </c>
    </row>
    <row r="27" spans="1:9" x14ac:dyDescent="0.3">
      <c r="A27" s="4">
        <v>2</v>
      </c>
      <c r="B27" s="4">
        <v>12.345362290581175</v>
      </c>
      <c r="C27" s="4">
        <v>-1.9453622905811745</v>
      </c>
    </row>
    <row r="28" spans="1:9" x14ac:dyDescent="0.3">
      <c r="A28" s="4">
        <v>3</v>
      </c>
      <c r="B28" s="4">
        <v>12.337017734015838</v>
      </c>
      <c r="C28" s="4">
        <v>-3.0370177340158371</v>
      </c>
    </row>
    <row r="29" spans="1:9" x14ac:dyDescent="0.3">
      <c r="A29" s="4">
        <v>4</v>
      </c>
      <c r="B29" s="4">
        <v>17.617115959636941</v>
      </c>
      <c r="C29" s="4">
        <v>0.88288404036305934</v>
      </c>
    </row>
    <row r="30" spans="1:9" x14ac:dyDescent="0.3">
      <c r="A30" s="4">
        <v>5</v>
      </c>
      <c r="B30" s="4">
        <v>13.223908130179044</v>
      </c>
      <c r="C30" s="4">
        <v>-0.32390813017904385</v>
      </c>
    </row>
    <row r="31" spans="1:9" x14ac:dyDescent="0.3">
      <c r="A31" s="4">
        <v>6</v>
      </c>
      <c r="B31" s="4">
        <v>12.512084485517619</v>
      </c>
      <c r="C31" s="4">
        <v>-5.3120844855176186</v>
      </c>
    </row>
    <row r="32" spans="1:9" x14ac:dyDescent="0.3">
      <c r="A32" s="4">
        <v>7</v>
      </c>
      <c r="B32" s="4">
        <v>11.718212413863156</v>
      </c>
      <c r="C32" s="4">
        <v>8.1787586136844226E-2</v>
      </c>
    </row>
    <row r="33" spans="1:3" x14ac:dyDescent="0.3">
      <c r="A33" s="4">
        <v>8</v>
      </c>
      <c r="B33" s="4">
        <v>12.105515529312552</v>
      </c>
      <c r="C33" s="4">
        <v>1.0944844706874477</v>
      </c>
    </row>
    <row r="34" spans="1:3" x14ac:dyDescent="0.3">
      <c r="A34" s="4">
        <v>9</v>
      </c>
      <c r="B34" s="4">
        <v>3.7093791981770479</v>
      </c>
      <c r="C34" s="4">
        <v>1.090620801822952</v>
      </c>
    </row>
    <row r="35" spans="1:3" x14ac:dyDescent="0.3">
      <c r="A35" s="4">
        <v>10</v>
      </c>
      <c r="B35" s="4">
        <v>12.551696958812958</v>
      </c>
      <c r="C35" s="4">
        <v>-1.951696958812958</v>
      </c>
    </row>
    <row r="36" spans="1:3" x14ac:dyDescent="0.3">
      <c r="A36" s="4">
        <v>11</v>
      </c>
      <c r="B36" s="4">
        <v>7.035859704984067</v>
      </c>
      <c r="C36" s="4">
        <v>1.5641402950159327</v>
      </c>
    </row>
    <row r="37" spans="1:3" x14ac:dyDescent="0.3">
      <c r="A37" s="4">
        <v>12</v>
      </c>
      <c r="B37" s="4">
        <v>17.256520153493604</v>
      </c>
      <c r="C37" s="4">
        <v>0.14347984650639489</v>
      </c>
    </row>
    <row r="38" spans="1:3" x14ac:dyDescent="0.3">
      <c r="A38" s="4">
        <v>13</v>
      </c>
      <c r="B38" s="4">
        <v>10.608661866183603</v>
      </c>
      <c r="C38" s="4">
        <v>-1.4086618661836035</v>
      </c>
    </row>
    <row r="39" spans="1:3" x14ac:dyDescent="0.3">
      <c r="A39" s="4">
        <v>14</v>
      </c>
      <c r="B39" s="4">
        <v>8.8109505070744145</v>
      </c>
      <c r="C39" s="4">
        <v>0.88904949292558477</v>
      </c>
    </row>
    <row r="40" spans="1:3" x14ac:dyDescent="0.3">
      <c r="A40" s="4">
        <v>15</v>
      </c>
      <c r="B40" s="4">
        <v>18.444667730342946</v>
      </c>
      <c r="C40" s="4">
        <v>0.55533226965705396</v>
      </c>
    </row>
    <row r="41" spans="1:3" x14ac:dyDescent="0.3">
      <c r="A41" s="4">
        <v>16</v>
      </c>
      <c r="B41" s="4">
        <v>20.828915392944161</v>
      </c>
      <c r="C41" s="4">
        <v>1.5710846070558375</v>
      </c>
    </row>
    <row r="42" spans="1:3" x14ac:dyDescent="0.3">
      <c r="A42" s="4">
        <v>17</v>
      </c>
      <c r="B42" s="4">
        <v>12.903865070561416</v>
      </c>
      <c r="C42" s="4">
        <v>-0.40386507056141596</v>
      </c>
    </row>
    <row r="43" spans="1:3" x14ac:dyDescent="0.3">
      <c r="A43" s="4">
        <v>18</v>
      </c>
      <c r="B43" s="4">
        <v>23.2410762560122</v>
      </c>
      <c r="C43" s="4">
        <v>1.1589237439877991</v>
      </c>
    </row>
    <row r="44" spans="1:3" x14ac:dyDescent="0.3">
      <c r="A44" s="4">
        <v>19</v>
      </c>
      <c r="B44" s="4">
        <v>9.941214763115946</v>
      </c>
      <c r="C44" s="4">
        <v>1.3587852368840547</v>
      </c>
    </row>
    <row r="45" spans="1:3" x14ac:dyDescent="0.3">
      <c r="A45" s="4">
        <v>20</v>
      </c>
      <c r="B45" s="4">
        <v>14.153846193019042</v>
      </c>
      <c r="C45" s="4">
        <v>0.44615380698095741</v>
      </c>
    </row>
    <row r="46" spans="1:3" x14ac:dyDescent="0.3">
      <c r="A46" s="4">
        <v>21</v>
      </c>
      <c r="B46" s="4">
        <v>18.12139160786273</v>
      </c>
      <c r="C46" s="4">
        <v>-0.12139160786272996</v>
      </c>
    </row>
    <row r="47" spans="1:3" x14ac:dyDescent="0.3">
      <c r="A47" s="4">
        <v>22</v>
      </c>
      <c r="B47" s="4">
        <v>14.74206357316419</v>
      </c>
      <c r="C47" s="4">
        <v>-2.2420635731641898</v>
      </c>
    </row>
    <row r="48" spans="1:3" x14ac:dyDescent="0.3">
      <c r="A48" s="4">
        <v>23</v>
      </c>
      <c r="B48" s="4">
        <v>6.5141716750022631</v>
      </c>
      <c r="C48" s="4">
        <v>-0.91417167500226348</v>
      </c>
    </row>
    <row r="49" spans="1:3" x14ac:dyDescent="0.3">
      <c r="A49" s="4">
        <v>24</v>
      </c>
      <c r="B49" s="4">
        <v>16.544026629864046</v>
      </c>
      <c r="C49" s="4">
        <v>-1.0440266298640459</v>
      </c>
    </row>
    <row r="50" spans="1:3" x14ac:dyDescent="0.3">
      <c r="A50" s="4">
        <v>25</v>
      </c>
      <c r="B50" s="4">
        <v>8.1403521486180797</v>
      </c>
      <c r="C50" s="4">
        <v>1.5596478513819196</v>
      </c>
    </row>
    <row r="51" spans="1:3" x14ac:dyDescent="0.3">
      <c r="A51" s="4">
        <v>26</v>
      </c>
      <c r="B51" s="4">
        <v>15.608020595649135</v>
      </c>
      <c r="C51" s="4">
        <v>-3.6080205956491351</v>
      </c>
    </row>
    <row r="52" spans="1:3" x14ac:dyDescent="0.3">
      <c r="A52" s="4">
        <v>27</v>
      </c>
      <c r="B52" s="4">
        <v>14.967693830323977</v>
      </c>
      <c r="C52" s="4">
        <v>3.2306169676022733E-2</v>
      </c>
    </row>
    <row r="53" spans="1:3" x14ac:dyDescent="0.3">
      <c r="A53" s="4">
        <v>28</v>
      </c>
      <c r="B53" s="4">
        <v>17.046334602732681</v>
      </c>
      <c r="C53" s="4">
        <v>-1.1463346027326811</v>
      </c>
    </row>
    <row r="54" spans="1:3" x14ac:dyDescent="0.3">
      <c r="A54" s="4">
        <v>29</v>
      </c>
      <c r="B54" s="4">
        <v>19.399541450963255</v>
      </c>
      <c r="C54" s="4">
        <v>-0.49954145096325675</v>
      </c>
    </row>
    <row r="55" spans="1:3" x14ac:dyDescent="0.3">
      <c r="A55" s="4">
        <v>30</v>
      </c>
      <c r="B55" s="4">
        <v>9.1592974844660624</v>
      </c>
      <c r="C55" s="4">
        <v>1.3407025155339376</v>
      </c>
    </row>
    <row r="56" spans="1:3" x14ac:dyDescent="0.3">
      <c r="A56" s="4">
        <v>31</v>
      </c>
      <c r="B56" s="4">
        <v>21.642921868865081</v>
      </c>
      <c r="C56" s="4">
        <v>-0.24292186886508205</v>
      </c>
    </row>
    <row r="57" spans="1:3" x14ac:dyDescent="0.3">
      <c r="A57" s="4">
        <v>32</v>
      </c>
      <c r="B57" s="4">
        <v>11.357918080510014</v>
      </c>
      <c r="C57" s="4">
        <v>0.54208191948998596</v>
      </c>
    </row>
    <row r="58" spans="1:3" x14ac:dyDescent="0.3">
      <c r="A58" s="4">
        <v>33</v>
      </c>
      <c r="B58" s="4">
        <v>7.6504592801602067</v>
      </c>
      <c r="C58" s="4">
        <v>1.9495407198397929</v>
      </c>
    </row>
    <row r="59" spans="1:3" x14ac:dyDescent="0.3">
      <c r="A59" s="4">
        <v>34</v>
      </c>
      <c r="B59" s="4">
        <v>18.833463335657143</v>
      </c>
      <c r="C59" s="4">
        <v>-1.4334633356571445</v>
      </c>
    </row>
    <row r="60" spans="1:3" x14ac:dyDescent="0.3">
      <c r="A60" s="4">
        <v>35</v>
      </c>
      <c r="B60" s="4">
        <v>7.563027634846561</v>
      </c>
      <c r="C60" s="4">
        <v>1.936972365153439</v>
      </c>
    </row>
    <row r="61" spans="1:3" x14ac:dyDescent="0.3">
      <c r="A61" s="4">
        <v>36</v>
      </c>
      <c r="B61" s="4">
        <v>16.992800991431238</v>
      </c>
      <c r="C61" s="4">
        <v>-4.1928009914312376</v>
      </c>
    </row>
    <row r="62" spans="1:3" x14ac:dyDescent="0.3">
      <c r="A62" s="4">
        <v>37</v>
      </c>
      <c r="B62" s="4">
        <v>23.367207188851893</v>
      </c>
      <c r="C62" s="4">
        <v>2.0327928111481057</v>
      </c>
    </row>
    <row r="63" spans="1:3" x14ac:dyDescent="0.3">
      <c r="A63" s="4">
        <v>38</v>
      </c>
      <c r="B63" s="4">
        <v>15.625899395498797</v>
      </c>
      <c r="C63" s="4">
        <v>-0.92589939549879752</v>
      </c>
    </row>
    <row r="64" spans="1:3" x14ac:dyDescent="0.3">
      <c r="A64" s="4">
        <v>39</v>
      </c>
      <c r="B64" s="4">
        <v>9.9125782940237759</v>
      </c>
      <c r="C64" s="4">
        <v>0.18742170597622376</v>
      </c>
    </row>
    <row r="65" spans="1:3" x14ac:dyDescent="0.3">
      <c r="A65" s="4">
        <v>40</v>
      </c>
      <c r="B65" s="4">
        <v>20.440580099036151</v>
      </c>
      <c r="C65" s="4">
        <v>1.0594199009638494</v>
      </c>
    </row>
    <row r="66" spans="1:3" x14ac:dyDescent="0.3">
      <c r="A66" s="4">
        <v>41</v>
      </c>
      <c r="B66" s="4">
        <v>16.37872122400595</v>
      </c>
      <c r="C66" s="4">
        <v>0.2212787759940511</v>
      </c>
    </row>
    <row r="67" spans="1:3" x14ac:dyDescent="0.3">
      <c r="A67" s="4">
        <v>42</v>
      </c>
      <c r="B67" s="4">
        <v>17.298709354413941</v>
      </c>
      <c r="C67" s="4">
        <v>-0.19870935441393911</v>
      </c>
    </row>
    <row r="68" spans="1:3" x14ac:dyDescent="0.3">
      <c r="A68" s="4">
        <v>43</v>
      </c>
      <c r="B68" s="4">
        <v>21.562153703463654</v>
      </c>
      <c r="C68" s="4">
        <v>-0.86215370346365461</v>
      </c>
    </row>
    <row r="69" spans="1:3" x14ac:dyDescent="0.3">
      <c r="A69" s="4">
        <v>44</v>
      </c>
      <c r="B69" s="4">
        <v>13.966922660428388</v>
      </c>
      <c r="C69" s="4">
        <v>-1.0669226604283875</v>
      </c>
    </row>
    <row r="70" spans="1:3" x14ac:dyDescent="0.3">
      <c r="A70" s="4">
        <v>45</v>
      </c>
      <c r="B70" s="4">
        <v>8.9009973955840955</v>
      </c>
      <c r="C70" s="4">
        <v>-0.40099739558409553</v>
      </c>
    </row>
    <row r="71" spans="1:3" x14ac:dyDescent="0.3">
      <c r="A71" s="4">
        <v>46</v>
      </c>
      <c r="B71" s="4">
        <v>15.162638135560528</v>
      </c>
      <c r="C71" s="4">
        <v>-0.26263813556052718</v>
      </c>
    </row>
    <row r="72" spans="1:3" x14ac:dyDescent="0.3">
      <c r="A72" s="4">
        <v>47</v>
      </c>
      <c r="B72" s="4">
        <v>8.8864496705127323</v>
      </c>
      <c r="C72" s="4">
        <v>1.7135503294872674</v>
      </c>
    </row>
    <row r="73" spans="1:3" x14ac:dyDescent="0.3">
      <c r="A73" s="4">
        <v>48</v>
      </c>
      <c r="B73" s="4">
        <v>21.699440459896131</v>
      </c>
      <c r="C73" s="4">
        <v>1.5005595401038683</v>
      </c>
    </row>
    <row r="74" spans="1:3" x14ac:dyDescent="0.3">
      <c r="A74" s="4">
        <v>49</v>
      </c>
      <c r="B74" s="4">
        <v>16.286902683970517</v>
      </c>
      <c r="C74" s="4">
        <v>-1.4869026839705164</v>
      </c>
    </row>
    <row r="75" spans="1:3" x14ac:dyDescent="0.3">
      <c r="A75" s="4">
        <v>50</v>
      </c>
      <c r="B75" s="4">
        <v>8.1816294941247527</v>
      </c>
      <c r="C75" s="4">
        <v>1.5183705058752466</v>
      </c>
    </row>
    <row r="76" spans="1:3" x14ac:dyDescent="0.3">
      <c r="A76" s="4">
        <v>51</v>
      </c>
      <c r="B76" s="4">
        <v>12.645694072123113</v>
      </c>
      <c r="C76" s="4">
        <v>-1.2456940721231131</v>
      </c>
    </row>
    <row r="77" spans="1:3" x14ac:dyDescent="0.3">
      <c r="A77" s="4">
        <v>52</v>
      </c>
      <c r="B77" s="4">
        <v>9.3196279241081541</v>
      </c>
      <c r="C77" s="4">
        <v>1.3803720758918452</v>
      </c>
    </row>
    <row r="78" spans="1:3" x14ac:dyDescent="0.3">
      <c r="A78" s="4">
        <v>53</v>
      </c>
      <c r="B78" s="4">
        <v>20.661801150344903</v>
      </c>
      <c r="C78" s="4">
        <v>1.9381988496550981</v>
      </c>
    </row>
    <row r="79" spans="1:3" x14ac:dyDescent="0.3">
      <c r="A79" s="4">
        <v>54</v>
      </c>
      <c r="B79" s="4">
        <v>19.961262419719922</v>
      </c>
      <c r="C79" s="4">
        <v>1.2387375802800769</v>
      </c>
    </row>
    <row r="80" spans="1:3" x14ac:dyDescent="0.3">
      <c r="A80" s="4">
        <v>55</v>
      </c>
      <c r="B80" s="4">
        <v>20.355123566122739</v>
      </c>
      <c r="C80" s="4">
        <v>-0.15512356612273948</v>
      </c>
    </row>
    <row r="81" spans="1:3" x14ac:dyDescent="0.3">
      <c r="A81" s="4">
        <v>56</v>
      </c>
      <c r="B81" s="4">
        <v>21.308647431052449</v>
      </c>
      <c r="C81" s="4">
        <v>2.3913525689475499</v>
      </c>
    </row>
    <row r="82" spans="1:3" x14ac:dyDescent="0.3">
      <c r="A82" s="4">
        <v>57</v>
      </c>
      <c r="B82" s="4">
        <v>8.537747830673684</v>
      </c>
      <c r="C82" s="4">
        <v>-3.037747830673684</v>
      </c>
    </row>
    <row r="83" spans="1:3" x14ac:dyDescent="0.3">
      <c r="A83" s="4">
        <v>58</v>
      </c>
      <c r="B83" s="4">
        <v>12.762394880281644</v>
      </c>
      <c r="C83" s="4">
        <v>0.4376051197183557</v>
      </c>
    </row>
    <row r="84" spans="1:3" x14ac:dyDescent="0.3">
      <c r="A84" s="4">
        <v>59</v>
      </c>
      <c r="B84" s="4">
        <v>21.890728576079319</v>
      </c>
      <c r="C84" s="4">
        <v>1.9092714239206821</v>
      </c>
    </row>
    <row r="85" spans="1:3" x14ac:dyDescent="0.3">
      <c r="A85" s="4">
        <v>60</v>
      </c>
      <c r="B85" s="4">
        <v>18.107469139500999</v>
      </c>
      <c r="C85" s="4">
        <v>0.29253086049899935</v>
      </c>
    </row>
    <row r="86" spans="1:3" x14ac:dyDescent="0.3">
      <c r="A86" s="4">
        <v>61</v>
      </c>
      <c r="B86" s="4">
        <v>5.7449709735533343</v>
      </c>
      <c r="C86" s="4">
        <v>2.3550290264466653</v>
      </c>
    </row>
    <row r="87" spans="1:3" x14ac:dyDescent="0.3">
      <c r="A87" s="4">
        <v>62</v>
      </c>
      <c r="B87" s="4">
        <v>22.904186575003529</v>
      </c>
      <c r="C87" s="4">
        <v>1.2958134249964708</v>
      </c>
    </row>
    <row r="88" spans="1:3" x14ac:dyDescent="0.3">
      <c r="A88" s="4">
        <v>63</v>
      </c>
      <c r="B88" s="4">
        <v>16.784137678707452</v>
      </c>
      <c r="C88" s="4">
        <v>-1.084137678707453</v>
      </c>
    </row>
    <row r="89" spans="1:3" x14ac:dyDescent="0.3">
      <c r="A89" s="4">
        <v>64</v>
      </c>
      <c r="B89" s="4">
        <v>13.184748531246809</v>
      </c>
      <c r="C89" s="4">
        <v>0.81525146875319088</v>
      </c>
    </row>
    <row r="90" spans="1:3" x14ac:dyDescent="0.3">
      <c r="A90" s="4">
        <v>65</v>
      </c>
      <c r="B90" s="4">
        <v>16.965709071505451</v>
      </c>
      <c r="C90" s="4">
        <v>1.0342909284945492</v>
      </c>
    </row>
    <row r="91" spans="1:3" x14ac:dyDescent="0.3">
      <c r="A91" s="4">
        <v>66</v>
      </c>
      <c r="B91" s="4">
        <v>7.8265284619482705</v>
      </c>
      <c r="C91" s="4">
        <v>1.4734715380517303</v>
      </c>
    </row>
    <row r="92" spans="1:3" x14ac:dyDescent="0.3">
      <c r="A92" s="4">
        <v>67</v>
      </c>
      <c r="B92" s="4">
        <v>8.9870345629486437</v>
      </c>
      <c r="C92" s="4">
        <v>0.51296543705135633</v>
      </c>
    </row>
    <row r="93" spans="1:3" x14ac:dyDescent="0.3">
      <c r="A93" s="4">
        <v>68</v>
      </c>
      <c r="B93" s="4">
        <v>12.020661941979528</v>
      </c>
      <c r="C93" s="4">
        <v>1.3793380580204726</v>
      </c>
    </row>
    <row r="94" spans="1:3" x14ac:dyDescent="0.3">
      <c r="A94" s="4">
        <v>69</v>
      </c>
      <c r="B94" s="4">
        <v>18.953134249459112</v>
      </c>
      <c r="C94" s="4">
        <v>-5.3134249459112937E-2</v>
      </c>
    </row>
    <row r="95" spans="1:3" x14ac:dyDescent="0.3">
      <c r="A95" s="4">
        <v>70</v>
      </c>
      <c r="B95" s="4">
        <v>21.093690374950015</v>
      </c>
      <c r="C95" s="4">
        <v>1.2063096250499861</v>
      </c>
    </row>
    <row r="96" spans="1:3" x14ac:dyDescent="0.3">
      <c r="A96" s="4">
        <v>71</v>
      </c>
      <c r="B96" s="4">
        <v>17.783506933610855</v>
      </c>
      <c r="C96" s="4">
        <v>0.51649306638914538</v>
      </c>
    </row>
    <row r="97" spans="1:3" x14ac:dyDescent="0.3">
      <c r="A97" s="4">
        <v>72</v>
      </c>
      <c r="B97" s="4">
        <v>10.633296051173721</v>
      </c>
      <c r="C97" s="4">
        <v>1.7667039488262795</v>
      </c>
    </row>
    <row r="98" spans="1:3" x14ac:dyDescent="0.3">
      <c r="A98" s="4">
        <v>73</v>
      </c>
      <c r="B98" s="4">
        <v>10.351138435584183</v>
      </c>
      <c r="C98" s="4">
        <v>-1.551138435584182</v>
      </c>
    </row>
    <row r="99" spans="1:3" x14ac:dyDescent="0.3">
      <c r="A99" s="4">
        <v>74</v>
      </c>
      <c r="B99" s="4">
        <v>9.9133400782201555</v>
      </c>
      <c r="C99" s="4">
        <v>1.0866599217798445</v>
      </c>
    </row>
    <row r="100" spans="1:3" x14ac:dyDescent="0.3">
      <c r="A100" s="4">
        <v>75</v>
      </c>
      <c r="B100" s="4">
        <v>17.30983542983439</v>
      </c>
      <c r="C100" s="4">
        <v>-0.30983542983438994</v>
      </c>
    </row>
    <row r="101" spans="1:3" x14ac:dyDescent="0.3">
      <c r="A101" s="4">
        <v>76</v>
      </c>
      <c r="B101" s="4">
        <v>11.909703990920836</v>
      </c>
      <c r="C101" s="4">
        <v>-3.2097039909208362</v>
      </c>
    </row>
    <row r="102" spans="1:3" x14ac:dyDescent="0.3">
      <c r="A102" s="4">
        <v>77</v>
      </c>
      <c r="B102" s="4">
        <v>4.4801480902772317</v>
      </c>
      <c r="C102" s="4">
        <v>2.4198519097227686</v>
      </c>
    </row>
    <row r="103" spans="1:3" x14ac:dyDescent="0.3">
      <c r="A103" s="4">
        <v>78</v>
      </c>
      <c r="B103" s="4">
        <v>13.792390590763624</v>
      </c>
      <c r="C103" s="4">
        <v>0.40760940923637534</v>
      </c>
    </row>
    <row r="104" spans="1:3" x14ac:dyDescent="0.3">
      <c r="A104" s="4">
        <v>79</v>
      </c>
      <c r="B104" s="4">
        <v>8.7892032898981949</v>
      </c>
      <c r="C104" s="4">
        <v>-3.4892032898981951</v>
      </c>
    </row>
    <row r="105" spans="1:3" x14ac:dyDescent="0.3">
      <c r="A105" s="4">
        <v>80</v>
      </c>
      <c r="B105" s="4">
        <v>9.6762140091063547</v>
      </c>
      <c r="C105" s="4">
        <v>1.3237859908936453</v>
      </c>
    </row>
    <row r="106" spans="1:3" x14ac:dyDescent="0.3">
      <c r="A106" s="4">
        <v>81</v>
      </c>
      <c r="B106" s="4">
        <v>11.436213636889612</v>
      </c>
      <c r="C106" s="4">
        <v>0.36378636311038903</v>
      </c>
    </row>
    <row r="107" spans="1:3" x14ac:dyDescent="0.3">
      <c r="A107" s="4">
        <v>82</v>
      </c>
      <c r="B107" s="4">
        <v>14.663880902786463</v>
      </c>
      <c r="C107" s="4">
        <v>-2.3638809027864625</v>
      </c>
    </row>
    <row r="108" spans="1:3" x14ac:dyDescent="0.3">
      <c r="A108" s="4">
        <v>83</v>
      </c>
      <c r="B108" s="4">
        <v>10.182720289908449</v>
      </c>
      <c r="C108" s="4">
        <v>1.1172797100915517</v>
      </c>
    </row>
    <row r="109" spans="1:3" x14ac:dyDescent="0.3">
      <c r="A109" s="4">
        <v>84</v>
      </c>
      <c r="B109" s="4">
        <v>14.416472349922502</v>
      </c>
      <c r="C109" s="4">
        <v>-0.81647234992250262</v>
      </c>
    </row>
    <row r="110" spans="1:3" x14ac:dyDescent="0.3">
      <c r="A110" s="4">
        <v>85</v>
      </c>
      <c r="B110" s="4">
        <v>20.773504681158183</v>
      </c>
      <c r="C110" s="4">
        <v>0.92649531884181613</v>
      </c>
    </row>
    <row r="111" spans="1:3" x14ac:dyDescent="0.3">
      <c r="A111" s="4">
        <v>86</v>
      </c>
      <c r="B111" s="4">
        <v>15.220023959746735</v>
      </c>
      <c r="C111" s="4">
        <v>-2.0023959746735542E-2</v>
      </c>
    </row>
    <row r="112" spans="1:3" x14ac:dyDescent="0.3">
      <c r="A112" s="4">
        <v>87</v>
      </c>
      <c r="B112" s="4">
        <v>11.58203353667575</v>
      </c>
      <c r="C112" s="4">
        <v>0.41796646332424991</v>
      </c>
    </row>
    <row r="113" spans="1:3" x14ac:dyDescent="0.3">
      <c r="A113" s="4">
        <v>88</v>
      </c>
      <c r="B113" s="4">
        <v>15.618723544878819</v>
      </c>
      <c r="C113" s="4">
        <v>0.38127645512118136</v>
      </c>
    </row>
    <row r="114" spans="1:3" x14ac:dyDescent="0.3">
      <c r="A114" s="4">
        <v>89</v>
      </c>
      <c r="B114" s="4">
        <v>11.755102864648045</v>
      </c>
      <c r="C114" s="4">
        <v>1.1448971353519557</v>
      </c>
    </row>
    <row r="115" spans="1:3" x14ac:dyDescent="0.3">
      <c r="A115" s="4">
        <v>90</v>
      </c>
      <c r="B115" s="4">
        <v>16.931102642954073</v>
      </c>
      <c r="C115" s="4">
        <v>-0.2311026429540739</v>
      </c>
    </row>
    <row r="116" spans="1:3" x14ac:dyDescent="0.3">
      <c r="A116" s="4">
        <v>91</v>
      </c>
      <c r="B116" s="4">
        <v>9.9871432909191817</v>
      </c>
      <c r="C116" s="4">
        <v>1.2128567090808176</v>
      </c>
    </row>
    <row r="117" spans="1:3" x14ac:dyDescent="0.3">
      <c r="A117" s="4">
        <v>92</v>
      </c>
      <c r="B117" s="4">
        <v>4.5116789642263848</v>
      </c>
      <c r="C117" s="4">
        <v>2.788321035773615</v>
      </c>
    </row>
    <row r="118" spans="1:3" x14ac:dyDescent="0.3">
      <c r="A118" s="4">
        <v>93</v>
      </c>
      <c r="B118" s="4">
        <v>19.17972975168977</v>
      </c>
      <c r="C118" s="4">
        <v>0.22027024831022857</v>
      </c>
    </row>
    <row r="119" spans="1:3" x14ac:dyDescent="0.3">
      <c r="A119" s="4">
        <v>94</v>
      </c>
      <c r="B119" s="4">
        <v>21.262772292906419</v>
      </c>
      <c r="C119" s="4">
        <v>0.93722770709358016</v>
      </c>
    </row>
    <row r="120" spans="1:3" x14ac:dyDescent="0.3">
      <c r="A120" s="4">
        <v>95</v>
      </c>
      <c r="B120" s="4">
        <v>10.467086226945046</v>
      </c>
      <c r="C120" s="4">
        <v>1.032913773054954</v>
      </c>
    </row>
    <row r="121" spans="1:3" x14ac:dyDescent="0.3">
      <c r="A121" s="4">
        <v>96</v>
      </c>
      <c r="B121" s="4">
        <v>16.333478779612641</v>
      </c>
      <c r="C121" s="4">
        <v>0.56652122038735797</v>
      </c>
    </row>
    <row r="122" spans="1:3" x14ac:dyDescent="0.3">
      <c r="A122" s="4">
        <v>97</v>
      </c>
      <c r="B122" s="4">
        <v>12.620231169548868</v>
      </c>
      <c r="C122" s="4">
        <v>-0.92023116954886852</v>
      </c>
    </row>
    <row r="123" spans="1:3" x14ac:dyDescent="0.3">
      <c r="A123" s="4">
        <v>98</v>
      </c>
      <c r="B123" s="4">
        <v>15.329043983620608</v>
      </c>
      <c r="C123" s="4">
        <v>0.17095601637939239</v>
      </c>
    </row>
    <row r="124" spans="1:3" x14ac:dyDescent="0.3">
      <c r="A124" s="4">
        <v>99</v>
      </c>
      <c r="B124" s="4">
        <v>24.128425633225966</v>
      </c>
      <c r="C124" s="4">
        <v>1.2715743667740327</v>
      </c>
    </row>
    <row r="125" spans="1:3" x14ac:dyDescent="0.3">
      <c r="A125" s="4">
        <v>100</v>
      </c>
      <c r="B125" s="4">
        <v>16.946510164137521</v>
      </c>
      <c r="C125" s="4">
        <v>0.25348983586247797</v>
      </c>
    </row>
    <row r="126" spans="1:3" x14ac:dyDescent="0.3">
      <c r="A126" s="4">
        <v>101</v>
      </c>
      <c r="B126" s="4">
        <v>13.905345965351803</v>
      </c>
      <c r="C126" s="4">
        <v>-2.2053459653518033</v>
      </c>
    </row>
    <row r="127" spans="1:3" x14ac:dyDescent="0.3">
      <c r="A127" s="4">
        <v>102</v>
      </c>
      <c r="B127" s="4">
        <v>23.307017534681322</v>
      </c>
      <c r="C127" s="4">
        <v>0.49298246531867917</v>
      </c>
    </row>
    <row r="128" spans="1:3" x14ac:dyDescent="0.3">
      <c r="A128" s="4">
        <v>103</v>
      </c>
      <c r="B128" s="4">
        <v>17.640340792591793</v>
      </c>
      <c r="C128" s="4">
        <v>-2.8403407925917925</v>
      </c>
    </row>
    <row r="129" spans="1:3" x14ac:dyDescent="0.3">
      <c r="A129" s="4">
        <v>104</v>
      </c>
      <c r="B129" s="4">
        <v>14.751930367766663</v>
      </c>
      <c r="C129" s="4">
        <v>-5.1930367766663821E-2</v>
      </c>
    </row>
    <row r="130" spans="1:3" x14ac:dyDescent="0.3">
      <c r="A130" s="4">
        <v>105</v>
      </c>
      <c r="B130" s="4">
        <v>20.268098842558075</v>
      </c>
      <c r="C130" s="4">
        <v>0.43190115744192425</v>
      </c>
    </row>
    <row r="131" spans="1:3" x14ac:dyDescent="0.3">
      <c r="A131" s="4">
        <v>106</v>
      </c>
      <c r="B131" s="4">
        <v>17.953621030025879</v>
      </c>
      <c r="C131" s="4">
        <v>1.2463789699741206</v>
      </c>
    </row>
    <row r="132" spans="1:3" x14ac:dyDescent="0.3">
      <c r="A132" s="4">
        <v>107</v>
      </c>
      <c r="B132" s="4">
        <v>6.1329067827554464</v>
      </c>
      <c r="C132" s="4">
        <v>1.0670932172445537</v>
      </c>
    </row>
    <row r="133" spans="1:3" x14ac:dyDescent="0.3">
      <c r="A133" s="4">
        <v>108</v>
      </c>
      <c r="B133" s="4">
        <v>7.1137334655285178</v>
      </c>
      <c r="C133" s="4">
        <v>1.5862665344714815</v>
      </c>
    </row>
    <row r="134" spans="1:3" x14ac:dyDescent="0.3">
      <c r="A134" s="4">
        <v>109</v>
      </c>
      <c r="B134" s="4">
        <v>3.5956856808773652</v>
      </c>
      <c r="C134" s="4">
        <v>1.7043143191226346</v>
      </c>
    </row>
    <row r="135" spans="1:3" x14ac:dyDescent="0.3">
      <c r="A135" s="4">
        <v>110</v>
      </c>
      <c r="B135" s="4">
        <v>19.663924385306295</v>
      </c>
      <c r="C135" s="4">
        <v>0.13607561469370566</v>
      </c>
    </row>
    <row r="136" spans="1:3" x14ac:dyDescent="0.3">
      <c r="A136" s="4">
        <v>111</v>
      </c>
      <c r="B136" s="4">
        <v>14.794089820514667</v>
      </c>
      <c r="C136" s="4">
        <v>-1.394089820514667</v>
      </c>
    </row>
    <row r="137" spans="1:3" x14ac:dyDescent="0.3">
      <c r="A137" s="4">
        <v>112</v>
      </c>
      <c r="B137" s="4">
        <v>21.123819333906987</v>
      </c>
      <c r="C137" s="4">
        <v>0.67618066609301408</v>
      </c>
    </row>
    <row r="138" spans="1:3" x14ac:dyDescent="0.3">
      <c r="A138" s="4">
        <v>113</v>
      </c>
      <c r="B138" s="4">
        <v>13.855332015616977</v>
      </c>
      <c r="C138" s="4">
        <v>0.24466798438302284</v>
      </c>
    </row>
    <row r="139" spans="1:3" x14ac:dyDescent="0.3">
      <c r="A139" s="4">
        <v>114</v>
      </c>
      <c r="B139" s="4">
        <v>16.383990225969065</v>
      </c>
      <c r="C139" s="4">
        <v>-0.48399022596906427</v>
      </c>
    </row>
    <row r="140" spans="1:3" x14ac:dyDescent="0.3">
      <c r="A140" s="4">
        <v>115</v>
      </c>
      <c r="B140" s="4">
        <v>15.297256259139759</v>
      </c>
      <c r="C140" s="4">
        <v>-0.69725625913975975</v>
      </c>
    </row>
    <row r="141" spans="1:3" x14ac:dyDescent="0.3">
      <c r="A141" s="4">
        <v>116</v>
      </c>
      <c r="B141" s="4">
        <v>12.937084458206776</v>
      </c>
      <c r="C141" s="4">
        <v>-0.33708445820677646</v>
      </c>
    </row>
    <row r="142" spans="1:3" x14ac:dyDescent="0.3">
      <c r="A142" s="4">
        <v>117</v>
      </c>
      <c r="B142" s="4">
        <v>11.978487615145358</v>
      </c>
      <c r="C142" s="4">
        <v>0.2215123848546412</v>
      </c>
    </row>
    <row r="143" spans="1:3" x14ac:dyDescent="0.3">
      <c r="A143" s="4">
        <v>118</v>
      </c>
      <c r="B143" s="4">
        <v>6.5671631674236073</v>
      </c>
      <c r="C143" s="4">
        <v>2.8328368325763931</v>
      </c>
    </row>
    <row r="144" spans="1:3" x14ac:dyDescent="0.3">
      <c r="A144" s="4">
        <v>119</v>
      </c>
      <c r="B144" s="4">
        <v>15.609467132899816</v>
      </c>
      <c r="C144" s="4">
        <v>0.29053286710018433</v>
      </c>
    </row>
    <row r="145" spans="1:3" x14ac:dyDescent="0.3">
      <c r="A145" s="4">
        <v>120</v>
      </c>
      <c r="B145" s="4">
        <v>6.8166509512909652</v>
      </c>
      <c r="C145" s="4">
        <v>-0.21665095129096557</v>
      </c>
    </row>
    <row r="146" spans="1:3" x14ac:dyDescent="0.3">
      <c r="A146" s="4">
        <v>121</v>
      </c>
      <c r="B146" s="4">
        <v>14.424500559611483</v>
      </c>
      <c r="C146" s="4">
        <v>1.0754994403885174</v>
      </c>
    </row>
    <row r="147" spans="1:3" x14ac:dyDescent="0.3">
      <c r="A147" s="4">
        <v>122</v>
      </c>
      <c r="B147" s="4">
        <v>7.8607651539660814</v>
      </c>
      <c r="C147" s="4">
        <v>-0.86076515396608144</v>
      </c>
    </row>
    <row r="148" spans="1:3" x14ac:dyDescent="0.3">
      <c r="A148" s="4">
        <v>123</v>
      </c>
      <c r="B148" s="4">
        <v>13.621364638934935</v>
      </c>
      <c r="C148" s="4">
        <v>-2.0213646389349353</v>
      </c>
    </row>
    <row r="149" spans="1:3" x14ac:dyDescent="0.3">
      <c r="A149" s="4">
        <v>124</v>
      </c>
      <c r="B149" s="4">
        <v>15.058117892410309</v>
      </c>
      <c r="C149" s="4">
        <v>0.14188210758969078</v>
      </c>
    </row>
    <row r="150" spans="1:3" x14ac:dyDescent="0.3">
      <c r="A150" s="4">
        <v>125</v>
      </c>
      <c r="B150" s="4">
        <v>19.494043497938094</v>
      </c>
      <c r="C150" s="4">
        <v>0.20595650206190541</v>
      </c>
    </row>
    <row r="151" spans="1:3" x14ac:dyDescent="0.3">
      <c r="A151" s="4">
        <v>126</v>
      </c>
      <c r="B151" s="4">
        <v>9.1292516633386285</v>
      </c>
      <c r="C151" s="4">
        <v>1.4707483366613712</v>
      </c>
    </row>
    <row r="152" spans="1:3" x14ac:dyDescent="0.3">
      <c r="A152" s="4">
        <v>127</v>
      </c>
      <c r="B152" s="4">
        <v>10.59096288572356</v>
      </c>
      <c r="C152" s="4">
        <v>-3.9909628857235599</v>
      </c>
    </row>
    <row r="153" spans="1:3" x14ac:dyDescent="0.3">
      <c r="A153" s="4">
        <v>128</v>
      </c>
      <c r="B153" s="4">
        <v>6.5906360835114484</v>
      </c>
      <c r="C153" s="4">
        <v>2.2093639164885523</v>
      </c>
    </row>
    <row r="154" spans="1:3" x14ac:dyDescent="0.3">
      <c r="A154" s="4">
        <v>129</v>
      </c>
      <c r="B154" s="4">
        <v>22.212602783567355</v>
      </c>
      <c r="C154" s="4">
        <v>2.4873972164326439</v>
      </c>
    </row>
    <row r="155" spans="1:3" x14ac:dyDescent="0.3">
      <c r="A155" s="4">
        <v>130</v>
      </c>
      <c r="B155" s="4">
        <v>7.9040176118729892</v>
      </c>
      <c r="C155" s="4">
        <v>1.7959823881270101</v>
      </c>
    </row>
    <row r="156" spans="1:3" x14ac:dyDescent="0.3">
      <c r="A156" s="4">
        <v>131</v>
      </c>
      <c r="B156" s="4">
        <v>10.397699657140135</v>
      </c>
      <c r="C156" s="4">
        <v>-8.7976996571401358</v>
      </c>
    </row>
    <row r="157" spans="1:3" x14ac:dyDescent="0.3">
      <c r="A157" s="4">
        <v>132</v>
      </c>
      <c r="B157" s="4">
        <v>15.600460134409428</v>
      </c>
      <c r="C157" s="4">
        <v>-2.9004601344094283</v>
      </c>
    </row>
    <row r="158" spans="1:3" x14ac:dyDescent="0.3">
      <c r="A158" s="4">
        <v>133</v>
      </c>
      <c r="B158" s="4">
        <v>8.4188833233265896</v>
      </c>
      <c r="C158" s="4">
        <v>-2.7188833233265894</v>
      </c>
    </row>
    <row r="159" spans="1:3" x14ac:dyDescent="0.3">
      <c r="A159" s="4">
        <v>134</v>
      </c>
      <c r="B159" s="4">
        <v>19.275814863402029</v>
      </c>
      <c r="C159" s="4">
        <v>0.32418513659797199</v>
      </c>
    </row>
    <row r="160" spans="1:3" x14ac:dyDescent="0.3">
      <c r="A160" s="4">
        <v>135</v>
      </c>
      <c r="B160" s="4">
        <v>11.866029737178781</v>
      </c>
      <c r="C160" s="4">
        <v>-1.0660297371787806</v>
      </c>
    </row>
    <row r="161" spans="1:3" x14ac:dyDescent="0.3">
      <c r="A161" s="4">
        <v>136</v>
      </c>
      <c r="B161" s="4">
        <v>13.966786132941646</v>
      </c>
      <c r="C161" s="4">
        <v>-2.3667861329416464</v>
      </c>
    </row>
    <row r="162" spans="1:3" x14ac:dyDescent="0.3">
      <c r="A162" s="4">
        <v>137</v>
      </c>
      <c r="B162" s="4">
        <v>11.424198017184747</v>
      </c>
      <c r="C162" s="4">
        <v>-1.9241980171847466</v>
      </c>
    </row>
    <row r="163" spans="1:3" x14ac:dyDescent="0.3">
      <c r="A163" s="4">
        <v>138</v>
      </c>
      <c r="B163" s="4">
        <v>20.877225954896609</v>
      </c>
      <c r="C163" s="4">
        <v>-7.7225954896608329E-2</v>
      </c>
    </row>
    <row r="164" spans="1:3" x14ac:dyDescent="0.3">
      <c r="A164" s="4">
        <v>139</v>
      </c>
      <c r="B164" s="4">
        <v>9.757607431217421</v>
      </c>
      <c r="C164" s="4">
        <v>-0.15760743121742138</v>
      </c>
    </row>
    <row r="165" spans="1:3" x14ac:dyDescent="0.3">
      <c r="A165" s="4">
        <v>140</v>
      </c>
      <c r="B165" s="4">
        <v>19.634111773225683</v>
      </c>
      <c r="C165" s="4">
        <v>1.0658882267743159</v>
      </c>
    </row>
    <row r="166" spans="1:3" x14ac:dyDescent="0.3">
      <c r="A166" s="4">
        <v>141</v>
      </c>
      <c r="B166" s="4">
        <v>9.4754051933693848</v>
      </c>
      <c r="C166" s="4">
        <v>1.4245948066306156</v>
      </c>
    </row>
    <row r="167" spans="1:3" x14ac:dyDescent="0.3">
      <c r="A167" s="4">
        <v>142</v>
      </c>
      <c r="B167" s="4">
        <v>18.438803219842526</v>
      </c>
      <c r="C167" s="4">
        <v>0.76119678015747283</v>
      </c>
    </row>
    <row r="168" spans="1:3" x14ac:dyDescent="0.3">
      <c r="A168" s="4">
        <v>143</v>
      </c>
      <c r="B168" s="4">
        <v>19.251444965986689</v>
      </c>
      <c r="C168" s="4">
        <v>0.84855503401331234</v>
      </c>
    </row>
    <row r="169" spans="1:3" x14ac:dyDescent="0.3">
      <c r="A169" s="4">
        <v>144</v>
      </c>
      <c r="B169" s="4">
        <v>8.7786206637134665</v>
      </c>
      <c r="C169" s="4">
        <v>1.6213793362865339</v>
      </c>
    </row>
    <row r="170" spans="1:3" x14ac:dyDescent="0.3">
      <c r="A170" s="4">
        <v>145</v>
      </c>
      <c r="B170" s="4">
        <v>10.105027679109241</v>
      </c>
      <c r="C170" s="4">
        <v>1.2949723208907589</v>
      </c>
    </row>
    <row r="171" spans="1:3" x14ac:dyDescent="0.3">
      <c r="A171" s="4">
        <v>146</v>
      </c>
      <c r="B171" s="4">
        <v>9.6976895016647102</v>
      </c>
      <c r="C171" s="4">
        <v>0.60231049833529049</v>
      </c>
    </row>
    <row r="172" spans="1:3" x14ac:dyDescent="0.3">
      <c r="A172" s="4">
        <v>147</v>
      </c>
      <c r="B172" s="4">
        <v>15.279188872501775</v>
      </c>
      <c r="C172" s="4">
        <v>-2.079188872501776</v>
      </c>
    </row>
    <row r="173" spans="1:3" x14ac:dyDescent="0.3">
      <c r="A173" s="4">
        <v>148</v>
      </c>
      <c r="B173" s="4">
        <v>23.260388049382001</v>
      </c>
      <c r="C173" s="4">
        <v>2.1396119506179971</v>
      </c>
    </row>
    <row r="174" spans="1:3" x14ac:dyDescent="0.3">
      <c r="A174" s="4">
        <v>149</v>
      </c>
      <c r="B174" s="4">
        <v>12.23595021904449</v>
      </c>
      <c r="C174" s="4">
        <v>-1.3359502190444896</v>
      </c>
    </row>
    <row r="175" spans="1:3" x14ac:dyDescent="0.3">
      <c r="A175" s="4">
        <v>150</v>
      </c>
      <c r="B175" s="4">
        <v>9.8165911942272199</v>
      </c>
      <c r="C175" s="4">
        <v>0.28340880577277971</v>
      </c>
    </row>
    <row r="176" spans="1:3" x14ac:dyDescent="0.3">
      <c r="A176" s="4">
        <v>151</v>
      </c>
      <c r="B176" s="4">
        <v>18.377596261299505</v>
      </c>
      <c r="C176" s="4">
        <v>-2.2775962612995038</v>
      </c>
    </row>
    <row r="177" spans="1:3" x14ac:dyDescent="0.3">
      <c r="A177" s="4">
        <v>152</v>
      </c>
      <c r="B177" s="4">
        <v>10.03658404324595</v>
      </c>
      <c r="C177" s="4">
        <v>1.5634159567540493</v>
      </c>
    </row>
    <row r="178" spans="1:3" x14ac:dyDescent="0.3">
      <c r="A178" s="4">
        <v>153</v>
      </c>
      <c r="B178" s="4">
        <v>16.342516856630986</v>
      </c>
      <c r="C178" s="4">
        <v>0.25748314336901501</v>
      </c>
    </row>
    <row r="179" spans="1:3" x14ac:dyDescent="0.3">
      <c r="A179" s="4">
        <v>154</v>
      </c>
      <c r="B179" s="4">
        <v>18.222270536045752</v>
      </c>
      <c r="C179" s="4">
        <v>0.77772946395424825</v>
      </c>
    </row>
    <row r="180" spans="1:3" x14ac:dyDescent="0.3">
      <c r="A180" s="4">
        <v>155</v>
      </c>
      <c r="B180" s="4">
        <v>15.48053237007576</v>
      </c>
      <c r="C180" s="4">
        <v>0.1194676299242392</v>
      </c>
    </row>
    <row r="181" spans="1:3" x14ac:dyDescent="0.3">
      <c r="A181" s="4">
        <v>156</v>
      </c>
      <c r="B181" s="4">
        <v>5.2894276831151412</v>
      </c>
      <c r="C181" s="4">
        <v>-2.089427683115141</v>
      </c>
    </row>
    <row r="182" spans="1:3" x14ac:dyDescent="0.3">
      <c r="A182" s="4">
        <v>157</v>
      </c>
      <c r="B182" s="4">
        <v>15.395225908379636</v>
      </c>
      <c r="C182" s="4">
        <v>-9.5225908379635626E-2</v>
      </c>
    </row>
    <row r="183" spans="1:3" x14ac:dyDescent="0.3">
      <c r="A183" s="4">
        <v>158</v>
      </c>
      <c r="B183" s="4">
        <v>10.019563709152749</v>
      </c>
      <c r="C183" s="4">
        <v>8.0436290847250902E-2</v>
      </c>
    </row>
    <row r="184" spans="1:3" x14ac:dyDescent="0.3">
      <c r="A184" s="4">
        <v>159</v>
      </c>
      <c r="B184" s="4">
        <v>10.393418211377139</v>
      </c>
      <c r="C184" s="4">
        <v>-3.0934182113771387</v>
      </c>
    </row>
    <row r="185" spans="1:3" x14ac:dyDescent="0.3">
      <c r="A185" s="4">
        <v>160</v>
      </c>
      <c r="B185" s="4">
        <v>12.406102831030553</v>
      </c>
      <c r="C185" s="4">
        <v>0.49389716896944691</v>
      </c>
    </row>
    <row r="186" spans="1:3" x14ac:dyDescent="0.3">
      <c r="A186" s="4">
        <v>161</v>
      </c>
      <c r="B186" s="4">
        <v>14.216501019168369</v>
      </c>
      <c r="C186" s="4">
        <v>0.18349898083163119</v>
      </c>
    </row>
    <row r="187" spans="1:3" x14ac:dyDescent="0.3">
      <c r="A187" s="4">
        <v>162</v>
      </c>
      <c r="B187" s="4">
        <v>13.572480879574432</v>
      </c>
      <c r="C187" s="4">
        <v>-0.2724808795744309</v>
      </c>
    </row>
    <row r="188" spans="1:3" x14ac:dyDescent="0.3">
      <c r="A188" s="4">
        <v>163</v>
      </c>
      <c r="B188" s="4">
        <v>14.94400257927548</v>
      </c>
      <c r="C188" s="4">
        <v>-4.4002579275479903E-2</v>
      </c>
    </row>
    <row r="189" spans="1:3" x14ac:dyDescent="0.3">
      <c r="A189" s="4">
        <v>164</v>
      </c>
      <c r="B189" s="4">
        <v>17.320199721058462</v>
      </c>
      <c r="C189" s="4">
        <v>0.67980027894153849</v>
      </c>
    </row>
    <row r="190" spans="1:3" x14ac:dyDescent="0.3">
      <c r="A190" s="4">
        <v>165</v>
      </c>
      <c r="B190" s="4">
        <v>11.047079373569808</v>
      </c>
      <c r="C190" s="4">
        <v>0.85292062643019229</v>
      </c>
    </row>
    <row r="191" spans="1:3" x14ac:dyDescent="0.3">
      <c r="A191" s="4">
        <v>166</v>
      </c>
      <c r="B191" s="4">
        <v>14.289784424116545</v>
      </c>
      <c r="C191" s="4">
        <v>-2.3897844241165451</v>
      </c>
    </row>
    <row r="192" spans="1:3" x14ac:dyDescent="0.3">
      <c r="A192" s="4">
        <v>167</v>
      </c>
      <c r="B192" s="4">
        <v>10.808694023638026</v>
      </c>
      <c r="C192" s="4">
        <v>-2.8086940236380258</v>
      </c>
    </row>
    <row r="193" spans="1:3" x14ac:dyDescent="0.3">
      <c r="A193" s="4">
        <v>168</v>
      </c>
      <c r="B193" s="4">
        <v>13.360765653733292</v>
      </c>
      <c r="C193" s="4">
        <v>-1.1607656537332929</v>
      </c>
    </row>
    <row r="194" spans="1:3" x14ac:dyDescent="0.3">
      <c r="A194" s="4">
        <v>169</v>
      </c>
      <c r="B194" s="4">
        <v>17.213350833416236</v>
      </c>
      <c r="C194" s="4">
        <v>-0.11335083341623431</v>
      </c>
    </row>
    <row r="195" spans="1:3" x14ac:dyDescent="0.3">
      <c r="A195" s="4">
        <v>170</v>
      </c>
      <c r="B195" s="4">
        <v>17.921932647816359</v>
      </c>
      <c r="C195" s="4">
        <v>-2.9219326478163588</v>
      </c>
    </row>
    <row r="196" spans="1:3" x14ac:dyDescent="0.3">
      <c r="A196" s="4">
        <v>171</v>
      </c>
      <c r="B196" s="4">
        <v>7.3895736962545353</v>
      </c>
      <c r="C196" s="4">
        <v>1.010426303745465</v>
      </c>
    </row>
    <row r="197" spans="1:3" x14ac:dyDescent="0.3">
      <c r="A197" s="4">
        <v>172</v>
      </c>
      <c r="B197" s="4">
        <v>14.376846332896626</v>
      </c>
      <c r="C197" s="4">
        <v>0.12315366710337372</v>
      </c>
    </row>
    <row r="198" spans="1:3" x14ac:dyDescent="0.3">
      <c r="A198" s="4">
        <v>173</v>
      </c>
      <c r="B198" s="4">
        <v>7.5965782434544487</v>
      </c>
      <c r="C198" s="4">
        <v>3.4217565455509913E-3</v>
      </c>
    </row>
    <row r="199" spans="1:3" x14ac:dyDescent="0.3">
      <c r="A199" s="4">
        <v>174</v>
      </c>
      <c r="B199" s="4">
        <v>11.960969784430556</v>
      </c>
      <c r="C199" s="4">
        <v>-0.26096978443055718</v>
      </c>
    </row>
    <row r="200" spans="1:3" x14ac:dyDescent="0.3">
      <c r="A200" s="4">
        <v>175</v>
      </c>
      <c r="B200" s="4">
        <v>13.736151161393524</v>
      </c>
      <c r="C200" s="4">
        <v>-2.2361511613935239</v>
      </c>
    </row>
    <row r="201" spans="1:3" x14ac:dyDescent="0.3">
      <c r="A201" s="4">
        <v>176</v>
      </c>
      <c r="B201" s="4">
        <v>24.783525895626234</v>
      </c>
      <c r="C201" s="4">
        <v>2.2164741043737664</v>
      </c>
    </row>
    <row r="202" spans="1:3" x14ac:dyDescent="0.3">
      <c r="A202" s="4">
        <v>177</v>
      </c>
      <c r="B202" s="4">
        <v>19.964021627445785</v>
      </c>
      <c r="C202" s="4">
        <v>0.23597837255421439</v>
      </c>
    </row>
    <row r="203" spans="1:3" x14ac:dyDescent="0.3">
      <c r="A203" s="4">
        <v>178</v>
      </c>
      <c r="B203" s="4">
        <v>12.17492441024671</v>
      </c>
      <c r="C203" s="4">
        <v>-0.47492441024671095</v>
      </c>
    </row>
    <row r="204" spans="1:3" x14ac:dyDescent="0.3">
      <c r="A204" s="4">
        <v>179</v>
      </c>
      <c r="B204" s="4">
        <v>16.013843972099615</v>
      </c>
      <c r="C204" s="4">
        <v>-4.2138439720996139</v>
      </c>
    </row>
    <row r="205" spans="1:3" x14ac:dyDescent="0.3">
      <c r="A205" s="4">
        <v>180</v>
      </c>
      <c r="B205" s="4">
        <v>12.378039559346441</v>
      </c>
      <c r="C205" s="4">
        <v>0.22196044065355913</v>
      </c>
    </row>
    <row r="206" spans="1:3" x14ac:dyDescent="0.3">
      <c r="A206" s="4">
        <v>181</v>
      </c>
      <c r="B206" s="4">
        <v>10.575088946446467</v>
      </c>
      <c r="C206" s="4">
        <v>-7.508894644646702E-2</v>
      </c>
    </row>
    <row r="207" spans="1:3" x14ac:dyDescent="0.3">
      <c r="A207" s="4">
        <v>182</v>
      </c>
      <c r="B207" s="4">
        <v>13.933695835739943</v>
      </c>
      <c r="C207" s="4">
        <v>-1.7336958357399439</v>
      </c>
    </row>
    <row r="208" spans="1:3" x14ac:dyDescent="0.3">
      <c r="A208" s="4">
        <v>183</v>
      </c>
      <c r="B208" s="4">
        <v>6.5640876128213836</v>
      </c>
      <c r="C208" s="4">
        <v>2.1359123871786156</v>
      </c>
    </row>
    <row r="209" spans="1:3" x14ac:dyDescent="0.3">
      <c r="A209" s="4">
        <v>184</v>
      </c>
      <c r="B209" s="4">
        <v>24.163936480147925</v>
      </c>
      <c r="C209" s="4">
        <v>2.0360635198520747</v>
      </c>
    </row>
    <row r="210" spans="1:3" x14ac:dyDescent="0.3">
      <c r="A210" s="4">
        <v>185</v>
      </c>
      <c r="B210" s="4">
        <v>18.537949012070847</v>
      </c>
      <c r="C210" s="4">
        <v>-0.93794901207084536</v>
      </c>
    </row>
    <row r="211" spans="1:3" x14ac:dyDescent="0.3">
      <c r="A211" s="4">
        <v>186</v>
      </c>
      <c r="B211" s="4">
        <v>20.779376628701684</v>
      </c>
      <c r="C211" s="4">
        <v>1.8206233712983177</v>
      </c>
    </row>
    <row r="212" spans="1:3" x14ac:dyDescent="0.3">
      <c r="A212" s="4">
        <v>187</v>
      </c>
      <c r="B212" s="4">
        <v>9.6986844949079103</v>
      </c>
      <c r="C212" s="4">
        <v>0.60131550509209042</v>
      </c>
    </row>
    <row r="213" spans="1:3" x14ac:dyDescent="0.3">
      <c r="A213" s="4">
        <v>188</v>
      </c>
      <c r="B213" s="4">
        <v>17.060279382223658</v>
      </c>
      <c r="C213" s="4">
        <v>0.23972061777634224</v>
      </c>
    </row>
    <row r="214" spans="1:3" x14ac:dyDescent="0.3">
      <c r="A214" s="4">
        <v>189</v>
      </c>
      <c r="B214" s="4">
        <v>18.62009678133521</v>
      </c>
      <c r="C214" s="4">
        <v>-2.7200967813352097</v>
      </c>
    </row>
    <row r="215" spans="1:3" x14ac:dyDescent="0.3">
      <c r="A215" s="4">
        <v>190</v>
      </c>
      <c r="B215" s="4">
        <v>6.0514450969010074</v>
      </c>
      <c r="C215" s="4">
        <v>0.64855490309899277</v>
      </c>
    </row>
    <row r="216" spans="1:3" x14ac:dyDescent="0.3">
      <c r="A216" s="4">
        <v>191</v>
      </c>
      <c r="B216" s="4">
        <v>12.454977822992353</v>
      </c>
      <c r="C216" s="4">
        <v>-1.6549778229923522</v>
      </c>
    </row>
    <row r="217" spans="1:3" x14ac:dyDescent="0.3">
      <c r="A217" s="4">
        <v>192</v>
      </c>
      <c r="B217" s="4">
        <v>8.4059261000357282</v>
      </c>
      <c r="C217" s="4">
        <v>1.4940738999642722</v>
      </c>
    </row>
    <row r="218" spans="1:3" x14ac:dyDescent="0.3">
      <c r="A218" s="4">
        <v>193</v>
      </c>
      <c r="B218" s="4">
        <v>4.4788590612869204</v>
      </c>
      <c r="C218" s="4">
        <v>1.42114093871308</v>
      </c>
    </row>
    <row r="219" spans="1:3" x14ac:dyDescent="0.3">
      <c r="A219" s="4">
        <v>194</v>
      </c>
      <c r="B219" s="4">
        <v>18.448760589317622</v>
      </c>
      <c r="C219" s="4">
        <v>1.1512394106823791</v>
      </c>
    </row>
    <row r="220" spans="1:3" x14ac:dyDescent="0.3">
      <c r="A220" s="4">
        <v>195</v>
      </c>
      <c r="B220" s="4">
        <v>16.463190200719239</v>
      </c>
      <c r="C220" s="4">
        <v>0.83680979928076127</v>
      </c>
    </row>
    <row r="221" spans="1:3" x14ac:dyDescent="0.3">
      <c r="A221" s="4">
        <v>196</v>
      </c>
      <c r="B221" s="4">
        <v>5.3645124877613952</v>
      </c>
      <c r="C221" s="4">
        <v>2.2354875122386044</v>
      </c>
    </row>
    <row r="222" spans="1:3" x14ac:dyDescent="0.3">
      <c r="A222" s="4">
        <v>197</v>
      </c>
      <c r="B222" s="4">
        <v>8.1523752053660292</v>
      </c>
      <c r="C222" s="4">
        <v>1.5476247946339701</v>
      </c>
    </row>
    <row r="223" spans="1:3" x14ac:dyDescent="0.3">
      <c r="A223" s="4">
        <v>198</v>
      </c>
      <c r="B223" s="4">
        <v>12.768048492864491</v>
      </c>
      <c r="C223" s="4">
        <v>3.1951507135509871E-2</v>
      </c>
    </row>
    <row r="224" spans="1:3" x14ac:dyDescent="0.3">
      <c r="A224" s="4">
        <v>199</v>
      </c>
      <c r="B224" s="4">
        <v>23.792922993123312</v>
      </c>
      <c r="C224" s="4">
        <v>1.7070770068766876</v>
      </c>
    </row>
    <row r="225" spans="1:3" ht="15" thickBot="1" x14ac:dyDescent="0.35">
      <c r="A225" s="5">
        <v>200</v>
      </c>
      <c r="B225" s="5">
        <v>15.15754284629957</v>
      </c>
      <c r="C225" s="5">
        <v>-1.7575428462995699</v>
      </c>
    </row>
  </sheetData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A592-FF23-4B9D-BC5F-D9042078B482}">
  <dimension ref="A1:I227"/>
  <sheetViews>
    <sheetView tabSelected="1" topLeftCell="A10" workbookViewId="0">
      <selection activeCell="H6" sqref="H6"/>
    </sheetView>
  </sheetViews>
  <sheetFormatPr defaultRowHeight="14.5" x14ac:dyDescent="0.3"/>
  <cols>
    <col min="1" max="1" width="15.3984375" bestFit="1" customWidth="1"/>
    <col min="2" max="2" width="13.19921875" bestFit="1" customWidth="1"/>
    <col min="3" max="3" width="13.3984375" bestFit="1" customWidth="1"/>
    <col min="4" max="4" width="12.59765625" bestFit="1" customWidth="1"/>
    <col min="5" max="5" width="13.19921875" bestFit="1" customWidth="1"/>
    <col min="6" max="6" width="13.3984375" bestFit="1" customWidth="1"/>
    <col min="7" max="7" width="12.59765625" bestFit="1" customWidth="1"/>
    <col min="8" max="8" width="13.3984375" bestFit="1" customWidth="1"/>
    <col min="9" max="9" width="12.5976562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7" t="s">
        <v>5</v>
      </c>
      <c r="B3" s="7"/>
    </row>
    <row r="4" spans="1:9" x14ac:dyDescent="0.3">
      <c r="A4" s="4" t="s">
        <v>6</v>
      </c>
      <c r="B4" s="4">
        <v>0.98377957057201149</v>
      </c>
    </row>
    <row r="5" spans="1:9" x14ac:dyDescent="0.3">
      <c r="A5" s="4" t="s">
        <v>7</v>
      </c>
      <c r="B5" s="4">
        <v>0.96782224347485124</v>
      </c>
    </row>
    <row r="6" spans="1:9" x14ac:dyDescent="0.3">
      <c r="A6" s="4" t="s">
        <v>8</v>
      </c>
      <c r="B6" s="4">
        <v>0.96716218693074574</v>
      </c>
    </row>
    <row r="7" spans="1:9" x14ac:dyDescent="0.3">
      <c r="A7" s="4" t="s">
        <v>9</v>
      </c>
      <c r="B7" s="4">
        <v>0.94546608649266828</v>
      </c>
    </row>
    <row r="8" spans="1:9" ht="15" thickBot="1" x14ac:dyDescent="0.35">
      <c r="A8" s="5" t="s">
        <v>10</v>
      </c>
      <c r="B8" s="5">
        <v>200</v>
      </c>
    </row>
    <row r="10" spans="1:9" ht="15" thickBot="1" x14ac:dyDescent="0.35">
      <c r="A10" t="s">
        <v>11</v>
      </c>
    </row>
    <row r="11" spans="1:9" x14ac:dyDescent="0.3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</row>
    <row r="12" spans="1:9" x14ac:dyDescent="0.3">
      <c r="A12" s="4" t="s">
        <v>12</v>
      </c>
      <c r="B12" s="4">
        <v>4</v>
      </c>
      <c r="C12" s="4">
        <v>5242.8370564619836</v>
      </c>
      <c r="D12" s="4">
        <v>1310.7092641154959</v>
      </c>
      <c r="E12" s="4">
        <v>1466.2717188665458</v>
      </c>
      <c r="F12" s="4">
        <v>2.9245908556008729E-144</v>
      </c>
    </row>
    <row r="13" spans="1:9" x14ac:dyDescent="0.3">
      <c r="A13" s="4" t="s">
        <v>13</v>
      </c>
      <c r="B13" s="4">
        <v>195</v>
      </c>
      <c r="C13" s="4">
        <v>174.31169353801354</v>
      </c>
      <c r="D13" s="4">
        <v>0.89390612070776176</v>
      </c>
      <c r="E13" s="4"/>
      <c r="F13" s="4"/>
    </row>
    <row r="14" spans="1:9" ht="15" thickBot="1" x14ac:dyDescent="0.35">
      <c r="A14" s="5" t="s">
        <v>14</v>
      </c>
      <c r="B14" s="5">
        <v>199</v>
      </c>
      <c r="C14" s="5">
        <v>5417.1487499999976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21</v>
      </c>
      <c r="C16" s="6" t="s">
        <v>9</v>
      </c>
      <c r="D16" s="6" t="s">
        <v>22</v>
      </c>
      <c r="E16" s="6" t="s">
        <v>23</v>
      </c>
      <c r="F16" s="6" t="s">
        <v>24</v>
      </c>
      <c r="G16" s="6" t="s">
        <v>25</v>
      </c>
      <c r="H16" s="6" t="s">
        <v>26</v>
      </c>
      <c r="I16" s="6" t="s">
        <v>27</v>
      </c>
    </row>
    <row r="17" spans="1:9" x14ac:dyDescent="0.3">
      <c r="A17" s="4" t="s">
        <v>15</v>
      </c>
      <c r="B17" s="4">
        <v>6.7284119473417991</v>
      </c>
      <c r="C17" s="4">
        <v>0.25331947872147947</v>
      </c>
      <c r="D17" s="4">
        <v>26.56097344468159</v>
      </c>
      <c r="E17" s="4">
        <v>1.0608548947468043E-66</v>
      </c>
      <c r="F17" s="4">
        <v>6.228814245142086</v>
      </c>
      <c r="G17" s="4">
        <v>7.2280096495415123</v>
      </c>
      <c r="H17" s="4">
        <v>6.228814245142086</v>
      </c>
      <c r="I17" s="4">
        <v>7.2280096495415123</v>
      </c>
    </row>
    <row r="18" spans="1:9" x14ac:dyDescent="0.3">
      <c r="A18" s="4" t="s">
        <v>0</v>
      </c>
      <c r="B18" s="4">
        <v>1.9066816150978098E-2</v>
      </c>
      <c r="C18" s="4">
        <v>1.5092808673161785E-3</v>
      </c>
      <c r="D18" s="4">
        <v>12.633047011907692</v>
      </c>
      <c r="E18" s="4">
        <v>4.0424944659345355E-27</v>
      </c>
      <c r="F18" s="4">
        <v>1.6090206309955175E-2</v>
      </c>
      <c r="G18" s="4">
        <v>2.2043425992001021E-2</v>
      </c>
      <c r="H18" s="4">
        <v>1.6090206309955175E-2</v>
      </c>
      <c r="I18" s="4">
        <v>2.2043425992001021E-2</v>
      </c>
    </row>
    <row r="19" spans="1:9" x14ac:dyDescent="0.3">
      <c r="A19" s="4" t="s">
        <v>1</v>
      </c>
      <c r="B19" s="4">
        <v>2.7991660649432742E-2</v>
      </c>
      <c r="C19" s="4">
        <v>9.1411712264154437E-3</v>
      </c>
      <c r="D19" s="4">
        <v>3.0621525356121353</v>
      </c>
      <c r="E19" s="4">
        <v>2.5077265301735934E-3</v>
      </c>
      <c r="F19" s="4">
        <v>9.9634057233576531E-3</v>
      </c>
      <c r="G19" s="4">
        <v>4.601991557550783E-2</v>
      </c>
      <c r="H19" s="4">
        <v>9.9634057233576531E-3</v>
      </c>
      <c r="I19" s="4">
        <v>4.601991557550783E-2</v>
      </c>
    </row>
    <row r="20" spans="1:9" x14ac:dyDescent="0.3">
      <c r="A20" s="4" t="s">
        <v>31</v>
      </c>
      <c r="B20" s="4">
        <v>1.0873333343601641E-3</v>
      </c>
      <c r="C20" s="4">
        <v>5.256361611430922E-5</v>
      </c>
      <c r="D20" s="4">
        <v>20.686045115228726</v>
      </c>
      <c r="E20" s="4">
        <v>4.5566246379453133E-51</v>
      </c>
      <c r="F20" s="4">
        <v>9.8366715771020419E-4</v>
      </c>
      <c r="G20" s="4">
        <v>1.1909995110101241E-3</v>
      </c>
      <c r="H20" s="4">
        <v>9.8366715771020419E-4</v>
      </c>
      <c r="I20" s="4">
        <v>1.1909995110101241E-3</v>
      </c>
    </row>
    <row r="21" spans="1:9" ht="15" thickBot="1" x14ac:dyDescent="0.35">
      <c r="A21" s="5" t="s">
        <v>2</v>
      </c>
      <c r="B21" s="5">
        <v>1.444244416845872E-3</v>
      </c>
      <c r="C21" s="5">
        <v>3.2954543788457995E-3</v>
      </c>
      <c r="D21" s="5">
        <v>0.43825350037214122</v>
      </c>
      <c r="E21" s="5">
        <v>0.66168763518355278</v>
      </c>
      <c r="F21" s="5">
        <v>-5.0550640598841538E-3</v>
      </c>
      <c r="G21" s="5">
        <v>7.9435528935758969E-3</v>
      </c>
      <c r="H21" s="5">
        <v>-5.0550640598841538E-3</v>
      </c>
      <c r="I21" s="5">
        <v>7.9435528935758969E-3</v>
      </c>
    </row>
    <row r="25" spans="1:9" x14ac:dyDescent="0.3">
      <c r="A25" t="s">
        <v>28</v>
      </c>
    </row>
    <row r="26" spans="1:9" ht="15" thickBot="1" x14ac:dyDescent="0.35"/>
    <row r="27" spans="1:9" x14ac:dyDescent="0.3">
      <c r="A27" s="6" t="s">
        <v>29</v>
      </c>
      <c r="B27" s="6" t="s">
        <v>30</v>
      </c>
      <c r="C27" s="6" t="s">
        <v>13</v>
      </c>
    </row>
    <row r="28" spans="1:9" x14ac:dyDescent="0.3">
      <c r="A28" s="4">
        <v>1</v>
      </c>
      <c r="B28" s="4">
        <v>21.731098958807294</v>
      </c>
      <c r="C28" s="4">
        <v>0.36890104119270717</v>
      </c>
    </row>
    <row r="29" spans="1:9" x14ac:dyDescent="0.3">
      <c r="A29" s="4">
        <v>2</v>
      </c>
      <c r="B29" s="4">
        <v>10.643675854578554</v>
      </c>
      <c r="C29" s="4">
        <v>-0.24367585457855334</v>
      </c>
    </row>
    <row r="30" spans="1:9" x14ac:dyDescent="0.3">
      <c r="A30" s="4">
        <v>3</v>
      </c>
      <c r="B30" s="4">
        <v>9.2996924678456647</v>
      </c>
      <c r="C30" s="4">
        <v>3.0753215433598768E-4</v>
      </c>
    </row>
    <row r="31" spans="1:9" x14ac:dyDescent="0.3">
      <c r="A31" s="4">
        <v>4</v>
      </c>
      <c r="B31" s="4">
        <v>17.660968783846865</v>
      </c>
      <c r="C31" s="4">
        <v>0.83903121615313481</v>
      </c>
    </row>
    <row r="32" spans="1:9" x14ac:dyDescent="0.3">
      <c r="A32" s="4">
        <v>5</v>
      </c>
      <c r="B32" s="4">
        <v>12.685516678401344</v>
      </c>
      <c r="C32" s="4">
        <v>0.21448332159865657</v>
      </c>
    </row>
    <row r="33" spans="1:3" x14ac:dyDescent="0.3">
      <c r="A33" s="4">
        <v>6</v>
      </c>
      <c r="B33" s="4">
        <v>8.8339880053128557</v>
      </c>
      <c r="C33" s="4">
        <v>-1.6339880053128555</v>
      </c>
    </row>
    <row r="34" spans="1:3" x14ac:dyDescent="0.3">
      <c r="A34" s="4">
        <v>7</v>
      </c>
      <c r="B34" s="4">
        <v>10.827530757723581</v>
      </c>
      <c r="C34" s="4">
        <v>0.97246924227641962</v>
      </c>
    </row>
    <row r="35" spans="1:3" x14ac:dyDescent="0.3">
      <c r="A35" s="4">
        <v>8</v>
      </c>
      <c r="B35" s="4">
        <v>12.147303381739459</v>
      </c>
      <c r="C35" s="4">
        <v>1.0526966182605406</v>
      </c>
    </row>
    <row r="36" spans="1:3" x14ac:dyDescent="0.3">
      <c r="A36" s="4">
        <v>9</v>
      </c>
      <c r="B36" s="4">
        <v>6.9722505380394102</v>
      </c>
      <c r="C36" s="4">
        <v>-2.1722505380394104</v>
      </c>
    </row>
    <row r="37" spans="1:3" x14ac:dyDescent="0.3">
      <c r="A37" s="4">
        <v>10</v>
      </c>
      <c r="B37" s="4">
        <v>11.2062060341663</v>
      </c>
      <c r="C37" s="4">
        <v>-0.60620603416630026</v>
      </c>
    </row>
    <row r="38" spans="1:3" x14ac:dyDescent="0.3">
      <c r="A38" s="4">
        <v>11</v>
      </c>
      <c r="B38" s="4">
        <v>8.6028926953028293</v>
      </c>
      <c r="C38" s="4">
        <v>-2.8926953028296509E-3</v>
      </c>
    </row>
    <row r="39" spans="1:3" x14ac:dyDescent="0.3">
      <c r="A39" s="4">
        <v>12</v>
      </c>
      <c r="B39" s="4">
        <v>17.102445413501616</v>
      </c>
      <c r="C39" s="4">
        <v>0.29755458649838218</v>
      </c>
    </row>
    <row r="40" spans="1:3" x14ac:dyDescent="0.3">
      <c r="A40" s="4">
        <v>13</v>
      </c>
      <c r="B40" s="4">
        <v>9.1682216884581038</v>
      </c>
      <c r="C40" s="4">
        <v>3.1778311541895476E-2</v>
      </c>
    </row>
    <row r="41" spans="1:3" x14ac:dyDescent="0.3">
      <c r="A41" s="4">
        <v>14</v>
      </c>
      <c r="B41" s="4">
        <v>9.6162757035600226</v>
      </c>
      <c r="C41" s="4">
        <v>8.3724296439976698E-2</v>
      </c>
    </row>
    <row r="42" spans="1:3" x14ac:dyDescent="0.3">
      <c r="A42" s="4">
        <v>15</v>
      </c>
      <c r="B42" s="4">
        <v>18.9086337358594</v>
      </c>
      <c r="C42" s="4">
        <v>9.1366264140599895E-2</v>
      </c>
    </row>
    <row r="43" spans="1:3" x14ac:dyDescent="0.3">
      <c r="A43" s="4">
        <v>16</v>
      </c>
      <c r="B43" s="4">
        <v>22.000247895442666</v>
      </c>
      <c r="C43" s="4">
        <v>0.3997521045573329</v>
      </c>
    </row>
    <row r="44" spans="1:3" x14ac:dyDescent="0.3">
      <c r="A44" s="4">
        <v>17</v>
      </c>
      <c r="B44" s="4">
        <v>11.908476648215844</v>
      </c>
      <c r="C44" s="4">
        <v>0.59152335178415605</v>
      </c>
    </row>
    <row r="45" spans="1:3" x14ac:dyDescent="0.3">
      <c r="A45" s="4">
        <v>18</v>
      </c>
      <c r="B45" s="4">
        <v>25.399506383846997</v>
      </c>
      <c r="C45" s="4">
        <v>-0.99950638384699886</v>
      </c>
    </row>
    <row r="46" spans="1:3" x14ac:dyDescent="0.3">
      <c r="A46" s="4">
        <v>19</v>
      </c>
      <c r="B46" s="4">
        <v>10.190585409254462</v>
      </c>
      <c r="C46" s="4">
        <v>1.1094145907455388</v>
      </c>
    </row>
    <row r="47" spans="1:3" x14ac:dyDescent="0.3">
      <c r="A47" s="4">
        <v>20</v>
      </c>
      <c r="B47" s="4">
        <v>14.061464107878999</v>
      </c>
      <c r="C47" s="4">
        <v>0.53853589212100061</v>
      </c>
    </row>
    <row r="48" spans="1:3" x14ac:dyDescent="0.3">
      <c r="A48" s="4">
        <v>21</v>
      </c>
      <c r="B48" s="4">
        <v>18.323114972776267</v>
      </c>
      <c r="C48" s="4">
        <v>-0.323114972776267</v>
      </c>
    </row>
    <row r="49" spans="1:3" x14ac:dyDescent="0.3">
      <c r="A49" s="4">
        <v>22</v>
      </c>
      <c r="B49" s="4">
        <v>12.748049275935211</v>
      </c>
      <c r="C49" s="4">
        <v>-0.24804927593521064</v>
      </c>
    </row>
    <row r="50" spans="1:3" x14ac:dyDescent="0.3">
      <c r="A50" s="4">
        <v>23</v>
      </c>
      <c r="B50" s="4">
        <v>7.7250053681517565</v>
      </c>
      <c r="C50" s="4">
        <v>-2.1250053681517569</v>
      </c>
    </row>
    <row r="51" spans="1:3" x14ac:dyDescent="0.3">
      <c r="A51" s="4">
        <v>24</v>
      </c>
      <c r="B51" s="4">
        <v>15.787489927268663</v>
      </c>
      <c r="C51" s="4">
        <v>-0.28748992726866263</v>
      </c>
    </row>
    <row r="52" spans="1:3" x14ac:dyDescent="0.3">
      <c r="A52" s="4">
        <v>25</v>
      </c>
      <c r="B52" s="4">
        <v>9.1489341113649072</v>
      </c>
      <c r="C52" s="4">
        <v>0.55106588863509209</v>
      </c>
    </row>
    <row r="53" spans="1:3" x14ac:dyDescent="0.3">
      <c r="A53" s="4">
        <v>26</v>
      </c>
      <c r="B53" s="4">
        <v>12.867721259446954</v>
      </c>
      <c r="C53" s="4">
        <v>-0.86772125944695411</v>
      </c>
    </row>
    <row r="54" spans="1:3" x14ac:dyDescent="0.3">
      <c r="A54" s="4">
        <v>27</v>
      </c>
      <c r="B54" s="4">
        <v>14.844045162963184</v>
      </c>
      <c r="C54" s="4">
        <v>0.15595483703681623</v>
      </c>
    </row>
    <row r="55" spans="1:3" x14ac:dyDescent="0.3">
      <c r="A55" s="4">
        <v>28</v>
      </c>
      <c r="B55" s="4">
        <v>16.166736285966859</v>
      </c>
      <c r="C55" s="4">
        <v>-0.26673628596685894</v>
      </c>
    </row>
    <row r="56" spans="1:3" x14ac:dyDescent="0.3">
      <c r="A56" s="4">
        <v>29</v>
      </c>
      <c r="B56" s="4">
        <v>19.595206266707269</v>
      </c>
      <c r="C56" s="4">
        <v>-0.69520626670727026</v>
      </c>
    </row>
    <row r="57" spans="1:3" x14ac:dyDescent="0.3">
      <c r="A57" s="4">
        <v>30</v>
      </c>
      <c r="B57" s="4">
        <v>9.809572644692329</v>
      </c>
      <c r="C57" s="4">
        <v>0.69042735530767096</v>
      </c>
    </row>
    <row r="58" spans="1:3" x14ac:dyDescent="0.3">
      <c r="A58" s="4">
        <v>31</v>
      </c>
      <c r="B58" s="4">
        <v>22.180619874994775</v>
      </c>
      <c r="C58" s="4">
        <v>-0.78061987499477681</v>
      </c>
    </row>
    <row r="59" spans="1:3" x14ac:dyDescent="0.3">
      <c r="A59" s="4">
        <v>32</v>
      </c>
      <c r="B59" s="4">
        <v>11.559881062594775</v>
      </c>
      <c r="C59" s="4">
        <v>0.34011893740522581</v>
      </c>
    </row>
    <row r="60" spans="1:3" x14ac:dyDescent="0.3">
      <c r="A60" s="4">
        <v>33</v>
      </c>
      <c r="B60" s="4">
        <v>8.825554500846108</v>
      </c>
      <c r="C60" s="4">
        <v>0.7744454991538916</v>
      </c>
    </row>
    <row r="61" spans="1:3" x14ac:dyDescent="0.3">
      <c r="A61" s="4">
        <v>34</v>
      </c>
      <c r="B61" s="4">
        <v>18.128739475476483</v>
      </c>
      <c r="C61" s="4">
        <v>-0.72873947547648399</v>
      </c>
    </row>
    <row r="62" spans="1:3" x14ac:dyDescent="0.3">
      <c r="A62" s="4">
        <v>35</v>
      </c>
      <c r="B62" s="4">
        <v>8.7486629067218455</v>
      </c>
      <c r="C62" s="4">
        <v>0.75133709327815446</v>
      </c>
    </row>
    <row r="63" spans="1:3" x14ac:dyDescent="0.3">
      <c r="A63" s="4">
        <v>36</v>
      </c>
      <c r="B63" s="4">
        <v>13.694137269860844</v>
      </c>
      <c r="C63" s="4">
        <v>-0.89413726986084363</v>
      </c>
    </row>
    <row r="64" spans="1:3" x14ac:dyDescent="0.3">
      <c r="A64" s="4">
        <v>37</v>
      </c>
      <c r="B64" s="4">
        <v>25.761767028571111</v>
      </c>
      <c r="C64" s="4">
        <v>-0.36176702857111209</v>
      </c>
    </row>
    <row r="65" spans="1:3" x14ac:dyDescent="0.3">
      <c r="A65" s="4">
        <v>38</v>
      </c>
      <c r="B65" s="4">
        <v>13.613948843540888</v>
      </c>
      <c r="C65" s="4">
        <v>1.0860511564591118</v>
      </c>
    </row>
    <row r="66" spans="1:3" x14ac:dyDescent="0.3">
      <c r="A66" s="4">
        <v>39</v>
      </c>
      <c r="B66" s="4">
        <v>9.5995326230017461</v>
      </c>
      <c r="C66" s="4">
        <v>0.5004673769982535</v>
      </c>
    </row>
    <row r="67" spans="1:3" x14ac:dyDescent="0.3">
      <c r="A67" s="4">
        <v>40</v>
      </c>
      <c r="B67" s="4">
        <v>21.523429866413714</v>
      </c>
      <c r="C67" s="4">
        <v>-2.3429866413714251E-2</v>
      </c>
    </row>
    <row r="68" spans="1:3" x14ac:dyDescent="0.3">
      <c r="A68" s="4">
        <v>41</v>
      </c>
      <c r="B68" s="4">
        <v>16.169419878606455</v>
      </c>
      <c r="C68" s="4">
        <v>0.43058012139354673</v>
      </c>
    </row>
    <row r="69" spans="1:3" x14ac:dyDescent="0.3">
      <c r="A69" s="4">
        <v>42</v>
      </c>
      <c r="B69" s="4">
        <v>17.522149336758329</v>
      </c>
      <c r="C69" s="4">
        <v>-0.42214933675832711</v>
      </c>
    </row>
    <row r="70" spans="1:3" x14ac:dyDescent="0.3">
      <c r="A70" s="4">
        <v>43</v>
      </c>
      <c r="B70" s="4">
        <v>21.947375364226172</v>
      </c>
      <c r="C70" s="4">
        <v>-1.2473753642261727</v>
      </c>
    </row>
    <row r="71" spans="1:3" x14ac:dyDescent="0.3">
      <c r="A71" s="4">
        <v>44</v>
      </c>
      <c r="B71" s="4">
        <v>12.836336052823725</v>
      </c>
      <c r="C71" s="4">
        <v>6.3663947176275215E-2</v>
      </c>
    </row>
    <row r="72" spans="1:3" x14ac:dyDescent="0.3">
      <c r="A72" s="4">
        <v>45</v>
      </c>
      <c r="B72" s="4">
        <v>8.6903166086669081</v>
      </c>
      <c r="C72" s="4">
        <v>-0.19031660866690814</v>
      </c>
    </row>
    <row r="73" spans="1:3" x14ac:dyDescent="0.3">
      <c r="A73" s="4">
        <v>46</v>
      </c>
      <c r="B73" s="4">
        <v>15.026139023166404</v>
      </c>
      <c r="C73" s="4">
        <v>-0.12613902316640413</v>
      </c>
    </row>
    <row r="74" spans="1:3" x14ac:dyDescent="0.3">
      <c r="A74" s="4">
        <v>47</v>
      </c>
      <c r="B74" s="4">
        <v>9.7329669431071739</v>
      </c>
      <c r="C74" s="4">
        <v>0.86703305689282573</v>
      </c>
    </row>
    <row r="75" spans="1:3" x14ac:dyDescent="0.3">
      <c r="A75" s="4">
        <v>48</v>
      </c>
      <c r="B75" s="4">
        <v>23.316241157514188</v>
      </c>
      <c r="C75" s="4">
        <v>-0.11624115751418884</v>
      </c>
    </row>
    <row r="76" spans="1:3" x14ac:dyDescent="0.3">
      <c r="A76" s="4">
        <v>49</v>
      </c>
      <c r="B76" s="4">
        <v>15.477994321858413</v>
      </c>
      <c r="C76" s="4">
        <v>-0.67799432185841191</v>
      </c>
    </row>
    <row r="77" spans="1:3" x14ac:dyDescent="0.3">
      <c r="A77" s="4">
        <v>50</v>
      </c>
      <c r="B77" s="4">
        <v>9.2357209927842572</v>
      </c>
      <c r="C77" s="4">
        <v>0.46427900721574211</v>
      </c>
    </row>
    <row r="78" spans="1:3" x14ac:dyDescent="0.3">
      <c r="A78" s="4">
        <v>51</v>
      </c>
      <c r="B78" s="4">
        <v>11.34817933977933</v>
      </c>
      <c r="C78" s="4">
        <v>5.1820660220670334E-2</v>
      </c>
    </row>
    <row r="79" spans="1:3" x14ac:dyDescent="0.3">
      <c r="A79" s="4">
        <v>52</v>
      </c>
      <c r="B79" s="4">
        <v>9.9646548720248997</v>
      </c>
      <c r="C79" s="4">
        <v>0.73534512797509954</v>
      </c>
    </row>
    <row r="80" spans="1:3" x14ac:dyDescent="0.3">
      <c r="A80" s="4">
        <v>53</v>
      </c>
      <c r="B80" s="4">
        <v>21.890880819667903</v>
      </c>
      <c r="C80" s="4">
        <v>0.70911918033209886</v>
      </c>
    </row>
    <row r="81" spans="1:3" x14ac:dyDescent="0.3">
      <c r="A81" s="4">
        <v>54</v>
      </c>
      <c r="B81" s="4">
        <v>20.760878934445515</v>
      </c>
      <c r="C81" s="4">
        <v>0.4391210655544846</v>
      </c>
    </row>
    <row r="82" spans="1:3" x14ac:dyDescent="0.3">
      <c r="A82" s="4">
        <v>55</v>
      </c>
      <c r="B82" s="4">
        <v>20.79289091090401</v>
      </c>
      <c r="C82" s="4">
        <v>-0.59289091090401058</v>
      </c>
    </row>
    <row r="83" spans="1:3" x14ac:dyDescent="0.3">
      <c r="A83" s="4">
        <v>56</v>
      </c>
      <c r="B83" s="4">
        <v>22.67401203095336</v>
      </c>
      <c r="C83" s="4">
        <v>1.0259879690466391</v>
      </c>
    </row>
    <row r="84" spans="1:3" x14ac:dyDescent="0.3">
      <c r="A84" s="4">
        <v>57</v>
      </c>
      <c r="B84" s="4">
        <v>7.9370017752277189</v>
      </c>
      <c r="C84" s="4">
        <v>-2.4370017752277189</v>
      </c>
    </row>
    <row r="85" spans="1:3" x14ac:dyDescent="0.3">
      <c r="A85" s="4">
        <v>58</v>
      </c>
      <c r="B85" s="4">
        <v>12.730146811578967</v>
      </c>
      <c r="C85" s="4">
        <v>0.46985318842103219</v>
      </c>
    </row>
    <row r="86" spans="1:3" x14ac:dyDescent="0.3">
      <c r="A86" s="4">
        <v>59</v>
      </c>
      <c r="B86" s="4">
        <v>23.559340572097817</v>
      </c>
      <c r="C86" s="4">
        <v>0.24065942790218386</v>
      </c>
    </row>
    <row r="87" spans="1:3" x14ac:dyDescent="0.3">
      <c r="A87" s="4">
        <v>60</v>
      </c>
      <c r="B87" s="4">
        <v>18.343459012303573</v>
      </c>
      <c r="C87" s="4">
        <v>5.6540987696426015E-2</v>
      </c>
    </row>
    <row r="88" spans="1:3" x14ac:dyDescent="0.3">
      <c r="A88" s="4">
        <v>61</v>
      </c>
      <c r="B88" s="4">
        <v>7.9517214300150325</v>
      </c>
      <c r="C88" s="4">
        <v>0.14827856998496713</v>
      </c>
    </row>
    <row r="89" spans="1:3" x14ac:dyDescent="0.3">
      <c r="A89" s="4">
        <v>62</v>
      </c>
      <c r="B89" s="4">
        <v>25.116747638381501</v>
      </c>
      <c r="C89" s="4">
        <v>-0.91674763838150142</v>
      </c>
    </row>
    <row r="90" spans="1:3" x14ac:dyDescent="0.3">
      <c r="A90" s="4">
        <v>63</v>
      </c>
      <c r="B90" s="4">
        <v>15.797482102058961</v>
      </c>
      <c r="C90" s="4">
        <v>-9.7482102058961573E-2</v>
      </c>
    </row>
    <row r="91" spans="1:3" x14ac:dyDescent="0.3">
      <c r="A91" s="4">
        <v>64</v>
      </c>
      <c r="B91" s="4">
        <v>12.832665124160116</v>
      </c>
      <c r="C91" s="4">
        <v>1.1673348758398845</v>
      </c>
    </row>
    <row r="92" spans="1:3" x14ac:dyDescent="0.3">
      <c r="A92" s="4">
        <v>65</v>
      </c>
      <c r="B92" s="4">
        <v>16.568967609939222</v>
      </c>
      <c r="C92" s="4">
        <v>1.4310323900607784</v>
      </c>
    </row>
    <row r="93" spans="1:3" x14ac:dyDescent="0.3">
      <c r="A93" s="4">
        <v>66</v>
      </c>
      <c r="B93" s="4">
        <v>9.0033863264330911</v>
      </c>
      <c r="C93" s="4">
        <v>0.2966136735669096</v>
      </c>
    </row>
    <row r="94" spans="1:3" x14ac:dyDescent="0.3">
      <c r="A94" s="4">
        <v>67</v>
      </c>
      <c r="B94" s="4">
        <v>8.8633634465864066</v>
      </c>
      <c r="C94" s="4">
        <v>0.63663655341359338</v>
      </c>
    </row>
    <row r="95" spans="1:3" x14ac:dyDescent="0.3">
      <c r="A95" s="4">
        <v>68</v>
      </c>
      <c r="B95" s="4">
        <v>12.001280045049027</v>
      </c>
      <c r="C95" s="4">
        <v>1.3987199549509732</v>
      </c>
    </row>
    <row r="96" spans="1:3" x14ac:dyDescent="0.3">
      <c r="A96" s="4">
        <v>69</v>
      </c>
      <c r="B96" s="4">
        <v>19.139187131399037</v>
      </c>
      <c r="C96" s="4">
        <v>-0.23918713139903858</v>
      </c>
    </row>
    <row r="97" spans="1:3" x14ac:dyDescent="0.3">
      <c r="A97" s="4">
        <v>70</v>
      </c>
      <c r="B97" s="4">
        <v>22.478931795961707</v>
      </c>
      <c r="C97" s="4">
        <v>-0.17893179596170583</v>
      </c>
    </row>
    <row r="98" spans="1:3" x14ac:dyDescent="0.3">
      <c r="A98" s="4">
        <v>71</v>
      </c>
      <c r="B98" s="4">
        <v>18.061586964062041</v>
      </c>
      <c r="C98" s="4">
        <v>0.23841303593795971</v>
      </c>
    </row>
    <row r="99" spans="1:3" x14ac:dyDescent="0.3">
      <c r="A99" s="4">
        <v>72</v>
      </c>
      <c r="B99" s="4">
        <v>10.975277217632364</v>
      </c>
      <c r="C99" s="4">
        <v>1.4247227823676365</v>
      </c>
    </row>
    <row r="100" spans="1:3" x14ac:dyDescent="0.3">
      <c r="A100" s="4">
        <v>73</v>
      </c>
      <c r="B100" s="4">
        <v>9.1526389397725492</v>
      </c>
      <c r="C100" s="4">
        <v>-0.35263893977254845</v>
      </c>
    </row>
    <row r="101" spans="1:3" x14ac:dyDescent="0.3">
      <c r="A101" s="4">
        <v>74</v>
      </c>
      <c r="B101" s="4">
        <v>10.202410593984778</v>
      </c>
      <c r="C101" s="4">
        <v>0.79758940601522177</v>
      </c>
    </row>
    <row r="102" spans="1:3" x14ac:dyDescent="0.3">
      <c r="A102" s="4">
        <v>75</v>
      </c>
      <c r="B102" s="4">
        <v>17.212893533187746</v>
      </c>
      <c r="C102" s="4">
        <v>-0.21289353318774573</v>
      </c>
    </row>
    <row r="103" spans="1:3" x14ac:dyDescent="0.3">
      <c r="A103" s="4">
        <v>76</v>
      </c>
      <c r="B103" s="4">
        <v>9.2060204489645709</v>
      </c>
      <c r="C103" s="4">
        <v>-0.50602044896457166</v>
      </c>
    </row>
    <row r="104" spans="1:3" x14ac:dyDescent="0.3">
      <c r="A104" s="4">
        <v>77</v>
      </c>
      <c r="B104" s="4">
        <v>7.3752745746733455</v>
      </c>
      <c r="C104" s="4">
        <v>-0.47527457467334511</v>
      </c>
    </row>
    <row r="105" spans="1:3" x14ac:dyDescent="0.3">
      <c r="A105" s="4">
        <v>78</v>
      </c>
      <c r="B105" s="4">
        <v>13.578408396289099</v>
      </c>
      <c r="C105" s="4">
        <v>0.62159160371090039</v>
      </c>
    </row>
    <row r="106" spans="1:3" x14ac:dyDescent="0.3">
      <c r="A106" s="4">
        <v>79</v>
      </c>
      <c r="B106" s="4">
        <v>7.857460145659263</v>
      </c>
      <c r="C106" s="4">
        <v>-2.5574601456592632</v>
      </c>
    </row>
    <row r="107" spans="1:3" x14ac:dyDescent="0.3">
      <c r="A107" s="4">
        <v>80</v>
      </c>
      <c r="B107" s="4">
        <v>10.16026658813553</v>
      </c>
      <c r="C107" s="4">
        <v>0.83973341186447037</v>
      </c>
    </row>
    <row r="108" spans="1:3" x14ac:dyDescent="0.3">
      <c r="A108" s="4">
        <v>81</v>
      </c>
      <c r="B108" s="4">
        <v>11.182730213206654</v>
      </c>
      <c r="C108" s="4">
        <v>0.61726978679334721</v>
      </c>
    </row>
    <row r="109" spans="1:3" x14ac:dyDescent="0.3">
      <c r="A109" s="4">
        <v>82</v>
      </c>
      <c r="B109" s="4">
        <v>12.537737275666862</v>
      </c>
      <c r="C109" s="4">
        <v>-0.23773727566686098</v>
      </c>
    </row>
    <row r="110" spans="1:3" x14ac:dyDescent="0.3">
      <c r="A110" s="4">
        <v>83</v>
      </c>
      <c r="B110" s="4">
        <v>10.44139871981103</v>
      </c>
      <c r="C110" s="4">
        <v>0.85860128018897086</v>
      </c>
    </row>
    <row r="111" spans="1:3" x14ac:dyDescent="0.3">
      <c r="A111" s="4">
        <v>84</v>
      </c>
      <c r="B111" s="4">
        <v>12.639251375333636</v>
      </c>
      <c r="C111" s="4">
        <v>0.96074862466636368</v>
      </c>
    </row>
    <row r="112" spans="1:3" x14ac:dyDescent="0.3">
      <c r="A112" s="4">
        <v>85</v>
      </c>
      <c r="B112" s="4">
        <v>22.033897740884107</v>
      </c>
      <c r="C112" s="4">
        <v>-0.33389774088410817</v>
      </c>
    </row>
    <row r="113" spans="1:3" x14ac:dyDescent="0.3">
      <c r="A113" s="4">
        <v>86</v>
      </c>
      <c r="B113" s="4">
        <v>14.887393765497363</v>
      </c>
      <c r="C113" s="4">
        <v>0.31260623450263658</v>
      </c>
    </row>
    <row r="114" spans="1:3" x14ac:dyDescent="0.3">
      <c r="A114" s="4">
        <v>87</v>
      </c>
      <c r="B114" s="4">
        <v>11.257585767011577</v>
      </c>
      <c r="C114" s="4">
        <v>0.74241423298842335</v>
      </c>
    </row>
    <row r="115" spans="1:3" x14ac:dyDescent="0.3">
      <c r="A115" s="4">
        <v>88</v>
      </c>
      <c r="B115" s="4">
        <v>14.953778849381713</v>
      </c>
      <c r="C115" s="4">
        <v>1.0462211506182868</v>
      </c>
    </row>
    <row r="116" spans="1:3" x14ac:dyDescent="0.3">
      <c r="A116" s="4">
        <v>89</v>
      </c>
      <c r="B116" s="4">
        <v>11.680100802542251</v>
      </c>
      <c r="C116" s="4">
        <v>1.2198991974577496</v>
      </c>
    </row>
    <row r="117" spans="1:3" x14ac:dyDescent="0.3">
      <c r="A117" s="4">
        <v>90</v>
      </c>
      <c r="B117" s="4">
        <v>15.940987668177215</v>
      </c>
      <c r="C117" s="4">
        <v>0.7590123318227846</v>
      </c>
    </row>
    <row r="118" spans="1:3" x14ac:dyDescent="0.3">
      <c r="A118" s="4">
        <v>91</v>
      </c>
      <c r="B118" s="4">
        <v>10.155217414019438</v>
      </c>
      <c r="C118" s="4">
        <v>1.0447825859805615</v>
      </c>
    </row>
    <row r="119" spans="1:3" x14ac:dyDescent="0.3">
      <c r="A119" s="4">
        <v>92</v>
      </c>
      <c r="B119" s="4">
        <v>7.4100170460338868</v>
      </c>
      <c r="C119" s="4">
        <v>-0.11001704603388696</v>
      </c>
    </row>
    <row r="120" spans="1:3" x14ac:dyDescent="0.3">
      <c r="A120" s="4">
        <v>93</v>
      </c>
      <c r="B120" s="4">
        <v>19.832056516581591</v>
      </c>
      <c r="C120" s="4">
        <v>-0.43205651658159283</v>
      </c>
    </row>
    <row r="121" spans="1:3" x14ac:dyDescent="0.3">
      <c r="A121" s="4">
        <v>94</v>
      </c>
      <c r="B121" s="4">
        <v>22.596026180734682</v>
      </c>
      <c r="C121" s="4">
        <v>-0.39602618073468321</v>
      </c>
    </row>
    <row r="122" spans="1:3" x14ac:dyDescent="0.3">
      <c r="A122" s="4">
        <v>95</v>
      </c>
      <c r="B122" s="4">
        <v>10.818727916736469</v>
      </c>
      <c r="C122" s="4">
        <v>0.68127208326353106</v>
      </c>
    </row>
    <row r="123" spans="1:3" x14ac:dyDescent="0.3">
      <c r="A123" s="4">
        <v>96</v>
      </c>
      <c r="B123" s="4">
        <v>16.413904489601812</v>
      </c>
      <c r="C123" s="4">
        <v>0.48609551039818655</v>
      </c>
    </row>
    <row r="124" spans="1:3" x14ac:dyDescent="0.3">
      <c r="A124" s="4">
        <v>97</v>
      </c>
      <c r="B124" s="4">
        <v>11.354506407150966</v>
      </c>
      <c r="C124" s="4">
        <v>0.34549359284903325</v>
      </c>
    </row>
    <row r="125" spans="1:3" x14ac:dyDescent="0.3">
      <c r="A125" s="4">
        <v>98</v>
      </c>
      <c r="B125" s="4">
        <v>15.095471108453427</v>
      </c>
      <c r="C125" s="4">
        <v>0.40452889154657257</v>
      </c>
    </row>
    <row r="126" spans="1:3" x14ac:dyDescent="0.3">
      <c r="A126" s="4">
        <v>99</v>
      </c>
      <c r="B126" s="4">
        <v>26.834580898476769</v>
      </c>
      <c r="C126" s="4">
        <v>-1.4345808984767707</v>
      </c>
    </row>
    <row r="127" spans="1:3" x14ac:dyDescent="0.3">
      <c r="A127" s="4">
        <v>100</v>
      </c>
      <c r="B127" s="4">
        <v>16.669999924557715</v>
      </c>
      <c r="C127" s="4">
        <v>0.53000007544228467</v>
      </c>
    </row>
    <row r="128" spans="1:3" x14ac:dyDescent="0.3">
      <c r="A128" s="4">
        <v>101</v>
      </c>
      <c r="B128" s="4">
        <v>12.200997986386124</v>
      </c>
      <c r="C128" s="4">
        <v>-0.50099798638612469</v>
      </c>
    </row>
    <row r="129" spans="1:3" x14ac:dyDescent="0.3">
      <c r="A129" s="4">
        <v>102</v>
      </c>
      <c r="B129" s="4">
        <v>25.240605088773865</v>
      </c>
      <c r="C129" s="4">
        <v>-1.4406050887738644</v>
      </c>
    </row>
    <row r="130" spans="1:3" x14ac:dyDescent="0.3">
      <c r="A130" s="4">
        <v>103</v>
      </c>
      <c r="B130" s="4">
        <v>15.461731518831586</v>
      </c>
      <c r="C130" s="4">
        <v>-0.66173151883158532</v>
      </c>
    </row>
    <row r="131" spans="1:3" x14ac:dyDescent="0.3">
      <c r="A131" s="4">
        <v>104</v>
      </c>
      <c r="B131" s="4">
        <v>14.332506096994294</v>
      </c>
      <c r="C131" s="4">
        <v>0.36749390300570539</v>
      </c>
    </row>
    <row r="132" spans="1:3" x14ac:dyDescent="0.3">
      <c r="A132" s="4">
        <v>105</v>
      </c>
      <c r="B132" s="4">
        <v>21.121692058579082</v>
      </c>
      <c r="C132" s="4">
        <v>-0.4216920585790831</v>
      </c>
    </row>
    <row r="133" spans="1:3" x14ac:dyDescent="0.3">
      <c r="A133" s="4">
        <v>106</v>
      </c>
      <c r="B133" s="4">
        <v>17.699116949192838</v>
      </c>
      <c r="C133" s="4">
        <v>1.5008830508071611</v>
      </c>
    </row>
    <row r="134" spans="1:3" x14ac:dyDescent="0.3">
      <c r="A134" s="4">
        <v>107</v>
      </c>
      <c r="B134" s="4">
        <v>7.8549013443893791</v>
      </c>
      <c r="C134" s="4">
        <v>-0.65490134438937897</v>
      </c>
    </row>
    <row r="135" spans="1:3" x14ac:dyDescent="0.3">
      <c r="A135" s="4">
        <v>108</v>
      </c>
      <c r="B135" s="4">
        <v>8.5234445760837207</v>
      </c>
      <c r="C135" s="4">
        <v>0.17655542391627854</v>
      </c>
    </row>
    <row r="136" spans="1:3" x14ac:dyDescent="0.3">
      <c r="A136" s="4">
        <v>109</v>
      </c>
      <c r="B136" s="4">
        <v>7.0320541869226876</v>
      </c>
      <c r="C136" s="4">
        <v>-1.7320541869226878</v>
      </c>
    </row>
    <row r="137" spans="1:3" x14ac:dyDescent="0.3">
      <c r="A137" s="4">
        <v>110</v>
      </c>
      <c r="B137" s="4">
        <v>19.82925852178526</v>
      </c>
      <c r="C137" s="4">
        <v>-2.9258521785259006E-2</v>
      </c>
    </row>
    <row r="138" spans="1:3" x14ac:dyDescent="0.3">
      <c r="A138" s="4">
        <v>111</v>
      </c>
      <c r="B138" s="4">
        <v>13.358093369677698</v>
      </c>
      <c r="C138" s="4">
        <v>4.1906630322301908E-2</v>
      </c>
    </row>
    <row r="139" spans="1:3" x14ac:dyDescent="0.3">
      <c r="A139" s="4">
        <v>112</v>
      </c>
      <c r="B139" s="4">
        <v>22.420772728946837</v>
      </c>
      <c r="C139" s="4">
        <v>-0.62077272894683588</v>
      </c>
    </row>
    <row r="140" spans="1:3" x14ac:dyDescent="0.3">
      <c r="A140" s="4">
        <v>113</v>
      </c>
      <c r="B140" s="4">
        <v>13.455074095115389</v>
      </c>
      <c r="C140" s="4">
        <v>0.64492590488461055</v>
      </c>
    </row>
    <row r="141" spans="1:3" x14ac:dyDescent="0.3">
      <c r="A141" s="4">
        <v>114</v>
      </c>
      <c r="B141" s="4">
        <v>16.011742614992318</v>
      </c>
      <c r="C141" s="4">
        <v>-0.11174261499231797</v>
      </c>
    </row>
    <row r="142" spans="1:3" x14ac:dyDescent="0.3">
      <c r="A142" s="4">
        <v>115</v>
      </c>
      <c r="B142" s="4">
        <v>13.558652164880876</v>
      </c>
      <c r="C142" s="4">
        <v>1.0413478351191241</v>
      </c>
    </row>
    <row r="143" spans="1:3" x14ac:dyDescent="0.3">
      <c r="A143" s="4">
        <v>116</v>
      </c>
      <c r="B143" s="4">
        <v>12.074205313143871</v>
      </c>
      <c r="C143" s="4">
        <v>0.52579468685612873</v>
      </c>
    </row>
    <row r="144" spans="1:3" x14ac:dyDescent="0.3">
      <c r="A144" s="4">
        <v>117</v>
      </c>
      <c r="B144" s="4">
        <v>11.984168401960062</v>
      </c>
      <c r="C144" s="4">
        <v>0.21583159803993723</v>
      </c>
    </row>
    <row r="145" spans="1:3" x14ac:dyDescent="0.3">
      <c r="A145" s="4">
        <v>118</v>
      </c>
      <c r="B145" s="4">
        <v>8.2953426605614844</v>
      </c>
      <c r="C145" s="4">
        <v>1.104657339438516</v>
      </c>
    </row>
    <row r="146" spans="1:3" x14ac:dyDescent="0.3">
      <c r="A146" s="4">
        <v>119</v>
      </c>
      <c r="B146" s="4">
        <v>15.315797998060788</v>
      </c>
      <c r="C146" s="4">
        <v>0.58420200193921268</v>
      </c>
    </row>
    <row r="147" spans="1:3" x14ac:dyDescent="0.3">
      <c r="A147" s="4">
        <v>120</v>
      </c>
      <c r="B147" s="4">
        <v>7.9158896685427571</v>
      </c>
      <c r="C147" s="4">
        <v>-1.3158896685427575</v>
      </c>
    </row>
    <row r="148" spans="1:3" x14ac:dyDescent="0.3">
      <c r="A148" s="4">
        <v>121</v>
      </c>
      <c r="B148" s="4">
        <v>14.357011030826525</v>
      </c>
      <c r="C148" s="4">
        <v>1.1429889691734747</v>
      </c>
    </row>
    <row r="149" spans="1:3" x14ac:dyDescent="0.3">
      <c r="A149" s="4">
        <v>122</v>
      </c>
      <c r="B149" s="4">
        <v>8.2106655527674839</v>
      </c>
      <c r="C149" s="4">
        <v>-1.2106655527674839</v>
      </c>
    </row>
    <row r="150" spans="1:3" x14ac:dyDescent="0.3">
      <c r="A150" s="4">
        <v>123</v>
      </c>
      <c r="B150" s="4">
        <v>11.673639364174351</v>
      </c>
      <c r="C150" s="4">
        <v>-7.363936417435113E-2</v>
      </c>
    </row>
    <row r="151" spans="1:3" x14ac:dyDescent="0.3">
      <c r="A151" s="4">
        <v>124</v>
      </c>
      <c r="B151" s="4">
        <v>14.693192482473338</v>
      </c>
      <c r="C151" s="4">
        <v>0.50680751752666175</v>
      </c>
    </row>
    <row r="152" spans="1:3" x14ac:dyDescent="0.3">
      <c r="A152" s="4">
        <v>125</v>
      </c>
      <c r="B152" s="4">
        <v>20.175778736309656</v>
      </c>
      <c r="C152" s="4">
        <v>-0.47577873630965684</v>
      </c>
    </row>
    <row r="153" spans="1:3" x14ac:dyDescent="0.3">
      <c r="A153" s="4">
        <v>126</v>
      </c>
      <c r="B153" s="4">
        <v>9.8775683494899358</v>
      </c>
      <c r="C153" s="4">
        <v>0.72243165051006386</v>
      </c>
    </row>
    <row r="154" spans="1:3" x14ac:dyDescent="0.3">
      <c r="A154" s="4">
        <v>127</v>
      </c>
      <c r="B154" s="4">
        <v>8.3690061603863235</v>
      </c>
      <c r="C154" s="4">
        <v>-1.7690061603863239</v>
      </c>
    </row>
    <row r="155" spans="1:3" x14ac:dyDescent="0.3">
      <c r="A155" s="4">
        <v>128</v>
      </c>
      <c r="B155" s="4">
        <v>8.2708576512852243</v>
      </c>
      <c r="C155" s="4">
        <v>0.52914234871477639</v>
      </c>
    </row>
    <row r="156" spans="1:3" x14ac:dyDescent="0.3">
      <c r="A156" s="4">
        <v>129</v>
      </c>
      <c r="B156" s="4">
        <v>24.04248164377605</v>
      </c>
      <c r="C156" s="4">
        <v>0.6575183562239495</v>
      </c>
    </row>
    <row r="157" spans="1:3" x14ac:dyDescent="0.3">
      <c r="A157" s="4">
        <v>130</v>
      </c>
      <c r="B157" s="4">
        <v>9.0406018528337331</v>
      </c>
      <c r="C157" s="4">
        <v>0.65939814716626621</v>
      </c>
    </row>
    <row r="158" spans="1:3" x14ac:dyDescent="0.3">
      <c r="A158" s="4">
        <v>131</v>
      </c>
      <c r="B158" s="4">
        <v>7.8929342868200427</v>
      </c>
      <c r="C158" s="4">
        <v>-6.2929342868200422</v>
      </c>
    </row>
    <row r="159" spans="1:3" x14ac:dyDescent="0.3">
      <c r="A159" s="4">
        <v>132</v>
      </c>
      <c r="B159" s="4">
        <v>12.764456237178635</v>
      </c>
      <c r="C159" s="4">
        <v>-6.4456237178635689E-2</v>
      </c>
    </row>
    <row r="160" spans="1:3" x14ac:dyDescent="0.3">
      <c r="A160" s="4">
        <v>133</v>
      </c>
      <c r="B160" s="4">
        <v>7.9014132061845723</v>
      </c>
      <c r="C160" s="4">
        <v>-2.2014132061845721</v>
      </c>
    </row>
    <row r="161" spans="1:3" x14ac:dyDescent="0.3">
      <c r="A161" s="4">
        <v>134</v>
      </c>
      <c r="B161" s="4">
        <v>19.928515733176727</v>
      </c>
      <c r="C161" s="4">
        <v>-0.32851573317672589</v>
      </c>
    </row>
    <row r="162" spans="1:3" x14ac:dyDescent="0.3">
      <c r="A162" s="4">
        <v>135</v>
      </c>
      <c r="B162" s="4">
        <v>10.155930359588641</v>
      </c>
      <c r="C162" s="4">
        <v>0.6440696404113595</v>
      </c>
    </row>
    <row r="163" spans="1:3" x14ac:dyDescent="0.3">
      <c r="A163" s="4">
        <v>136</v>
      </c>
      <c r="B163" s="4">
        <v>11.445578697831579</v>
      </c>
      <c r="C163" s="4">
        <v>0.15442130216842109</v>
      </c>
    </row>
    <row r="164" spans="1:3" x14ac:dyDescent="0.3">
      <c r="A164" s="4">
        <v>137</v>
      </c>
      <c r="B164" s="4">
        <v>9.407222280236569</v>
      </c>
      <c r="C164" s="4">
        <v>9.2777719763430966E-2</v>
      </c>
    </row>
    <row r="165" spans="1:3" x14ac:dyDescent="0.3">
      <c r="A165" s="4">
        <v>138</v>
      </c>
      <c r="B165" s="4">
        <v>21.442910473774297</v>
      </c>
      <c r="C165" s="4">
        <v>-0.64291047377429678</v>
      </c>
    </row>
    <row r="166" spans="1:3" x14ac:dyDescent="0.3">
      <c r="A166" s="4">
        <v>139</v>
      </c>
      <c r="B166" s="4">
        <v>9.5138391976764201</v>
      </c>
      <c r="C166" s="4">
        <v>8.6160802323579588E-2</v>
      </c>
    </row>
    <row r="167" spans="1:3" x14ac:dyDescent="0.3">
      <c r="A167" s="4">
        <v>140</v>
      </c>
      <c r="B167" s="4">
        <v>20.311159653344617</v>
      </c>
      <c r="C167" s="4">
        <v>0.38884034665538181</v>
      </c>
    </row>
    <row r="168" spans="1:3" x14ac:dyDescent="0.3">
      <c r="A168" s="4">
        <v>141</v>
      </c>
      <c r="B168" s="4">
        <v>9.9791797714558754</v>
      </c>
      <c r="C168" s="4">
        <v>0.92082022854412493</v>
      </c>
    </row>
    <row r="169" spans="1:3" x14ac:dyDescent="0.3">
      <c r="A169" s="4">
        <v>142</v>
      </c>
      <c r="B169" s="4">
        <v>18.977566827730683</v>
      </c>
      <c r="C169" s="4">
        <v>0.2224331722693158</v>
      </c>
    </row>
    <row r="170" spans="1:3" x14ac:dyDescent="0.3">
      <c r="A170" s="4">
        <v>143</v>
      </c>
      <c r="B170" s="4">
        <v>19.876637313109111</v>
      </c>
      <c r="C170" s="4">
        <v>0.22336268689089067</v>
      </c>
    </row>
    <row r="171" spans="1:3" x14ac:dyDescent="0.3">
      <c r="A171" s="4">
        <v>144</v>
      </c>
      <c r="B171" s="4">
        <v>9.5803252709875899</v>
      </c>
      <c r="C171" s="4">
        <v>0.81967472901241045</v>
      </c>
    </row>
    <row r="172" spans="1:3" x14ac:dyDescent="0.3">
      <c r="A172" s="4">
        <v>145</v>
      </c>
      <c r="B172" s="4">
        <v>10.581199054621427</v>
      </c>
      <c r="C172" s="4">
        <v>0.81880094537857318</v>
      </c>
    </row>
    <row r="173" spans="1:3" x14ac:dyDescent="0.3">
      <c r="A173" s="4">
        <v>146</v>
      </c>
      <c r="B173" s="4">
        <v>9.7595190552499478</v>
      </c>
      <c r="C173" s="4">
        <v>0.54048094475005293</v>
      </c>
    </row>
    <row r="174" spans="1:3" x14ac:dyDescent="0.3">
      <c r="A174" s="4">
        <v>147</v>
      </c>
      <c r="B174" s="4">
        <v>13.429060309492149</v>
      </c>
      <c r="C174" s="4">
        <v>-0.22906030949214973</v>
      </c>
    </row>
    <row r="175" spans="1:3" x14ac:dyDescent="0.3">
      <c r="A175" s="4">
        <v>148</v>
      </c>
      <c r="B175" s="4">
        <v>25.75856691365135</v>
      </c>
      <c r="C175" s="4">
        <v>-0.35856691365135163</v>
      </c>
    </row>
    <row r="176" spans="1:3" x14ac:dyDescent="0.3">
      <c r="A176" s="4">
        <v>149</v>
      </c>
      <c r="B176" s="4">
        <v>10.263343662050726</v>
      </c>
      <c r="C176" s="4">
        <v>0.63665633794927423</v>
      </c>
    </row>
    <row r="177" spans="1:3" x14ac:dyDescent="0.3">
      <c r="A177" s="4">
        <v>150</v>
      </c>
      <c r="B177" s="4">
        <v>9.5866129502171127</v>
      </c>
      <c r="C177" s="4">
        <v>0.51338704978288696</v>
      </c>
    </row>
    <row r="178" spans="1:3" x14ac:dyDescent="0.3">
      <c r="A178" s="4">
        <v>151</v>
      </c>
      <c r="B178" s="4">
        <v>16.765469458044844</v>
      </c>
      <c r="C178" s="4">
        <v>-0.66546945804484281</v>
      </c>
    </row>
    <row r="179" spans="1:3" x14ac:dyDescent="0.3">
      <c r="A179" s="4">
        <v>152</v>
      </c>
      <c r="B179" s="4">
        <v>10.446126955209451</v>
      </c>
      <c r="C179" s="4">
        <v>1.153873044790549</v>
      </c>
    </row>
    <row r="180" spans="1:3" x14ac:dyDescent="0.3">
      <c r="A180" s="4">
        <v>153</v>
      </c>
      <c r="B180" s="4">
        <v>16.174898440687009</v>
      </c>
      <c r="C180" s="4">
        <v>0.42510155931299209</v>
      </c>
    </row>
    <row r="181" spans="1:3" x14ac:dyDescent="0.3">
      <c r="A181" s="4">
        <v>154</v>
      </c>
      <c r="B181" s="4">
        <v>18.554804443284993</v>
      </c>
      <c r="C181" s="4">
        <v>0.44519555671500655</v>
      </c>
    </row>
    <row r="182" spans="1:3" x14ac:dyDescent="0.3">
      <c r="A182" s="4">
        <v>155</v>
      </c>
      <c r="B182" s="4">
        <v>15.222149706227453</v>
      </c>
      <c r="C182" s="4">
        <v>0.37785029377254631</v>
      </c>
    </row>
    <row r="183" spans="1:3" x14ac:dyDescent="0.3">
      <c r="A183" s="4">
        <v>156</v>
      </c>
      <c r="B183" s="4">
        <v>7.19123492365242</v>
      </c>
      <c r="C183" s="4">
        <v>-3.9912349236524198</v>
      </c>
    </row>
    <row r="184" spans="1:3" x14ac:dyDescent="0.3">
      <c r="A184" s="4">
        <v>157</v>
      </c>
      <c r="B184" s="4">
        <v>14.250733669413927</v>
      </c>
      <c r="C184" s="4">
        <v>1.0492663305860734</v>
      </c>
    </row>
    <row r="185" spans="1:3" x14ac:dyDescent="0.3">
      <c r="A185" s="4">
        <v>158</v>
      </c>
      <c r="B185" s="4">
        <v>9.8678525984652339</v>
      </c>
      <c r="C185" s="4">
        <v>0.23214740153476576</v>
      </c>
    </row>
    <row r="186" spans="1:3" x14ac:dyDescent="0.3">
      <c r="A186" s="4">
        <v>159</v>
      </c>
      <c r="B186" s="4">
        <v>8.519100242357057</v>
      </c>
      <c r="C186" s="4">
        <v>-1.2191002423570572</v>
      </c>
    </row>
    <row r="187" spans="1:3" x14ac:dyDescent="0.3">
      <c r="A187" s="4">
        <v>160</v>
      </c>
      <c r="B187" s="4">
        <v>12.439442169686341</v>
      </c>
      <c r="C187" s="4">
        <v>0.46055783031365927</v>
      </c>
    </row>
    <row r="188" spans="1:3" x14ac:dyDescent="0.3">
      <c r="A188" s="4">
        <v>161</v>
      </c>
      <c r="B188" s="4">
        <v>13.963351597943443</v>
      </c>
      <c r="C188" s="4">
        <v>0.43664840205655686</v>
      </c>
    </row>
    <row r="189" spans="1:3" x14ac:dyDescent="0.3">
      <c r="A189" s="4">
        <v>162</v>
      </c>
      <c r="B189" s="4">
        <v>12.771744702297861</v>
      </c>
      <c r="C189" s="4">
        <v>0.52825529770213997</v>
      </c>
    </row>
    <row r="190" spans="1:3" x14ac:dyDescent="0.3">
      <c r="A190" s="4">
        <v>163</v>
      </c>
      <c r="B190" s="4">
        <v>14.572071988513594</v>
      </c>
      <c r="C190" s="4">
        <v>0.32792801148640649</v>
      </c>
    </row>
    <row r="191" spans="1:3" x14ac:dyDescent="0.3">
      <c r="A191" s="4">
        <v>164</v>
      </c>
      <c r="B191" s="4">
        <v>17.428884114788737</v>
      </c>
      <c r="C191" s="4">
        <v>0.57111588521126322</v>
      </c>
    </row>
    <row r="192" spans="1:3" x14ac:dyDescent="0.3">
      <c r="A192" s="4">
        <v>165</v>
      </c>
      <c r="B192" s="4">
        <v>11.255620493403127</v>
      </c>
      <c r="C192" s="4">
        <v>0.6443795065968736</v>
      </c>
    </row>
    <row r="193" spans="1:3" x14ac:dyDescent="0.3">
      <c r="A193" s="4">
        <v>166</v>
      </c>
      <c r="B193" s="4">
        <v>12.284154774988121</v>
      </c>
      <c r="C193" s="4">
        <v>-0.38415477498812045</v>
      </c>
    </row>
    <row r="194" spans="1:3" x14ac:dyDescent="0.3">
      <c r="A194" s="4">
        <v>167</v>
      </c>
      <c r="B194" s="4">
        <v>8.8852089036246138</v>
      </c>
      <c r="C194" s="4">
        <v>-0.8852089036246138</v>
      </c>
    </row>
    <row r="195" spans="1:3" x14ac:dyDescent="0.3">
      <c r="A195" s="4">
        <v>168</v>
      </c>
      <c r="B195" s="4">
        <v>12.014279278865477</v>
      </c>
      <c r="C195" s="4">
        <v>0.18572072113452265</v>
      </c>
    </row>
    <row r="196" spans="1:3" x14ac:dyDescent="0.3">
      <c r="A196" s="4">
        <v>169</v>
      </c>
      <c r="B196" s="4">
        <v>17.10658958121925</v>
      </c>
      <c r="C196" s="4">
        <v>-6.5895812192486858E-3</v>
      </c>
    </row>
    <row r="197" spans="1:3" x14ac:dyDescent="0.3">
      <c r="A197" s="4">
        <v>170</v>
      </c>
      <c r="B197" s="4">
        <v>15.731828535977778</v>
      </c>
      <c r="C197" s="4">
        <v>-0.73182853597777786</v>
      </c>
    </row>
    <row r="198" spans="1:3" x14ac:dyDescent="0.3">
      <c r="A198" s="4">
        <v>171</v>
      </c>
      <c r="B198" s="4">
        <v>8.6636834496229849</v>
      </c>
      <c r="C198" s="4">
        <v>-0.26368344962298451</v>
      </c>
    </row>
    <row r="199" spans="1:3" x14ac:dyDescent="0.3">
      <c r="A199" s="4">
        <v>172</v>
      </c>
      <c r="B199" s="4">
        <v>14.2566924673063</v>
      </c>
      <c r="C199" s="4">
        <v>0.24330753269370042</v>
      </c>
    </row>
    <row r="200" spans="1:3" x14ac:dyDescent="0.3">
      <c r="A200" s="4">
        <v>173</v>
      </c>
      <c r="B200" s="4">
        <v>8.1176719184454775</v>
      </c>
      <c r="C200" s="4">
        <v>-0.51767191844547789</v>
      </c>
    </row>
    <row r="201" spans="1:3" x14ac:dyDescent="0.3">
      <c r="A201" s="4">
        <v>174</v>
      </c>
      <c r="B201" s="4">
        <v>11.456550134207497</v>
      </c>
      <c r="C201" s="4">
        <v>0.24344986579250261</v>
      </c>
    </row>
    <row r="202" spans="1:3" x14ac:dyDescent="0.3">
      <c r="A202" s="4">
        <v>175</v>
      </c>
      <c r="B202" s="4">
        <v>11.905161081497862</v>
      </c>
      <c r="C202" s="4">
        <v>-0.40516108149786234</v>
      </c>
    </row>
    <row r="203" spans="1:3" x14ac:dyDescent="0.3">
      <c r="A203" s="4">
        <v>176</v>
      </c>
      <c r="B203" s="4">
        <v>28.160114115832762</v>
      </c>
      <c r="C203" s="4">
        <v>-1.1601141158327621</v>
      </c>
    </row>
    <row r="204" spans="1:3" x14ac:dyDescent="0.3">
      <c r="A204" s="4">
        <v>177</v>
      </c>
      <c r="B204" s="4">
        <v>20.496102120222556</v>
      </c>
      <c r="C204" s="4">
        <v>-0.29610212022255666</v>
      </c>
    </row>
    <row r="205" spans="1:3" x14ac:dyDescent="0.3">
      <c r="A205" s="4">
        <v>178</v>
      </c>
      <c r="B205" s="4">
        <v>11.686256654140003</v>
      </c>
      <c r="C205" s="4">
        <v>1.3743345859996481E-2</v>
      </c>
    </row>
    <row r="206" spans="1:3" x14ac:dyDescent="0.3">
      <c r="A206" s="4">
        <v>179</v>
      </c>
      <c r="B206" s="4">
        <v>12.794799195810533</v>
      </c>
      <c r="C206" s="4">
        <v>-0.99479919581053267</v>
      </c>
    </row>
    <row r="207" spans="1:3" x14ac:dyDescent="0.3">
      <c r="A207" s="4">
        <v>180</v>
      </c>
      <c r="B207" s="4">
        <v>11.991836011875019</v>
      </c>
      <c r="C207" s="4">
        <v>0.60816398812498029</v>
      </c>
    </row>
    <row r="208" spans="1:3" x14ac:dyDescent="0.3">
      <c r="A208" s="4">
        <v>181</v>
      </c>
      <c r="B208" s="4">
        <v>10.241759543351401</v>
      </c>
      <c r="C208" s="4">
        <v>0.25824045664859874</v>
      </c>
    </row>
    <row r="209" spans="1:3" x14ac:dyDescent="0.3">
      <c r="A209" s="4">
        <v>182</v>
      </c>
      <c r="B209" s="4">
        <v>12.368183142070585</v>
      </c>
      <c r="C209" s="4">
        <v>-0.16818314207058549</v>
      </c>
    </row>
    <row r="210" spans="1:3" x14ac:dyDescent="0.3">
      <c r="A210" s="4">
        <v>183</v>
      </c>
      <c r="B210" s="4">
        <v>8.3507299002377913</v>
      </c>
      <c r="C210" s="4">
        <v>0.34927009976220802</v>
      </c>
    </row>
    <row r="211" spans="1:3" x14ac:dyDescent="0.3">
      <c r="A211" s="4">
        <v>184</v>
      </c>
      <c r="B211" s="4">
        <v>26.96620030878352</v>
      </c>
      <c r="C211" s="4">
        <v>-0.76620030878352097</v>
      </c>
    </row>
    <row r="212" spans="1:3" x14ac:dyDescent="0.3">
      <c r="A212" s="4">
        <v>185</v>
      </c>
      <c r="B212" s="4">
        <v>18.085178356349324</v>
      </c>
      <c r="C212" s="4">
        <v>-0.48517835634932283</v>
      </c>
    </row>
    <row r="213" spans="1:3" x14ac:dyDescent="0.3">
      <c r="A213" s="4">
        <v>186</v>
      </c>
      <c r="B213" s="4">
        <v>21.9807806869788</v>
      </c>
      <c r="C213" s="4">
        <v>0.61921931302120115</v>
      </c>
    </row>
    <row r="214" spans="1:3" x14ac:dyDescent="0.3">
      <c r="A214" s="4">
        <v>187</v>
      </c>
      <c r="B214" s="4">
        <v>9.8039664895559628</v>
      </c>
      <c r="C214" s="4">
        <v>0.49603351044403787</v>
      </c>
    </row>
    <row r="215" spans="1:3" x14ac:dyDescent="0.3">
      <c r="A215" s="4">
        <v>188</v>
      </c>
      <c r="B215" s="4">
        <v>17.165282208450755</v>
      </c>
      <c r="C215" s="4">
        <v>0.1347177915492459</v>
      </c>
    </row>
    <row r="216" spans="1:3" x14ac:dyDescent="0.3">
      <c r="A216" s="4">
        <v>189</v>
      </c>
      <c r="B216" s="4">
        <v>16.898534091306377</v>
      </c>
      <c r="C216" s="4">
        <v>-0.99853409130637694</v>
      </c>
    </row>
    <row r="217" spans="1:3" x14ac:dyDescent="0.3">
      <c r="A217" s="4">
        <v>190</v>
      </c>
      <c r="B217" s="4">
        <v>7.703486736143093</v>
      </c>
      <c r="C217" s="4">
        <v>-1.0034867361430928</v>
      </c>
    </row>
    <row r="218" spans="1:3" x14ac:dyDescent="0.3">
      <c r="A218" s="4">
        <v>191</v>
      </c>
      <c r="B218" s="4">
        <v>10.405616357281833</v>
      </c>
      <c r="C218" s="4">
        <v>0.39438364271816795</v>
      </c>
    </row>
    <row r="219" spans="1:3" x14ac:dyDescent="0.3">
      <c r="A219" s="4">
        <v>192</v>
      </c>
      <c r="B219" s="4">
        <v>9.3655435690928712</v>
      </c>
      <c r="C219" s="4">
        <v>0.53445643090712913</v>
      </c>
    </row>
    <row r="220" spans="1:3" x14ac:dyDescent="0.3">
      <c r="A220" s="4">
        <v>193</v>
      </c>
      <c r="B220" s="4">
        <v>7.2934438641127048</v>
      </c>
      <c r="C220" s="4">
        <v>-1.3934438641127045</v>
      </c>
    </row>
    <row r="221" spans="1:3" x14ac:dyDescent="0.3">
      <c r="A221" s="4">
        <v>194</v>
      </c>
      <c r="B221" s="4">
        <v>18.707028315695332</v>
      </c>
      <c r="C221" s="4">
        <v>0.89297168430466911</v>
      </c>
    </row>
    <row r="222" spans="1:3" x14ac:dyDescent="0.3">
      <c r="A222" s="4">
        <v>195</v>
      </c>
      <c r="B222" s="4">
        <v>16.382630196236409</v>
      </c>
      <c r="C222" s="4">
        <v>0.91736980376359156</v>
      </c>
    </row>
    <row r="223" spans="1:3" x14ac:dyDescent="0.3">
      <c r="A223" s="4">
        <v>196</v>
      </c>
      <c r="B223" s="4">
        <v>7.733947735143003</v>
      </c>
      <c r="C223" s="4">
        <v>-0.1339477351430034</v>
      </c>
    </row>
    <row r="224" spans="1:3" x14ac:dyDescent="0.3">
      <c r="A224" s="4">
        <v>197</v>
      </c>
      <c r="B224" s="4">
        <v>9.1752548661965712</v>
      </c>
      <c r="C224" s="4">
        <v>0.52474513380342813</v>
      </c>
    </row>
    <row r="225" spans="1:3" x14ac:dyDescent="0.3">
      <c r="A225" s="4">
        <v>198</v>
      </c>
      <c r="B225" s="4">
        <v>12.162663416062728</v>
      </c>
      <c r="C225" s="4">
        <v>0.6373365839372731</v>
      </c>
    </row>
    <row r="226" spans="1:3" x14ac:dyDescent="0.3">
      <c r="A226" s="4">
        <v>199</v>
      </c>
      <c r="B226" s="4">
        <v>26.358464547661349</v>
      </c>
      <c r="C226" s="4">
        <v>-0.85846454766134883</v>
      </c>
    </row>
    <row r="227" spans="1:3" ht="15" thickBot="1" x14ac:dyDescent="0.35">
      <c r="A227" s="5">
        <v>200</v>
      </c>
      <c r="B227" s="5">
        <v>13.577495759378447</v>
      </c>
      <c r="C227" s="5">
        <v>-0.17749575937844675</v>
      </c>
    </row>
  </sheetData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E2" sqref="E2:E201"/>
    </sheetView>
  </sheetViews>
  <sheetFormatPr defaultRowHeight="14.5" x14ac:dyDescent="0.3"/>
  <cols>
    <col min="4" max="4" width="13.5" bestFit="1" customWidth="1"/>
    <col min="5" max="5" width="13.8984375" customWidth="1"/>
  </cols>
  <sheetData>
    <row r="1" spans="1:6" s="1" customFormat="1" ht="21.5" x14ac:dyDescent="0.45">
      <c r="B1" s="2" t="s">
        <v>0</v>
      </c>
      <c r="C1" s="2" t="s">
        <v>1</v>
      </c>
      <c r="D1" s="2" t="s">
        <v>32</v>
      </c>
      <c r="E1" s="2" t="s">
        <v>2</v>
      </c>
      <c r="F1" s="3" t="s">
        <v>3</v>
      </c>
    </row>
    <row r="2" spans="1:6" x14ac:dyDescent="0.3">
      <c r="A2">
        <v>1</v>
      </c>
      <c r="B2">
        <v>230.1</v>
      </c>
      <c r="C2">
        <v>37.799999999999997</v>
      </c>
      <c r="D2">
        <f>B2*C2</f>
        <v>8697.7799999999988</v>
      </c>
      <c r="E2">
        <v>69.2</v>
      </c>
      <c r="F2">
        <v>22.1</v>
      </c>
    </row>
    <row r="3" spans="1:6" x14ac:dyDescent="0.3">
      <c r="A3">
        <v>2</v>
      </c>
      <c r="B3">
        <v>44.5</v>
      </c>
      <c r="C3">
        <v>39.299999999999997</v>
      </c>
      <c r="D3">
        <f t="shared" ref="D3:D66" si="0">B3*C3</f>
        <v>1748.85</v>
      </c>
      <c r="E3">
        <v>45.1</v>
      </c>
      <c r="F3">
        <v>10.4</v>
      </c>
    </row>
    <row r="4" spans="1:6" x14ac:dyDescent="0.3">
      <c r="A4">
        <v>3</v>
      </c>
      <c r="B4">
        <v>17.2</v>
      </c>
      <c r="C4">
        <v>45.9</v>
      </c>
      <c r="D4">
        <f t="shared" si="0"/>
        <v>789.4799999999999</v>
      </c>
      <c r="E4">
        <v>69.3</v>
      </c>
      <c r="F4">
        <v>9.3000000000000007</v>
      </c>
    </row>
    <row r="5" spans="1:6" x14ac:dyDescent="0.3">
      <c r="A5">
        <v>4</v>
      </c>
      <c r="B5">
        <v>151.5</v>
      </c>
      <c r="C5">
        <v>41.3</v>
      </c>
      <c r="D5">
        <f t="shared" si="0"/>
        <v>6256.95</v>
      </c>
      <c r="E5">
        <v>58.5</v>
      </c>
      <c r="F5">
        <v>18.5</v>
      </c>
    </row>
    <row r="6" spans="1:6" x14ac:dyDescent="0.3">
      <c r="A6">
        <v>5</v>
      </c>
      <c r="B6">
        <v>180.8</v>
      </c>
      <c r="C6">
        <v>10.8</v>
      </c>
      <c r="D6">
        <f t="shared" si="0"/>
        <v>1952.6400000000003</v>
      </c>
      <c r="E6">
        <v>58.4</v>
      </c>
      <c r="F6">
        <v>12.9</v>
      </c>
    </row>
    <row r="7" spans="1:6" x14ac:dyDescent="0.3">
      <c r="A7">
        <v>6</v>
      </c>
      <c r="B7">
        <v>8.6999999999999993</v>
      </c>
      <c r="C7">
        <v>48.9</v>
      </c>
      <c r="D7">
        <f t="shared" si="0"/>
        <v>425.42999999999995</v>
      </c>
      <c r="E7">
        <v>75</v>
      </c>
      <c r="F7">
        <v>7.2</v>
      </c>
    </row>
    <row r="8" spans="1:6" x14ac:dyDescent="0.3">
      <c r="A8">
        <v>7</v>
      </c>
      <c r="B8">
        <v>57.5</v>
      </c>
      <c r="C8">
        <v>32.799999999999997</v>
      </c>
      <c r="D8">
        <f t="shared" si="0"/>
        <v>1885.9999999999998</v>
      </c>
      <c r="E8">
        <v>23.5</v>
      </c>
      <c r="F8">
        <v>11.8</v>
      </c>
    </row>
    <row r="9" spans="1:6" x14ac:dyDescent="0.3">
      <c r="A9">
        <v>8</v>
      </c>
      <c r="B9">
        <v>120.2</v>
      </c>
      <c r="C9">
        <v>19.600000000000001</v>
      </c>
      <c r="D9">
        <f t="shared" si="0"/>
        <v>2355.92</v>
      </c>
      <c r="E9">
        <v>11.6</v>
      </c>
      <c r="F9">
        <v>13.2</v>
      </c>
    </row>
    <row r="10" spans="1:6" x14ac:dyDescent="0.3">
      <c r="A10">
        <v>9</v>
      </c>
      <c r="B10">
        <v>8.6</v>
      </c>
      <c r="C10">
        <v>2.1</v>
      </c>
      <c r="D10">
        <f t="shared" si="0"/>
        <v>18.059999999999999</v>
      </c>
      <c r="E10">
        <v>1</v>
      </c>
      <c r="F10">
        <v>4.8</v>
      </c>
    </row>
    <row r="11" spans="1:6" x14ac:dyDescent="0.3">
      <c r="A11">
        <v>10</v>
      </c>
      <c r="B11">
        <v>199.8</v>
      </c>
      <c r="C11">
        <v>2.6</v>
      </c>
      <c r="D11">
        <f t="shared" si="0"/>
        <v>519.48</v>
      </c>
      <c r="E11">
        <v>21.2</v>
      </c>
      <c r="F11">
        <v>10.6</v>
      </c>
    </row>
    <row r="12" spans="1:6" x14ac:dyDescent="0.3">
      <c r="A12">
        <v>11</v>
      </c>
      <c r="B12">
        <v>66.099999999999994</v>
      </c>
      <c r="C12">
        <v>5.8</v>
      </c>
      <c r="D12">
        <f t="shared" si="0"/>
        <v>383.37999999999994</v>
      </c>
      <c r="E12">
        <v>24.2</v>
      </c>
      <c r="F12">
        <v>8.6</v>
      </c>
    </row>
    <row r="13" spans="1:6" x14ac:dyDescent="0.3">
      <c r="A13">
        <v>12</v>
      </c>
      <c r="B13">
        <v>214.7</v>
      </c>
      <c r="C13">
        <v>24</v>
      </c>
      <c r="D13">
        <f t="shared" si="0"/>
        <v>5152.7999999999993</v>
      </c>
      <c r="E13">
        <v>4</v>
      </c>
      <c r="F13">
        <v>17.399999999999999</v>
      </c>
    </row>
    <row r="14" spans="1:6" x14ac:dyDescent="0.3">
      <c r="A14">
        <v>13</v>
      </c>
      <c r="B14">
        <v>23.8</v>
      </c>
      <c r="C14">
        <v>35.1</v>
      </c>
      <c r="D14">
        <f t="shared" si="0"/>
        <v>835.38000000000011</v>
      </c>
      <c r="E14">
        <v>65.900000000000006</v>
      </c>
      <c r="F14">
        <v>9.1999999999999993</v>
      </c>
    </row>
    <row r="15" spans="1:6" x14ac:dyDescent="0.3">
      <c r="A15">
        <v>14</v>
      </c>
      <c r="B15">
        <v>97.5</v>
      </c>
      <c r="C15">
        <v>7.6</v>
      </c>
      <c r="D15">
        <f t="shared" si="0"/>
        <v>741</v>
      </c>
      <c r="E15">
        <v>7.2</v>
      </c>
      <c r="F15">
        <v>9.6999999999999993</v>
      </c>
    </row>
    <row r="16" spans="1:6" x14ac:dyDescent="0.3">
      <c r="A16">
        <v>15</v>
      </c>
      <c r="B16">
        <v>204.1</v>
      </c>
      <c r="C16">
        <v>32.9</v>
      </c>
      <c r="D16">
        <f t="shared" si="0"/>
        <v>6714.8899999999994</v>
      </c>
      <c r="E16">
        <v>46</v>
      </c>
      <c r="F16">
        <v>19</v>
      </c>
    </row>
    <row r="17" spans="1:6" x14ac:dyDescent="0.3">
      <c r="A17">
        <v>16</v>
      </c>
      <c r="B17">
        <v>195.4</v>
      </c>
      <c r="C17">
        <v>47.7</v>
      </c>
      <c r="D17">
        <f t="shared" si="0"/>
        <v>9320.58</v>
      </c>
      <c r="E17">
        <v>52.9</v>
      </c>
      <c r="F17">
        <v>22.4</v>
      </c>
    </row>
    <row r="18" spans="1:6" x14ac:dyDescent="0.3">
      <c r="A18">
        <v>17</v>
      </c>
      <c r="B18">
        <v>67.8</v>
      </c>
      <c r="C18">
        <v>36.6</v>
      </c>
      <c r="D18">
        <f t="shared" si="0"/>
        <v>2481.48</v>
      </c>
      <c r="E18">
        <v>114</v>
      </c>
      <c r="F18">
        <v>12.5</v>
      </c>
    </row>
    <row r="19" spans="1:6" x14ac:dyDescent="0.3">
      <c r="A19">
        <v>18</v>
      </c>
      <c r="B19">
        <v>281.39999999999998</v>
      </c>
      <c r="C19">
        <v>39.6</v>
      </c>
      <c r="D19">
        <f t="shared" si="0"/>
        <v>11143.439999999999</v>
      </c>
      <c r="E19">
        <v>55.8</v>
      </c>
      <c r="F19">
        <v>24.4</v>
      </c>
    </row>
    <row r="20" spans="1:6" x14ac:dyDescent="0.3">
      <c r="A20">
        <v>19</v>
      </c>
      <c r="B20">
        <v>69.2</v>
      </c>
      <c r="C20">
        <v>20.5</v>
      </c>
      <c r="D20">
        <f t="shared" si="0"/>
        <v>1418.6000000000001</v>
      </c>
      <c r="E20">
        <v>18.3</v>
      </c>
      <c r="F20">
        <v>11.3</v>
      </c>
    </row>
    <row r="21" spans="1:6" x14ac:dyDescent="0.3">
      <c r="A21">
        <v>20</v>
      </c>
      <c r="B21">
        <v>147.30000000000001</v>
      </c>
      <c r="C21">
        <v>23.9</v>
      </c>
      <c r="D21">
        <f t="shared" si="0"/>
        <v>3520.4700000000003</v>
      </c>
      <c r="E21">
        <v>19.100000000000001</v>
      </c>
      <c r="F21">
        <v>14.6</v>
      </c>
    </row>
    <row r="22" spans="1:6" x14ac:dyDescent="0.3">
      <c r="A22">
        <v>21</v>
      </c>
      <c r="B22">
        <v>218.4</v>
      </c>
      <c r="C22">
        <v>27.7</v>
      </c>
      <c r="D22">
        <f t="shared" si="0"/>
        <v>6049.68</v>
      </c>
      <c r="E22">
        <v>53.4</v>
      </c>
      <c r="F22">
        <v>18</v>
      </c>
    </row>
    <row r="23" spans="1:6" x14ac:dyDescent="0.3">
      <c r="A23">
        <v>22</v>
      </c>
      <c r="B23">
        <v>237.4</v>
      </c>
      <c r="C23">
        <v>5.0999999999999996</v>
      </c>
      <c r="D23">
        <f t="shared" si="0"/>
        <v>1210.74</v>
      </c>
      <c r="E23">
        <v>23.5</v>
      </c>
      <c r="F23">
        <v>12.5</v>
      </c>
    </row>
    <row r="24" spans="1:6" x14ac:dyDescent="0.3">
      <c r="A24">
        <v>23</v>
      </c>
      <c r="B24">
        <v>13.2</v>
      </c>
      <c r="C24">
        <v>15.9</v>
      </c>
      <c r="D24">
        <f t="shared" si="0"/>
        <v>209.88</v>
      </c>
      <c r="E24">
        <v>49.6</v>
      </c>
      <c r="F24">
        <v>5.6</v>
      </c>
    </row>
    <row r="25" spans="1:6" x14ac:dyDescent="0.3">
      <c r="A25">
        <v>24</v>
      </c>
      <c r="B25">
        <v>228.3</v>
      </c>
      <c r="C25">
        <v>16.899999999999999</v>
      </c>
      <c r="D25">
        <f t="shared" si="0"/>
        <v>3858.27</v>
      </c>
      <c r="E25">
        <v>26.2</v>
      </c>
      <c r="F25">
        <v>15.5</v>
      </c>
    </row>
    <row r="26" spans="1:6" x14ac:dyDescent="0.3">
      <c r="A26">
        <v>25</v>
      </c>
      <c r="B26">
        <v>62.3</v>
      </c>
      <c r="C26">
        <v>12.6</v>
      </c>
      <c r="D26">
        <f t="shared" si="0"/>
        <v>784.9799999999999</v>
      </c>
      <c r="E26">
        <v>18.3</v>
      </c>
      <c r="F26">
        <v>9.6999999999999993</v>
      </c>
    </row>
    <row r="27" spans="1:6" x14ac:dyDescent="0.3">
      <c r="A27">
        <v>26</v>
      </c>
      <c r="B27">
        <v>262.89999999999998</v>
      </c>
      <c r="C27">
        <v>3.5</v>
      </c>
      <c r="D27">
        <f t="shared" si="0"/>
        <v>920.14999999999986</v>
      </c>
      <c r="E27">
        <v>19.5</v>
      </c>
      <c r="F27">
        <v>12</v>
      </c>
    </row>
    <row r="28" spans="1:6" x14ac:dyDescent="0.3">
      <c r="A28">
        <v>27</v>
      </c>
      <c r="B28">
        <v>142.9</v>
      </c>
      <c r="C28">
        <v>29.3</v>
      </c>
      <c r="D28">
        <f t="shared" si="0"/>
        <v>4186.97</v>
      </c>
      <c r="E28">
        <v>12.6</v>
      </c>
      <c r="F28">
        <v>15</v>
      </c>
    </row>
    <row r="29" spans="1:6" x14ac:dyDescent="0.3">
      <c r="A29">
        <v>28</v>
      </c>
      <c r="B29">
        <v>240.1</v>
      </c>
      <c r="C29">
        <v>16.7</v>
      </c>
      <c r="D29">
        <f t="shared" si="0"/>
        <v>4009.6699999999996</v>
      </c>
      <c r="E29">
        <v>22.9</v>
      </c>
      <c r="F29">
        <v>15.9</v>
      </c>
    </row>
    <row r="30" spans="1:6" x14ac:dyDescent="0.3">
      <c r="A30">
        <v>29</v>
      </c>
      <c r="B30">
        <v>248.8</v>
      </c>
      <c r="C30">
        <v>27.1</v>
      </c>
      <c r="D30">
        <f t="shared" si="0"/>
        <v>6742.4800000000005</v>
      </c>
      <c r="E30">
        <v>22.9</v>
      </c>
      <c r="F30">
        <v>18.899999999999999</v>
      </c>
    </row>
    <row r="31" spans="1:6" x14ac:dyDescent="0.3">
      <c r="A31">
        <v>30</v>
      </c>
      <c r="B31">
        <v>70.599999999999994</v>
      </c>
      <c r="C31">
        <v>16</v>
      </c>
      <c r="D31">
        <f t="shared" si="0"/>
        <v>1129.5999999999999</v>
      </c>
      <c r="E31">
        <v>40.799999999999997</v>
      </c>
      <c r="F31">
        <v>10.5</v>
      </c>
    </row>
    <row r="32" spans="1:6" x14ac:dyDescent="0.3">
      <c r="A32">
        <v>31</v>
      </c>
      <c r="B32">
        <v>292.89999999999998</v>
      </c>
      <c r="C32">
        <v>28.3</v>
      </c>
      <c r="D32">
        <f t="shared" si="0"/>
        <v>8289.07</v>
      </c>
      <c r="E32">
        <v>43.2</v>
      </c>
      <c r="F32">
        <v>21.4</v>
      </c>
    </row>
    <row r="33" spans="1:6" x14ac:dyDescent="0.3">
      <c r="A33">
        <v>32</v>
      </c>
      <c r="B33">
        <v>112.9</v>
      </c>
      <c r="C33">
        <v>17.399999999999999</v>
      </c>
      <c r="D33">
        <f t="shared" si="0"/>
        <v>1964.46</v>
      </c>
      <c r="E33">
        <v>38.6</v>
      </c>
      <c r="F33">
        <v>11.9</v>
      </c>
    </row>
    <row r="34" spans="1:6" x14ac:dyDescent="0.3">
      <c r="A34">
        <v>33</v>
      </c>
      <c r="B34">
        <v>97.2</v>
      </c>
      <c r="C34">
        <v>1.5</v>
      </c>
      <c r="D34">
        <f t="shared" si="0"/>
        <v>145.80000000000001</v>
      </c>
      <c r="E34">
        <v>30</v>
      </c>
      <c r="F34">
        <v>9.6</v>
      </c>
    </row>
    <row r="35" spans="1:6" x14ac:dyDescent="0.3">
      <c r="A35">
        <v>34</v>
      </c>
      <c r="B35">
        <v>265.60000000000002</v>
      </c>
      <c r="C35">
        <v>20</v>
      </c>
      <c r="D35">
        <f t="shared" si="0"/>
        <v>5312</v>
      </c>
      <c r="E35">
        <v>0.3</v>
      </c>
      <c r="F35">
        <v>17.399999999999999</v>
      </c>
    </row>
    <row r="36" spans="1:6" x14ac:dyDescent="0.3">
      <c r="A36">
        <v>35</v>
      </c>
      <c r="B36">
        <v>95.7</v>
      </c>
      <c r="C36">
        <v>1.4</v>
      </c>
      <c r="D36">
        <f t="shared" si="0"/>
        <v>133.97999999999999</v>
      </c>
      <c r="E36">
        <v>7.4</v>
      </c>
      <c r="F36">
        <v>9.5</v>
      </c>
    </row>
    <row r="37" spans="1:6" x14ac:dyDescent="0.3">
      <c r="A37">
        <v>36</v>
      </c>
      <c r="B37">
        <v>290.7</v>
      </c>
      <c r="C37">
        <v>4.0999999999999996</v>
      </c>
      <c r="D37">
        <f t="shared" si="0"/>
        <v>1191.8699999999999</v>
      </c>
      <c r="E37">
        <v>8.5</v>
      </c>
      <c r="F37">
        <v>12.8</v>
      </c>
    </row>
    <row r="38" spans="1:6" x14ac:dyDescent="0.3">
      <c r="A38">
        <v>37</v>
      </c>
      <c r="B38">
        <v>266.89999999999998</v>
      </c>
      <c r="C38">
        <v>43.8</v>
      </c>
      <c r="D38">
        <f t="shared" si="0"/>
        <v>11690.219999999998</v>
      </c>
      <c r="E38">
        <v>5</v>
      </c>
      <c r="F38">
        <v>25.4</v>
      </c>
    </row>
    <row r="39" spans="1:6" x14ac:dyDescent="0.3">
      <c r="A39">
        <v>38</v>
      </c>
      <c r="B39">
        <v>74.7</v>
      </c>
      <c r="C39">
        <v>49.4</v>
      </c>
      <c r="D39">
        <f t="shared" si="0"/>
        <v>3690.18</v>
      </c>
      <c r="E39">
        <v>45.7</v>
      </c>
      <c r="F39">
        <v>14.7</v>
      </c>
    </row>
    <row r="40" spans="1:6" x14ac:dyDescent="0.3">
      <c r="A40">
        <v>39</v>
      </c>
      <c r="B40">
        <v>43.1</v>
      </c>
      <c r="C40">
        <v>26.7</v>
      </c>
      <c r="D40">
        <f t="shared" si="0"/>
        <v>1150.77</v>
      </c>
      <c r="E40">
        <v>35.1</v>
      </c>
      <c r="F40">
        <v>10.1</v>
      </c>
    </row>
    <row r="41" spans="1:6" x14ac:dyDescent="0.3">
      <c r="A41">
        <v>40</v>
      </c>
      <c r="B41">
        <v>228</v>
      </c>
      <c r="C41">
        <v>37.700000000000003</v>
      </c>
      <c r="D41">
        <f t="shared" si="0"/>
        <v>8595.6</v>
      </c>
      <c r="E41">
        <v>32</v>
      </c>
      <c r="F41">
        <v>21.5</v>
      </c>
    </row>
    <row r="42" spans="1:6" x14ac:dyDescent="0.3">
      <c r="A42">
        <v>41</v>
      </c>
      <c r="B42">
        <v>202.5</v>
      </c>
      <c r="C42">
        <v>22.3</v>
      </c>
      <c r="D42">
        <f t="shared" si="0"/>
        <v>4515.75</v>
      </c>
      <c r="E42">
        <v>31.6</v>
      </c>
      <c r="F42">
        <v>16.600000000000001</v>
      </c>
    </row>
    <row r="43" spans="1:6" x14ac:dyDescent="0.3">
      <c r="A43">
        <v>42</v>
      </c>
      <c r="B43">
        <v>177</v>
      </c>
      <c r="C43">
        <v>33.4</v>
      </c>
      <c r="D43">
        <f t="shared" si="0"/>
        <v>5911.8</v>
      </c>
      <c r="E43">
        <v>38.700000000000003</v>
      </c>
      <c r="F43">
        <v>17.100000000000001</v>
      </c>
    </row>
    <row r="44" spans="1:6" x14ac:dyDescent="0.3">
      <c r="A44">
        <v>43</v>
      </c>
      <c r="B44">
        <v>293.60000000000002</v>
      </c>
      <c r="C44">
        <v>27.7</v>
      </c>
      <c r="D44">
        <f t="shared" si="0"/>
        <v>8132.72</v>
      </c>
      <c r="E44">
        <v>1.8</v>
      </c>
      <c r="F44">
        <v>20.7</v>
      </c>
    </row>
    <row r="45" spans="1:6" x14ac:dyDescent="0.3">
      <c r="A45">
        <v>44</v>
      </c>
      <c r="B45">
        <v>206.9</v>
      </c>
      <c r="C45">
        <v>8.4</v>
      </c>
      <c r="D45">
        <f t="shared" si="0"/>
        <v>1737.96</v>
      </c>
      <c r="E45">
        <v>26.4</v>
      </c>
      <c r="F45">
        <v>12.9</v>
      </c>
    </row>
    <row r="46" spans="1:6" x14ac:dyDescent="0.3">
      <c r="A46">
        <v>45</v>
      </c>
      <c r="B46">
        <v>25.1</v>
      </c>
      <c r="C46">
        <v>25.7</v>
      </c>
      <c r="D46">
        <f t="shared" si="0"/>
        <v>645.07000000000005</v>
      </c>
      <c r="E46">
        <v>43.3</v>
      </c>
      <c r="F46">
        <v>8.5</v>
      </c>
    </row>
    <row r="47" spans="1:6" x14ac:dyDescent="0.3">
      <c r="A47">
        <v>46</v>
      </c>
      <c r="B47">
        <v>175.1</v>
      </c>
      <c r="C47">
        <v>22.5</v>
      </c>
      <c r="D47">
        <f t="shared" si="0"/>
        <v>3939.75</v>
      </c>
      <c r="E47">
        <v>31.5</v>
      </c>
      <c r="F47">
        <v>14.9</v>
      </c>
    </row>
    <row r="48" spans="1:6" x14ac:dyDescent="0.3">
      <c r="A48">
        <v>47</v>
      </c>
      <c r="B48">
        <v>89.7</v>
      </c>
      <c r="C48">
        <v>9.9</v>
      </c>
      <c r="D48">
        <f t="shared" si="0"/>
        <v>888.03000000000009</v>
      </c>
      <c r="E48">
        <v>35.700000000000003</v>
      </c>
      <c r="F48">
        <v>10.6</v>
      </c>
    </row>
    <row r="49" spans="1:6" x14ac:dyDescent="0.3">
      <c r="A49">
        <v>48</v>
      </c>
      <c r="B49">
        <v>239.9</v>
      </c>
      <c r="C49">
        <v>41.5</v>
      </c>
      <c r="D49">
        <f t="shared" si="0"/>
        <v>9955.85</v>
      </c>
      <c r="E49">
        <v>18.5</v>
      </c>
      <c r="F49">
        <v>23.2</v>
      </c>
    </row>
    <row r="50" spans="1:6" x14ac:dyDescent="0.3">
      <c r="A50">
        <v>49</v>
      </c>
      <c r="B50">
        <v>227.2</v>
      </c>
      <c r="C50">
        <v>15.8</v>
      </c>
      <c r="D50">
        <f t="shared" si="0"/>
        <v>3589.7599999999998</v>
      </c>
      <c r="E50">
        <v>49.9</v>
      </c>
      <c r="F50">
        <v>14.8</v>
      </c>
    </row>
    <row r="51" spans="1:6" x14ac:dyDescent="0.3">
      <c r="A51">
        <v>50</v>
      </c>
      <c r="B51">
        <v>66.900000000000006</v>
      </c>
      <c r="C51">
        <v>11.7</v>
      </c>
      <c r="D51">
        <f t="shared" si="0"/>
        <v>782.73</v>
      </c>
      <c r="E51">
        <v>36.799999999999997</v>
      </c>
      <c r="F51">
        <v>9.6999999999999993</v>
      </c>
    </row>
    <row r="52" spans="1:6" x14ac:dyDescent="0.3">
      <c r="A52">
        <v>51</v>
      </c>
      <c r="B52">
        <v>199.8</v>
      </c>
      <c r="C52">
        <v>3.1</v>
      </c>
      <c r="D52">
        <f t="shared" si="0"/>
        <v>619.38000000000011</v>
      </c>
      <c r="E52">
        <v>34.6</v>
      </c>
      <c r="F52">
        <v>11.4</v>
      </c>
    </row>
    <row r="53" spans="1:6" x14ac:dyDescent="0.3">
      <c r="A53">
        <v>52</v>
      </c>
      <c r="B53">
        <v>100.4</v>
      </c>
      <c r="C53">
        <v>9.6</v>
      </c>
      <c r="D53">
        <f t="shared" si="0"/>
        <v>963.84</v>
      </c>
      <c r="E53">
        <v>3.6</v>
      </c>
      <c r="F53">
        <v>10.7</v>
      </c>
    </row>
    <row r="54" spans="1:6" x14ac:dyDescent="0.3">
      <c r="A54">
        <v>53</v>
      </c>
      <c r="B54">
        <v>216.4</v>
      </c>
      <c r="C54">
        <v>41.7</v>
      </c>
      <c r="D54">
        <f t="shared" si="0"/>
        <v>9023.880000000001</v>
      </c>
      <c r="E54">
        <v>39.6</v>
      </c>
      <c r="F54">
        <v>22.6</v>
      </c>
    </row>
    <row r="55" spans="1:6" x14ac:dyDescent="0.3">
      <c r="A55">
        <v>54</v>
      </c>
      <c r="B55">
        <v>182.6</v>
      </c>
      <c r="C55">
        <v>46.2</v>
      </c>
      <c r="D55">
        <f t="shared" si="0"/>
        <v>8436.1200000000008</v>
      </c>
      <c r="E55">
        <v>58.7</v>
      </c>
      <c r="F55">
        <v>21.2</v>
      </c>
    </row>
    <row r="56" spans="1:6" x14ac:dyDescent="0.3">
      <c r="A56">
        <v>55</v>
      </c>
      <c r="B56">
        <v>262.7</v>
      </c>
      <c r="C56">
        <v>28.8</v>
      </c>
      <c r="D56">
        <f t="shared" si="0"/>
        <v>7565.76</v>
      </c>
      <c r="E56">
        <v>15.9</v>
      </c>
      <c r="F56">
        <v>20.2</v>
      </c>
    </row>
    <row r="57" spans="1:6" x14ac:dyDescent="0.3">
      <c r="A57">
        <v>56</v>
      </c>
      <c r="B57">
        <v>198.9</v>
      </c>
      <c r="C57">
        <v>49.4</v>
      </c>
      <c r="D57">
        <f t="shared" si="0"/>
        <v>9825.66</v>
      </c>
      <c r="E57">
        <v>60</v>
      </c>
      <c r="F57">
        <v>23.7</v>
      </c>
    </row>
    <row r="58" spans="1:6" x14ac:dyDescent="0.3">
      <c r="A58">
        <v>57</v>
      </c>
      <c r="B58">
        <v>7.3</v>
      </c>
      <c r="C58">
        <v>28.1</v>
      </c>
      <c r="D58">
        <f t="shared" si="0"/>
        <v>205.13</v>
      </c>
      <c r="E58">
        <v>41.4</v>
      </c>
      <c r="F58">
        <v>5.5</v>
      </c>
    </row>
    <row r="59" spans="1:6" x14ac:dyDescent="0.3">
      <c r="A59">
        <v>58</v>
      </c>
      <c r="B59">
        <v>136.19999999999999</v>
      </c>
      <c r="C59">
        <v>19.2</v>
      </c>
      <c r="D59">
        <f t="shared" si="0"/>
        <v>2615.0399999999995</v>
      </c>
      <c r="E59">
        <v>16.600000000000001</v>
      </c>
      <c r="F59">
        <v>13.2</v>
      </c>
    </row>
    <row r="60" spans="1:6" x14ac:dyDescent="0.3">
      <c r="A60">
        <v>59</v>
      </c>
      <c r="B60">
        <v>210.8</v>
      </c>
      <c r="C60">
        <v>49.6</v>
      </c>
      <c r="D60">
        <f t="shared" si="0"/>
        <v>10455.68</v>
      </c>
      <c r="E60">
        <v>37.700000000000003</v>
      </c>
      <c r="F60">
        <v>23.8</v>
      </c>
    </row>
    <row r="61" spans="1:6" x14ac:dyDescent="0.3">
      <c r="A61">
        <v>60</v>
      </c>
      <c r="B61">
        <v>210.7</v>
      </c>
      <c r="C61">
        <v>29.5</v>
      </c>
      <c r="D61">
        <f t="shared" si="0"/>
        <v>6215.65</v>
      </c>
      <c r="E61">
        <v>9.3000000000000007</v>
      </c>
      <c r="F61">
        <v>18.399999999999999</v>
      </c>
    </row>
    <row r="62" spans="1:6" x14ac:dyDescent="0.3">
      <c r="A62">
        <v>61</v>
      </c>
      <c r="B62">
        <v>53.5</v>
      </c>
      <c r="C62">
        <v>2</v>
      </c>
      <c r="D62">
        <f t="shared" si="0"/>
        <v>107</v>
      </c>
      <c r="E62">
        <v>21.4</v>
      </c>
      <c r="F62">
        <v>8.1</v>
      </c>
    </row>
    <row r="63" spans="1:6" x14ac:dyDescent="0.3">
      <c r="A63">
        <v>62</v>
      </c>
      <c r="B63">
        <v>261.3</v>
      </c>
      <c r="C63">
        <v>42.7</v>
      </c>
      <c r="D63">
        <f t="shared" si="0"/>
        <v>11157.510000000002</v>
      </c>
      <c r="E63">
        <v>54.7</v>
      </c>
      <c r="F63">
        <v>24.2</v>
      </c>
    </row>
    <row r="64" spans="1:6" x14ac:dyDescent="0.3">
      <c r="A64">
        <v>63</v>
      </c>
      <c r="B64">
        <v>239.3</v>
      </c>
      <c r="C64">
        <v>15.5</v>
      </c>
      <c r="D64">
        <f t="shared" si="0"/>
        <v>3709.15</v>
      </c>
      <c r="E64">
        <v>27.3</v>
      </c>
      <c r="F64">
        <v>15.7</v>
      </c>
    </row>
    <row r="65" spans="1:6" x14ac:dyDescent="0.3">
      <c r="A65">
        <v>64</v>
      </c>
      <c r="B65">
        <v>102.7</v>
      </c>
      <c r="C65">
        <v>29.6</v>
      </c>
      <c r="D65">
        <f t="shared" si="0"/>
        <v>3039.92</v>
      </c>
      <c r="E65">
        <v>8.4</v>
      </c>
      <c r="F65">
        <v>14</v>
      </c>
    </row>
    <row r="66" spans="1:6" x14ac:dyDescent="0.3">
      <c r="A66">
        <v>65</v>
      </c>
      <c r="B66">
        <v>131.1</v>
      </c>
      <c r="C66">
        <v>42.8</v>
      </c>
      <c r="D66">
        <f t="shared" si="0"/>
        <v>5611.079999999999</v>
      </c>
      <c r="E66">
        <v>28.9</v>
      </c>
      <c r="F66">
        <v>18</v>
      </c>
    </row>
    <row r="67" spans="1:6" x14ac:dyDescent="0.3">
      <c r="A67">
        <v>66</v>
      </c>
      <c r="B67">
        <v>69</v>
      </c>
      <c r="C67">
        <v>9.3000000000000007</v>
      </c>
      <c r="D67">
        <f t="shared" ref="D67:D130" si="1">B67*C67</f>
        <v>641.70000000000005</v>
      </c>
      <c r="E67">
        <v>0.9</v>
      </c>
      <c r="F67">
        <v>9.3000000000000007</v>
      </c>
    </row>
    <row r="68" spans="1:6" x14ac:dyDescent="0.3">
      <c r="A68">
        <v>67</v>
      </c>
      <c r="B68">
        <v>31.5</v>
      </c>
      <c r="C68">
        <v>24.6</v>
      </c>
      <c r="D68">
        <f t="shared" si="1"/>
        <v>774.90000000000009</v>
      </c>
      <c r="E68">
        <v>2.2000000000000002</v>
      </c>
      <c r="F68">
        <v>9.5</v>
      </c>
    </row>
    <row r="69" spans="1:6" x14ac:dyDescent="0.3">
      <c r="A69">
        <v>68</v>
      </c>
      <c r="B69">
        <v>139.30000000000001</v>
      </c>
      <c r="C69">
        <v>14.5</v>
      </c>
      <c r="D69">
        <f t="shared" si="1"/>
        <v>2019.8500000000001</v>
      </c>
      <c r="E69">
        <v>10.199999999999999</v>
      </c>
      <c r="F69">
        <v>13.4</v>
      </c>
    </row>
    <row r="70" spans="1:6" x14ac:dyDescent="0.3">
      <c r="A70">
        <v>69</v>
      </c>
      <c r="B70">
        <v>237.4</v>
      </c>
      <c r="C70">
        <v>27.5</v>
      </c>
      <c r="D70">
        <f t="shared" si="1"/>
        <v>6528.5</v>
      </c>
      <c r="E70">
        <v>11</v>
      </c>
      <c r="F70">
        <v>18.899999999999999</v>
      </c>
    </row>
    <row r="71" spans="1:6" x14ac:dyDescent="0.3">
      <c r="A71">
        <v>70</v>
      </c>
      <c r="B71">
        <v>216.8</v>
      </c>
      <c r="C71">
        <v>43.9</v>
      </c>
      <c r="D71">
        <f t="shared" si="1"/>
        <v>9517.52</v>
      </c>
      <c r="E71">
        <v>27.2</v>
      </c>
      <c r="F71">
        <v>22.3</v>
      </c>
    </row>
    <row r="72" spans="1:6" x14ac:dyDescent="0.3">
      <c r="A72">
        <v>71</v>
      </c>
      <c r="B72">
        <v>199.1</v>
      </c>
      <c r="C72">
        <v>30.6</v>
      </c>
      <c r="D72">
        <f t="shared" si="1"/>
        <v>6092.46</v>
      </c>
      <c r="E72">
        <v>38.700000000000003</v>
      </c>
      <c r="F72">
        <v>18.3</v>
      </c>
    </row>
    <row r="73" spans="1:6" x14ac:dyDescent="0.3">
      <c r="A73">
        <v>72</v>
      </c>
      <c r="B73">
        <v>109.8</v>
      </c>
      <c r="C73">
        <v>14.3</v>
      </c>
      <c r="D73">
        <f t="shared" si="1"/>
        <v>1570.14</v>
      </c>
      <c r="E73">
        <v>31.7</v>
      </c>
      <c r="F73">
        <v>12.4</v>
      </c>
    </row>
    <row r="74" spans="1:6" x14ac:dyDescent="0.3">
      <c r="A74">
        <v>73</v>
      </c>
      <c r="B74">
        <v>26.8</v>
      </c>
      <c r="C74">
        <v>33</v>
      </c>
      <c r="D74">
        <f t="shared" si="1"/>
        <v>884.4</v>
      </c>
      <c r="E74">
        <v>19.3</v>
      </c>
      <c r="F74">
        <v>8.8000000000000007</v>
      </c>
    </row>
    <row r="75" spans="1:6" x14ac:dyDescent="0.3">
      <c r="A75">
        <v>74</v>
      </c>
      <c r="B75">
        <v>129.4</v>
      </c>
      <c r="C75">
        <v>5.7</v>
      </c>
      <c r="D75">
        <f t="shared" si="1"/>
        <v>737.58</v>
      </c>
      <c r="E75">
        <v>31.3</v>
      </c>
      <c r="F75">
        <v>11</v>
      </c>
    </row>
    <row r="76" spans="1:6" x14ac:dyDescent="0.3">
      <c r="A76">
        <v>75</v>
      </c>
      <c r="B76">
        <v>213.4</v>
      </c>
      <c r="C76">
        <v>24.6</v>
      </c>
      <c r="D76">
        <f t="shared" si="1"/>
        <v>5249.64</v>
      </c>
      <c r="E76">
        <v>13.1</v>
      </c>
      <c r="F76">
        <v>17</v>
      </c>
    </row>
    <row r="77" spans="1:6" x14ac:dyDescent="0.3">
      <c r="A77">
        <v>76</v>
      </c>
      <c r="B77">
        <v>16.899999999999999</v>
      </c>
      <c r="C77">
        <v>43.7</v>
      </c>
      <c r="D77">
        <f t="shared" si="1"/>
        <v>738.53</v>
      </c>
      <c r="E77">
        <v>89.4</v>
      </c>
      <c r="F77">
        <v>8.6999999999999993</v>
      </c>
    </row>
    <row r="78" spans="1:6" x14ac:dyDescent="0.3">
      <c r="A78">
        <v>77</v>
      </c>
      <c r="B78">
        <v>27.5</v>
      </c>
      <c r="C78">
        <v>1.6</v>
      </c>
      <c r="D78">
        <f t="shared" si="1"/>
        <v>44</v>
      </c>
      <c r="E78">
        <v>20.7</v>
      </c>
      <c r="F78">
        <v>6.9</v>
      </c>
    </row>
    <row r="79" spans="1:6" x14ac:dyDescent="0.3">
      <c r="A79">
        <v>78</v>
      </c>
      <c r="B79">
        <v>120.5</v>
      </c>
      <c r="C79">
        <v>28.5</v>
      </c>
      <c r="D79">
        <f t="shared" si="1"/>
        <v>3434.25</v>
      </c>
      <c r="E79">
        <v>14.2</v>
      </c>
      <c r="F79">
        <v>14.2</v>
      </c>
    </row>
    <row r="80" spans="1:6" x14ac:dyDescent="0.3">
      <c r="A80">
        <v>79</v>
      </c>
      <c r="B80">
        <v>5.4</v>
      </c>
      <c r="C80">
        <v>29.9</v>
      </c>
      <c r="D80">
        <f t="shared" si="1"/>
        <v>161.46</v>
      </c>
      <c r="E80">
        <v>9.4</v>
      </c>
      <c r="F80">
        <v>5.3</v>
      </c>
    </row>
    <row r="81" spans="1:6" x14ac:dyDescent="0.3">
      <c r="A81">
        <v>80</v>
      </c>
      <c r="B81">
        <v>116</v>
      </c>
      <c r="C81">
        <v>7.7</v>
      </c>
      <c r="D81">
        <f t="shared" si="1"/>
        <v>893.2</v>
      </c>
      <c r="E81">
        <v>23.1</v>
      </c>
      <c r="F81">
        <v>11</v>
      </c>
    </row>
    <row r="82" spans="1:6" x14ac:dyDescent="0.3">
      <c r="A82">
        <v>81</v>
      </c>
      <c r="B82">
        <v>76.400000000000006</v>
      </c>
      <c r="C82">
        <v>26.7</v>
      </c>
      <c r="D82">
        <f t="shared" si="1"/>
        <v>2039.88</v>
      </c>
      <c r="E82">
        <v>22.3</v>
      </c>
      <c r="F82">
        <v>11.8</v>
      </c>
    </row>
    <row r="83" spans="1:6" x14ac:dyDescent="0.3">
      <c r="A83">
        <v>82</v>
      </c>
      <c r="B83">
        <v>239.8</v>
      </c>
      <c r="C83">
        <v>4.0999999999999996</v>
      </c>
      <c r="D83">
        <f t="shared" si="1"/>
        <v>983.18</v>
      </c>
      <c r="E83">
        <v>36.9</v>
      </c>
      <c r="F83">
        <v>12.3</v>
      </c>
    </row>
    <row r="84" spans="1:6" x14ac:dyDescent="0.3">
      <c r="A84">
        <v>83</v>
      </c>
      <c r="B84">
        <v>75.3</v>
      </c>
      <c r="C84">
        <v>20.3</v>
      </c>
      <c r="D84">
        <f t="shared" si="1"/>
        <v>1528.59</v>
      </c>
      <c r="E84">
        <v>32.5</v>
      </c>
      <c r="F84">
        <v>11.3</v>
      </c>
    </row>
    <row r="85" spans="1:6" x14ac:dyDescent="0.3">
      <c r="A85">
        <v>84</v>
      </c>
      <c r="B85">
        <v>68.400000000000006</v>
      </c>
      <c r="C85">
        <v>44.5</v>
      </c>
      <c r="D85">
        <f t="shared" si="1"/>
        <v>3043.8</v>
      </c>
      <c r="E85">
        <v>35.6</v>
      </c>
      <c r="F85">
        <v>13.6</v>
      </c>
    </row>
    <row r="86" spans="1:6" x14ac:dyDescent="0.3">
      <c r="A86">
        <v>85</v>
      </c>
      <c r="B86">
        <v>213.5</v>
      </c>
      <c r="C86">
        <v>43</v>
      </c>
      <c r="D86">
        <f t="shared" si="1"/>
        <v>9180.5</v>
      </c>
      <c r="E86">
        <v>33.799999999999997</v>
      </c>
      <c r="F86">
        <v>21.7</v>
      </c>
    </row>
    <row r="87" spans="1:6" x14ac:dyDescent="0.3">
      <c r="A87">
        <v>86</v>
      </c>
      <c r="B87">
        <v>193.2</v>
      </c>
      <c r="C87">
        <v>18.399999999999999</v>
      </c>
      <c r="D87">
        <f t="shared" si="1"/>
        <v>3554.8799999999997</v>
      </c>
      <c r="E87">
        <v>65.7</v>
      </c>
      <c r="F87">
        <v>15.2</v>
      </c>
    </row>
    <row r="88" spans="1:6" x14ac:dyDescent="0.3">
      <c r="A88">
        <v>87</v>
      </c>
      <c r="B88">
        <v>76.3</v>
      </c>
      <c r="C88">
        <v>27.5</v>
      </c>
      <c r="D88">
        <f t="shared" si="1"/>
        <v>2098.25</v>
      </c>
      <c r="E88">
        <v>16</v>
      </c>
      <c r="F88">
        <v>12</v>
      </c>
    </row>
    <row r="89" spans="1:6" x14ac:dyDescent="0.3">
      <c r="A89">
        <v>88</v>
      </c>
      <c r="B89">
        <v>110.7</v>
      </c>
      <c r="C89">
        <v>40.6</v>
      </c>
      <c r="D89">
        <f t="shared" si="1"/>
        <v>4494.42</v>
      </c>
      <c r="E89">
        <v>63.2</v>
      </c>
      <c r="F89">
        <v>16</v>
      </c>
    </row>
    <row r="90" spans="1:6" x14ac:dyDescent="0.3">
      <c r="A90">
        <v>89</v>
      </c>
      <c r="B90">
        <v>88.3</v>
      </c>
      <c r="C90">
        <v>25.5</v>
      </c>
      <c r="D90">
        <f t="shared" si="1"/>
        <v>2251.65</v>
      </c>
      <c r="E90">
        <v>73.400000000000006</v>
      </c>
      <c r="F90">
        <v>12.9</v>
      </c>
    </row>
    <row r="91" spans="1:6" x14ac:dyDescent="0.3">
      <c r="A91">
        <v>90</v>
      </c>
      <c r="B91">
        <v>109.8</v>
      </c>
      <c r="C91">
        <v>47.8</v>
      </c>
      <c r="D91">
        <f t="shared" si="1"/>
        <v>5248.44</v>
      </c>
      <c r="E91">
        <v>51.4</v>
      </c>
      <c r="F91">
        <v>16.7</v>
      </c>
    </row>
    <row r="92" spans="1:6" x14ac:dyDescent="0.3">
      <c r="A92">
        <v>91</v>
      </c>
      <c r="B92">
        <v>134.30000000000001</v>
      </c>
      <c r="C92">
        <v>4.9000000000000004</v>
      </c>
      <c r="D92">
        <f t="shared" si="1"/>
        <v>658.07</v>
      </c>
      <c r="E92">
        <v>9.3000000000000007</v>
      </c>
      <c r="F92">
        <v>11.2</v>
      </c>
    </row>
    <row r="93" spans="1:6" x14ac:dyDescent="0.3">
      <c r="A93">
        <v>92</v>
      </c>
      <c r="B93">
        <v>28.6</v>
      </c>
      <c r="C93">
        <v>1.5</v>
      </c>
      <c r="D93">
        <f t="shared" si="1"/>
        <v>42.900000000000006</v>
      </c>
      <c r="E93">
        <v>33</v>
      </c>
      <c r="F93">
        <v>7.3</v>
      </c>
    </row>
    <row r="94" spans="1:6" x14ac:dyDescent="0.3">
      <c r="A94">
        <v>93</v>
      </c>
      <c r="B94">
        <v>217.7</v>
      </c>
      <c r="C94">
        <v>33.5</v>
      </c>
      <c r="D94">
        <f t="shared" si="1"/>
        <v>7292.95</v>
      </c>
      <c r="E94">
        <v>59</v>
      </c>
      <c r="F94">
        <v>19.399999999999999</v>
      </c>
    </row>
    <row r="95" spans="1:6" x14ac:dyDescent="0.3">
      <c r="A95">
        <v>94</v>
      </c>
      <c r="B95">
        <v>250.9</v>
      </c>
      <c r="C95">
        <v>36.5</v>
      </c>
      <c r="D95">
        <f t="shared" si="1"/>
        <v>9157.85</v>
      </c>
      <c r="E95">
        <v>72.3</v>
      </c>
      <c r="F95">
        <v>22.2</v>
      </c>
    </row>
    <row r="96" spans="1:6" x14ac:dyDescent="0.3">
      <c r="A96">
        <v>95</v>
      </c>
      <c r="B96">
        <v>107.4</v>
      </c>
      <c r="C96">
        <v>14</v>
      </c>
      <c r="D96">
        <f t="shared" si="1"/>
        <v>1503.6000000000001</v>
      </c>
      <c r="E96">
        <v>10.9</v>
      </c>
      <c r="F96">
        <v>11.5</v>
      </c>
    </row>
    <row r="97" spans="1:6" x14ac:dyDescent="0.3">
      <c r="A97">
        <v>96</v>
      </c>
      <c r="B97">
        <v>163.30000000000001</v>
      </c>
      <c r="C97">
        <v>31.6</v>
      </c>
      <c r="D97">
        <f t="shared" si="1"/>
        <v>5160.2800000000007</v>
      </c>
      <c r="E97">
        <v>52.9</v>
      </c>
      <c r="F97">
        <v>16.899999999999999</v>
      </c>
    </row>
    <row r="98" spans="1:6" x14ac:dyDescent="0.3">
      <c r="A98">
        <v>97</v>
      </c>
      <c r="B98">
        <v>197.6</v>
      </c>
      <c r="C98">
        <v>3.5</v>
      </c>
      <c r="D98">
        <f t="shared" si="1"/>
        <v>691.6</v>
      </c>
      <c r="E98">
        <v>5.9</v>
      </c>
      <c r="F98">
        <v>11.7</v>
      </c>
    </row>
    <row r="99" spans="1:6" x14ac:dyDescent="0.3">
      <c r="A99">
        <v>98</v>
      </c>
      <c r="B99">
        <v>184.9</v>
      </c>
      <c r="C99">
        <v>21</v>
      </c>
      <c r="D99">
        <f t="shared" si="1"/>
        <v>3882.9</v>
      </c>
      <c r="E99">
        <v>22</v>
      </c>
      <c r="F99">
        <v>15.5</v>
      </c>
    </row>
    <row r="100" spans="1:6" x14ac:dyDescent="0.3">
      <c r="A100">
        <v>99</v>
      </c>
      <c r="B100">
        <v>289.7</v>
      </c>
      <c r="C100">
        <v>42.3</v>
      </c>
      <c r="D100">
        <f t="shared" si="1"/>
        <v>12254.31</v>
      </c>
      <c r="E100">
        <v>51.2</v>
      </c>
      <c r="F100">
        <v>25.4</v>
      </c>
    </row>
    <row r="101" spans="1:6" x14ac:dyDescent="0.3">
      <c r="A101">
        <v>100</v>
      </c>
      <c r="B101">
        <v>135.19999999999999</v>
      </c>
      <c r="C101">
        <v>41.7</v>
      </c>
      <c r="D101">
        <f t="shared" si="1"/>
        <v>5637.84</v>
      </c>
      <c r="E101">
        <v>45.9</v>
      </c>
      <c r="F101">
        <v>17.2</v>
      </c>
    </row>
    <row r="102" spans="1:6" x14ac:dyDescent="0.3">
      <c r="A102">
        <v>101</v>
      </c>
      <c r="B102">
        <v>222.4</v>
      </c>
      <c r="C102">
        <v>4.3</v>
      </c>
      <c r="D102">
        <f t="shared" si="1"/>
        <v>956.31999999999994</v>
      </c>
      <c r="E102">
        <v>49.8</v>
      </c>
      <c r="F102">
        <v>11.7</v>
      </c>
    </row>
    <row r="103" spans="1:6" x14ac:dyDescent="0.3">
      <c r="A103">
        <v>102</v>
      </c>
      <c r="B103">
        <v>296.39999999999998</v>
      </c>
      <c r="C103">
        <v>36.299999999999997</v>
      </c>
      <c r="D103">
        <f t="shared" si="1"/>
        <v>10759.319999999998</v>
      </c>
      <c r="E103">
        <v>100.9</v>
      </c>
      <c r="F103">
        <v>23.8</v>
      </c>
    </row>
    <row r="104" spans="1:6" x14ac:dyDescent="0.3">
      <c r="A104">
        <v>103</v>
      </c>
      <c r="B104">
        <v>280.2</v>
      </c>
      <c r="C104">
        <v>10.1</v>
      </c>
      <c r="D104">
        <f t="shared" si="1"/>
        <v>2830.02</v>
      </c>
      <c r="E104">
        <v>21.4</v>
      </c>
      <c r="F104">
        <v>14.8</v>
      </c>
    </row>
    <row r="105" spans="1:6" x14ac:dyDescent="0.3">
      <c r="A105">
        <v>104</v>
      </c>
      <c r="B105">
        <v>187.9</v>
      </c>
      <c r="C105">
        <v>17.2</v>
      </c>
      <c r="D105">
        <f t="shared" si="1"/>
        <v>3231.88</v>
      </c>
      <c r="E105">
        <v>17.899999999999999</v>
      </c>
      <c r="F105">
        <v>14.7</v>
      </c>
    </row>
    <row r="106" spans="1:6" x14ac:dyDescent="0.3">
      <c r="A106">
        <v>105</v>
      </c>
      <c r="B106">
        <v>238.2</v>
      </c>
      <c r="C106">
        <v>34.299999999999997</v>
      </c>
      <c r="D106">
        <f t="shared" si="1"/>
        <v>8170.2599999999993</v>
      </c>
      <c r="E106">
        <v>5.3</v>
      </c>
      <c r="F106">
        <v>20.7</v>
      </c>
    </row>
    <row r="107" spans="1:6" x14ac:dyDescent="0.3">
      <c r="A107">
        <v>106</v>
      </c>
      <c r="B107">
        <v>137.9</v>
      </c>
      <c r="C107">
        <v>46.4</v>
      </c>
      <c r="D107">
        <f t="shared" si="1"/>
        <v>6398.56</v>
      </c>
      <c r="E107">
        <v>59</v>
      </c>
      <c r="F107">
        <v>19.2</v>
      </c>
    </row>
    <row r="108" spans="1:6" x14ac:dyDescent="0.3">
      <c r="A108">
        <v>107</v>
      </c>
      <c r="B108">
        <v>25</v>
      </c>
      <c r="C108">
        <v>11</v>
      </c>
      <c r="D108">
        <f t="shared" si="1"/>
        <v>275</v>
      </c>
      <c r="E108">
        <v>29.7</v>
      </c>
      <c r="F108">
        <v>7.2</v>
      </c>
    </row>
    <row r="109" spans="1:6" x14ac:dyDescent="0.3">
      <c r="A109">
        <v>108</v>
      </c>
      <c r="B109">
        <v>90.4</v>
      </c>
      <c r="C109">
        <v>0.3</v>
      </c>
      <c r="D109">
        <f t="shared" si="1"/>
        <v>27.12</v>
      </c>
      <c r="E109">
        <v>23.2</v>
      </c>
      <c r="F109">
        <v>8.6999999999999993</v>
      </c>
    </row>
    <row r="110" spans="1:6" x14ac:dyDescent="0.3">
      <c r="A110">
        <v>109</v>
      </c>
      <c r="B110">
        <v>13.1</v>
      </c>
      <c r="C110">
        <v>0.4</v>
      </c>
      <c r="D110">
        <f t="shared" si="1"/>
        <v>5.24</v>
      </c>
      <c r="E110">
        <v>25.6</v>
      </c>
      <c r="F110">
        <v>5.3</v>
      </c>
    </row>
    <row r="111" spans="1:6" x14ac:dyDescent="0.3">
      <c r="A111">
        <v>110</v>
      </c>
      <c r="B111">
        <v>255.4</v>
      </c>
      <c r="C111">
        <v>26.9</v>
      </c>
      <c r="D111">
        <f t="shared" si="1"/>
        <v>6870.26</v>
      </c>
      <c r="E111">
        <v>5.5</v>
      </c>
      <c r="F111">
        <v>19.8</v>
      </c>
    </row>
    <row r="112" spans="1:6" x14ac:dyDescent="0.3">
      <c r="A112">
        <v>111</v>
      </c>
      <c r="B112">
        <v>225.8</v>
      </c>
      <c r="C112">
        <v>8.1999999999999993</v>
      </c>
      <c r="D112">
        <f t="shared" si="1"/>
        <v>1851.56</v>
      </c>
      <c r="E112">
        <v>56.5</v>
      </c>
      <c r="F112">
        <v>13.4</v>
      </c>
    </row>
    <row r="113" spans="1:6" x14ac:dyDescent="0.3">
      <c r="A113">
        <v>112</v>
      </c>
      <c r="B113">
        <v>241.7</v>
      </c>
      <c r="C113">
        <v>38</v>
      </c>
      <c r="D113">
        <f t="shared" si="1"/>
        <v>9184.6</v>
      </c>
      <c r="E113">
        <v>23.2</v>
      </c>
      <c r="F113">
        <v>21.8</v>
      </c>
    </row>
    <row r="114" spans="1:6" x14ac:dyDescent="0.3">
      <c r="A114">
        <v>113</v>
      </c>
      <c r="B114">
        <v>175.7</v>
      </c>
      <c r="C114">
        <v>15.4</v>
      </c>
      <c r="D114">
        <f t="shared" si="1"/>
        <v>2705.7799999999997</v>
      </c>
      <c r="E114">
        <v>2.4</v>
      </c>
      <c r="F114">
        <v>14.1</v>
      </c>
    </row>
    <row r="115" spans="1:6" x14ac:dyDescent="0.3">
      <c r="A115">
        <v>114</v>
      </c>
      <c r="B115">
        <v>209.6</v>
      </c>
      <c r="C115">
        <v>20.6</v>
      </c>
      <c r="D115">
        <f t="shared" si="1"/>
        <v>4317.76</v>
      </c>
      <c r="E115">
        <v>10.7</v>
      </c>
      <c r="F115">
        <v>15.9</v>
      </c>
    </row>
    <row r="116" spans="1:6" x14ac:dyDescent="0.3">
      <c r="A116">
        <v>115</v>
      </c>
      <c r="B116">
        <v>78.2</v>
      </c>
      <c r="C116">
        <v>46.8</v>
      </c>
      <c r="D116">
        <f t="shared" si="1"/>
        <v>3659.7599999999998</v>
      </c>
      <c r="E116">
        <v>34.5</v>
      </c>
      <c r="F116">
        <v>14.6</v>
      </c>
    </row>
    <row r="117" spans="1:6" x14ac:dyDescent="0.3">
      <c r="A117">
        <v>116</v>
      </c>
      <c r="B117">
        <v>75.099999999999994</v>
      </c>
      <c r="C117">
        <v>35</v>
      </c>
      <c r="D117">
        <f t="shared" si="1"/>
        <v>2628.5</v>
      </c>
      <c r="E117">
        <v>52.7</v>
      </c>
      <c r="F117">
        <v>12.6</v>
      </c>
    </row>
    <row r="118" spans="1:6" x14ac:dyDescent="0.3">
      <c r="A118">
        <v>117</v>
      </c>
      <c r="B118">
        <v>139.19999999999999</v>
      </c>
      <c r="C118">
        <v>14.3</v>
      </c>
      <c r="D118">
        <f t="shared" si="1"/>
        <v>1990.56</v>
      </c>
      <c r="E118">
        <v>25.6</v>
      </c>
      <c r="F118">
        <v>12.2</v>
      </c>
    </row>
    <row r="119" spans="1:6" x14ac:dyDescent="0.3">
      <c r="A119">
        <v>118</v>
      </c>
      <c r="B119">
        <v>76.400000000000006</v>
      </c>
      <c r="C119">
        <v>0.8</v>
      </c>
      <c r="D119">
        <f t="shared" si="1"/>
        <v>61.120000000000005</v>
      </c>
      <c r="E119">
        <v>14.8</v>
      </c>
      <c r="F119">
        <v>9.4</v>
      </c>
    </row>
    <row r="120" spans="1:6" x14ac:dyDescent="0.3">
      <c r="A120">
        <v>119</v>
      </c>
      <c r="B120">
        <v>125.7</v>
      </c>
      <c r="C120">
        <v>36.9</v>
      </c>
      <c r="D120">
        <f t="shared" si="1"/>
        <v>4638.33</v>
      </c>
      <c r="E120">
        <v>79.2</v>
      </c>
      <c r="F120">
        <v>15.9</v>
      </c>
    </row>
    <row r="121" spans="1:6" x14ac:dyDescent="0.3">
      <c r="A121">
        <v>120</v>
      </c>
      <c r="B121">
        <v>19.399999999999999</v>
      </c>
      <c r="C121">
        <v>16</v>
      </c>
      <c r="D121">
        <f t="shared" si="1"/>
        <v>310.39999999999998</v>
      </c>
      <c r="E121">
        <v>22.3</v>
      </c>
      <c r="F121">
        <v>6.6</v>
      </c>
    </row>
    <row r="122" spans="1:6" x14ac:dyDescent="0.3">
      <c r="A122">
        <v>121</v>
      </c>
      <c r="B122">
        <v>141.30000000000001</v>
      </c>
      <c r="C122">
        <v>26.8</v>
      </c>
      <c r="D122">
        <f t="shared" si="1"/>
        <v>3786.8400000000006</v>
      </c>
      <c r="E122">
        <v>46.2</v>
      </c>
      <c r="F122">
        <v>15.5</v>
      </c>
    </row>
    <row r="123" spans="1:6" x14ac:dyDescent="0.3">
      <c r="A123">
        <v>122</v>
      </c>
      <c r="B123">
        <v>18.8</v>
      </c>
      <c r="C123">
        <v>21.7</v>
      </c>
      <c r="D123">
        <f t="shared" si="1"/>
        <v>407.96</v>
      </c>
      <c r="E123">
        <v>50.4</v>
      </c>
      <c r="F123">
        <v>7</v>
      </c>
    </row>
    <row r="124" spans="1:6" x14ac:dyDescent="0.3">
      <c r="A124">
        <v>123</v>
      </c>
      <c r="B124">
        <v>224</v>
      </c>
      <c r="C124">
        <v>2.4</v>
      </c>
      <c r="D124">
        <f t="shared" si="1"/>
        <v>537.6</v>
      </c>
      <c r="E124">
        <v>15.6</v>
      </c>
      <c r="F124">
        <v>11.6</v>
      </c>
    </row>
    <row r="125" spans="1:6" x14ac:dyDescent="0.3">
      <c r="A125">
        <v>124</v>
      </c>
      <c r="B125">
        <v>123.1</v>
      </c>
      <c r="C125">
        <v>34.6</v>
      </c>
      <c r="D125">
        <f t="shared" si="1"/>
        <v>4259.26</v>
      </c>
      <c r="E125">
        <v>12.4</v>
      </c>
      <c r="F125">
        <v>15.2</v>
      </c>
    </row>
    <row r="126" spans="1:6" x14ac:dyDescent="0.3">
      <c r="A126">
        <v>125</v>
      </c>
      <c r="B126">
        <v>229.5</v>
      </c>
      <c r="C126">
        <v>32.299999999999997</v>
      </c>
      <c r="D126">
        <f t="shared" si="1"/>
        <v>7412.8499999999995</v>
      </c>
      <c r="E126">
        <v>74.2</v>
      </c>
      <c r="F126">
        <v>19.7</v>
      </c>
    </row>
    <row r="127" spans="1:6" x14ac:dyDescent="0.3">
      <c r="A127">
        <v>126</v>
      </c>
      <c r="B127">
        <v>87.2</v>
      </c>
      <c r="C127">
        <v>11.8</v>
      </c>
      <c r="D127">
        <f t="shared" si="1"/>
        <v>1028.96</v>
      </c>
      <c r="E127">
        <v>25.9</v>
      </c>
      <c r="F127">
        <v>10.6</v>
      </c>
    </row>
    <row r="128" spans="1:6" x14ac:dyDescent="0.3">
      <c r="A128">
        <v>127</v>
      </c>
      <c r="B128">
        <v>7.8</v>
      </c>
      <c r="C128">
        <v>38.9</v>
      </c>
      <c r="D128">
        <f t="shared" si="1"/>
        <v>303.41999999999996</v>
      </c>
      <c r="E128">
        <v>50.6</v>
      </c>
      <c r="F128">
        <v>6.6</v>
      </c>
    </row>
    <row r="129" spans="1:6" x14ac:dyDescent="0.3">
      <c r="A129">
        <v>128</v>
      </c>
      <c r="B129">
        <v>80.2</v>
      </c>
      <c r="C129">
        <v>0</v>
      </c>
      <c r="D129">
        <f t="shared" si="1"/>
        <v>0</v>
      </c>
      <c r="E129">
        <v>9.1999999999999993</v>
      </c>
      <c r="F129">
        <v>8.8000000000000007</v>
      </c>
    </row>
    <row r="130" spans="1:6" x14ac:dyDescent="0.3">
      <c r="A130">
        <v>129</v>
      </c>
      <c r="B130">
        <v>220.3</v>
      </c>
      <c r="C130">
        <v>49</v>
      </c>
      <c r="D130">
        <f t="shared" si="1"/>
        <v>10794.7</v>
      </c>
      <c r="E130">
        <v>3.2</v>
      </c>
      <c r="F130">
        <v>24.7</v>
      </c>
    </row>
    <row r="131" spans="1:6" x14ac:dyDescent="0.3">
      <c r="A131">
        <v>130</v>
      </c>
      <c r="B131">
        <v>59.6</v>
      </c>
      <c r="C131">
        <v>12</v>
      </c>
      <c r="D131">
        <f t="shared" ref="D131:D194" si="2">B131*C131</f>
        <v>715.2</v>
      </c>
      <c r="E131">
        <v>43.1</v>
      </c>
      <c r="F131">
        <v>9.6999999999999993</v>
      </c>
    </row>
    <row r="132" spans="1:6" x14ac:dyDescent="0.3">
      <c r="A132">
        <v>131</v>
      </c>
      <c r="B132">
        <v>0.7</v>
      </c>
      <c r="C132">
        <v>39.6</v>
      </c>
      <c r="D132">
        <f t="shared" si="2"/>
        <v>27.72</v>
      </c>
      <c r="E132">
        <v>8.6999999999999993</v>
      </c>
      <c r="F132">
        <v>1.6</v>
      </c>
    </row>
    <row r="133" spans="1:6" x14ac:dyDescent="0.3">
      <c r="A133">
        <v>132</v>
      </c>
      <c r="B133">
        <v>265.2</v>
      </c>
      <c r="C133">
        <v>2.9</v>
      </c>
      <c r="D133">
        <f t="shared" si="2"/>
        <v>769.07999999999993</v>
      </c>
      <c r="E133">
        <v>43</v>
      </c>
      <c r="F133">
        <v>12.7</v>
      </c>
    </row>
    <row r="134" spans="1:6" x14ac:dyDescent="0.3">
      <c r="A134">
        <v>133</v>
      </c>
      <c r="B134">
        <v>8.4</v>
      </c>
      <c r="C134">
        <v>27.2</v>
      </c>
      <c r="D134">
        <f t="shared" si="2"/>
        <v>228.48</v>
      </c>
      <c r="E134">
        <v>2.1</v>
      </c>
      <c r="F134">
        <v>5.7</v>
      </c>
    </row>
    <row r="135" spans="1:6" x14ac:dyDescent="0.3">
      <c r="A135">
        <v>134</v>
      </c>
      <c r="B135">
        <v>219.8</v>
      </c>
      <c r="C135">
        <v>33.5</v>
      </c>
      <c r="D135">
        <f t="shared" si="2"/>
        <v>7363.3</v>
      </c>
      <c r="E135">
        <v>45.1</v>
      </c>
      <c r="F135">
        <v>19.600000000000001</v>
      </c>
    </row>
    <row r="136" spans="1:6" x14ac:dyDescent="0.3">
      <c r="A136">
        <v>135</v>
      </c>
      <c r="B136">
        <v>36.9</v>
      </c>
      <c r="C136">
        <v>38.6</v>
      </c>
      <c r="D136">
        <f t="shared" si="2"/>
        <v>1424.34</v>
      </c>
      <c r="E136">
        <v>65.599999999999994</v>
      </c>
      <c r="F136">
        <v>10.8</v>
      </c>
    </row>
    <row r="137" spans="1:6" x14ac:dyDescent="0.3">
      <c r="A137">
        <v>136</v>
      </c>
      <c r="B137">
        <v>48.3</v>
      </c>
      <c r="C137">
        <v>47</v>
      </c>
      <c r="D137">
        <f t="shared" si="2"/>
        <v>2270.1</v>
      </c>
      <c r="E137">
        <v>8.5</v>
      </c>
      <c r="F137">
        <v>11.6</v>
      </c>
    </row>
    <row r="138" spans="1:6" x14ac:dyDescent="0.3">
      <c r="A138">
        <v>137</v>
      </c>
      <c r="B138">
        <v>25.6</v>
      </c>
      <c r="C138">
        <v>39</v>
      </c>
      <c r="D138">
        <f t="shared" si="2"/>
        <v>998.40000000000009</v>
      </c>
      <c r="E138">
        <v>9.3000000000000007</v>
      </c>
      <c r="F138">
        <v>9.5</v>
      </c>
    </row>
    <row r="139" spans="1:6" x14ac:dyDescent="0.3">
      <c r="A139">
        <v>138</v>
      </c>
      <c r="B139">
        <v>273.7</v>
      </c>
      <c r="C139">
        <v>28.9</v>
      </c>
      <c r="D139">
        <f t="shared" si="2"/>
        <v>7909.9299999999994</v>
      </c>
      <c r="E139">
        <v>59.7</v>
      </c>
      <c r="F139">
        <v>20.8</v>
      </c>
    </row>
    <row r="140" spans="1:6" x14ac:dyDescent="0.3">
      <c r="A140">
        <v>139</v>
      </c>
      <c r="B140">
        <v>43</v>
      </c>
      <c r="C140">
        <v>25.9</v>
      </c>
      <c r="D140">
        <f t="shared" si="2"/>
        <v>1113.7</v>
      </c>
      <c r="E140">
        <v>20.5</v>
      </c>
      <c r="F140">
        <v>9.6</v>
      </c>
    </row>
    <row r="141" spans="1:6" x14ac:dyDescent="0.3">
      <c r="A141">
        <v>140</v>
      </c>
      <c r="B141">
        <v>184.9</v>
      </c>
      <c r="C141">
        <v>43.9</v>
      </c>
      <c r="D141">
        <f t="shared" si="2"/>
        <v>8117.11</v>
      </c>
      <c r="E141">
        <v>1.7</v>
      </c>
      <c r="F141">
        <v>20.7</v>
      </c>
    </row>
    <row r="142" spans="1:6" x14ac:dyDescent="0.3">
      <c r="A142">
        <v>141</v>
      </c>
      <c r="B142">
        <v>73.400000000000006</v>
      </c>
      <c r="C142">
        <v>17</v>
      </c>
      <c r="D142">
        <f t="shared" si="2"/>
        <v>1247.8000000000002</v>
      </c>
      <c r="E142">
        <v>12.9</v>
      </c>
      <c r="F142">
        <v>10.9</v>
      </c>
    </row>
    <row r="143" spans="1:6" x14ac:dyDescent="0.3">
      <c r="A143">
        <v>142</v>
      </c>
      <c r="B143">
        <v>193.7</v>
      </c>
      <c r="C143">
        <v>35.4</v>
      </c>
      <c r="D143">
        <f t="shared" si="2"/>
        <v>6856.98</v>
      </c>
      <c r="E143">
        <v>75.599999999999994</v>
      </c>
      <c r="F143">
        <v>19.2</v>
      </c>
    </row>
    <row r="144" spans="1:6" x14ac:dyDescent="0.3">
      <c r="A144">
        <v>143</v>
      </c>
      <c r="B144">
        <v>220.5</v>
      </c>
      <c r="C144">
        <v>33.200000000000003</v>
      </c>
      <c r="D144">
        <f t="shared" si="2"/>
        <v>7320.6</v>
      </c>
      <c r="E144">
        <v>37.9</v>
      </c>
      <c r="F144">
        <v>20.100000000000001</v>
      </c>
    </row>
    <row r="145" spans="1:6" x14ac:dyDescent="0.3">
      <c r="A145">
        <v>144</v>
      </c>
      <c r="B145">
        <v>104.6</v>
      </c>
      <c r="C145">
        <v>5.7</v>
      </c>
      <c r="D145">
        <f t="shared" si="2"/>
        <v>596.22</v>
      </c>
      <c r="E145">
        <v>34.4</v>
      </c>
      <c r="F145">
        <v>10.4</v>
      </c>
    </row>
    <row r="146" spans="1:6" x14ac:dyDescent="0.3">
      <c r="A146">
        <v>145</v>
      </c>
      <c r="B146">
        <v>96.2</v>
      </c>
      <c r="C146">
        <v>14.8</v>
      </c>
      <c r="D146">
        <f t="shared" si="2"/>
        <v>1423.7600000000002</v>
      </c>
      <c r="E146">
        <v>38.9</v>
      </c>
      <c r="F146">
        <v>11.4</v>
      </c>
    </row>
    <row r="147" spans="1:6" x14ac:dyDescent="0.3">
      <c r="A147">
        <v>146</v>
      </c>
      <c r="B147">
        <v>140.30000000000001</v>
      </c>
      <c r="C147">
        <v>1.9</v>
      </c>
      <c r="D147">
        <f t="shared" si="2"/>
        <v>266.57</v>
      </c>
      <c r="E147">
        <v>9</v>
      </c>
      <c r="F147">
        <v>10.3</v>
      </c>
    </row>
    <row r="148" spans="1:6" x14ac:dyDescent="0.3">
      <c r="A148">
        <v>147</v>
      </c>
      <c r="B148">
        <v>240.1</v>
      </c>
      <c r="C148">
        <v>7.3</v>
      </c>
      <c r="D148">
        <f t="shared" si="2"/>
        <v>1752.73</v>
      </c>
      <c r="E148">
        <v>8.6999999999999993</v>
      </c>
      <c r="F148">
        <v>13.2</v>
      </c>
    </row>
    <row r="149" spans="1:6" x14ac:dyDescent="0.3">
      <c r="A149">
        <v>148</v>
      </c>
      <c r="B149">
        <v>243.2</v>
      </c>
      <c r="C149">
        <v>49</v>
      </c>
      <c r="D149">
        <f t="shared" si="2"/>
        <v>11916.8</v>
      </c>
      <c r="E149">
        <v>44.3</v>
      </c>
      <c r="F149">
        <v>25.4</v>
      </c>
    </row>
    <row r="150" spans="1:6" x14ac:dyDescent="0.3">
      <c r="A150">
        <v>149</v>
      </c>
      <c r="B150">
        <v>38</v>
      </c>
      <c r="C150">
        <v>40.299999999999997</v>
      </c>
      <c r="D150">
        <f t="shared" si="2"/>
        <v>1531.3999999999999</v>
      </c>
      <c r="E150">
        <v>11.9</v>
      </c>
      <c r="F150">
        <v>10.9</v>
      </c>
    </row>
    <row r="151" spans="1:6" x14ac:dyDescent="0.3">
      <c r="A151">
        <v>150</v>
      </c>
      <c r="B151">
        <v>44.7</v>
      </c>
      <c r="C151">
        <v>25.8</v>
      </c>
      <c r="D151">
        <f t="shared" si="2"/>
        <v>1153.2600000000002</v>
      </c>
      <c r="E151">
        <v>20.6</v>
      </c>
      <c r="F151">
        <v>10.1</v>
      </c>
    </row>
    <row r="152" spans="1:6" x14ac:dyDescent="0.3">
      <c r="A152">
        <v>151</v>
      </c>
      <c r="B152">
        <v>280.7</v>
      </c>
      <c r="C152">
        <v>13.9</v>
      </c>
      <c r="D152">
        <f t="shared" si="2"/>
        <v>3901.73</v>
      </c>
      <c r="E152">
        <v>37</v>
      </c>
      <c r="F152">
        <v>16.100000000000001</v>
      </c>
    </row>
    <row r="153" spans="1:6" x14ac:dyDescent="0.3">
      <c r="A153">
        <v>152</v>
      </c>
      <c r="B153">
        <v>121</v>
      </c>
      <c r="C153">
        <v>8.4</v>
      </c>
      <c r="D153">
        <f t="shared" si="2"/>
        <v>1016.4000000000001</v>
      </c>
      <c r="E153">
        <v>48.7</v>
      </c>
      <c r="F153">
        <v>11.6</v>
      </c>
    </row>
    <row r="154" spans="1:6" x14ac:dyDescent="0.3">
      <c r="A154">
        <v>153</v>
      </c>
      <c r="B154">
        <v>197.6</v>
      </c>
      <c r="C154">
        <v>23.3</v>
      </c>
      <c r="D154">
        <f t="shared" si="2"/>
        <v>4604.08</v>
      </c>
      <c r="E154">
        <v>14.2</v>
      </c>
      <c r="F154">
        <v>16.600000000000001</v>
      </c>
    </row>
    <row r="155" spans="1:6" x14ac:dyDescent="0.3">
      <c r="A155">
        <v>154</v>
      </c>
      <c r="B155">
        <v>171.3</v>
      </c>
      <c r="C155">
        <v>39.700000000000003</v>
      </c>
      <c r="D155">
        <f t="shared" si="2"/>
        <v>6800.6100000000006</v>
      </c>
      <c r="E155">
        <v>37.700000000000003</v>
      </c>
      <c r="F155">
        <v>19</v>
      </c>
    </row>
    <row r="156" spans="1:6" x14ac:dyDescent="0.3">
      <c r="A156">
        <v>155</v>
      </c>
      <c r="B156">
        <v>187.8</v>
      </c>
      <c r="C156">
        <v>21.1</v>
      </c>
      <c r="D156">
        <f t="shared" si="2"/>
        <v>3962.5800000000004</v>
      </c>
      <c r="E156">
        <v>9.5</v>
      </c>
      <c r="F156">
        <v>15.6</v>
      </c>
    </row>
    <row r="157" spans="1:6" x14ac:dyDescent="0.3">
      <c r="A157">
        <v>156</v>
      </c>
      <c r="B157">
        <v>4.0999999999999996</v>
      </c>
      <c r="C157">
        <v>11.6</v>
      </c>
      <c r="D157">
        <f t="shared" si="2"/>
        <v>47.559999999999995</v>
      </c>
      <c r="E157">
        <v>5.7</v>
      </c>
      <c r="F157">
        <v>3.2</v>
      </c>
    </row>
    <row r="158" spans="1:6" x14ac:dyDescent="0.3">
      <c r="A158">
        <v>157</v>
      </c>
      <c r="B158">
        <v>93.9</v>
      </c>
      <c r="C158">
        <v>43.5</v>
      </c>
      <c r="D158">
        <f t="shared" si="2"/>
        <v>4084.65</v>
      </c>
      <c r="E158">
        <v>50.5</v>
      </c>
      <c r="F158">
        <v>15.3</v>
      </c>
    </row>
    <row r="159" spans="1:6" x14ac:dyDescent="0.3">
      <c r="A159">
        <v>158</v>
      </c>
      <c r="B159">
        <v>149.80000000000001</v>
      </c>
      <c r="C159">
        <v>1.3</v>
      </c>
      <c r="D159">
        <f t="shared" si="2"/>
        <v>194.74</v>
      </c>
      <c r="E159">
        <v>24.3</v>
      </c>
      <c r="F159">
        <v>10.1</v>
      </c>
    </row>
    <row r="160" spans="1:6" x14ac:dyDescent="0.3">
      <c r="A160">
        <v>159</v>
      </c>
      <c r="B160">
        <v>11.7</v>
      </c>
      <c r="C160">
        <v>36.9</v>
      </c>
      <c r="D160">
        <f t="shared" si="2"/>
        <v>431.72999999999996</v>
      </c>
      <c r="E160">
        <v>45.2</v>
      </c>
      <c r="F160">
        <v>7.3</v>
      </c>
    </row>
    <row r="161" spans="1:6" x14ac:dyDescent="0.3">
      <c r="A161">
        <v>160</v>
      </c>
      <c r="B161">
        <v>131.69999999999999</v>
      </c>
      <c r="C161">
        <v>18.399999999999999</v>
      </c>
      <c r="D161">
        <f t="shared" si="2"/>
        <v>2423.2799999999997</v>
      </c>
      <c r="E161">
        <v>34.6</v>
      </c>
      <c r="F161">
        <v>12.9</v>
      </c>
    </row>
    <row r="162" spans="1:6" x14ac:dyDescent="0.3">
      <c r="A162">
        <v>161</v>
      </c>
      <c r="B162">
        <v>172.5</v>
      </c>
      <c r="C162">
        <v>18.100000000000001</v>
      </c>
      <c r="D162">
        <f t="shared" si="2"/>
        <v>3122.2500000000005</v>
      </c>
      <c r="E162">
        <v>30.7</v>
      </c>
      <c r="F162">
        <v>14.4</v>
      </c>
    </row>
    <row r="163" spans="1:6" x14ac:dyDescent="0.3">
      <c r="A163">
        <v>162</v>
      </c>
      <c r="B163">
        <v>85.7</v>
      </c>
      <c r="C163">
        <v>35.799999999999997</v>
      </c>
      <c r="D163">
        <f t="shared" si="2"/>
        <v>3068.06</v>
      </c>
      <c r="E163">
        <v>49.3</v>
      </c>
      <c r="F163">
        <v>13.3</v>
      </c>
    </row>
    <row r="164" spans="1:6" x14ac:dyDescent="0.3">
      <c r="A164">
        <v>163</v>
      </c>
      <c r="B164">
        <v>188.4</v>
      </c>
      <c r="C164">
        <v>18.100000000000001</v>
      </c>
      <c r="D164">
        <f t="shared" si="2"/>
        <v>3410.0400000000004</v>
      </c>
      <c r="E164">
        <v>25.6</v>
      </c>
      <c r="F164">
        <v>14.9</v>
      </c>
    </row>
    <row r="165" spans="1:6" x14ac:dyDescent="0.3">
      <c r="A165">
        <v>164</v>
      </c>
      <c r="B165">
        <v>163.5</v>
      </c>
      <c r="C165">
        <v>36.799999999999997</v>
      </c>
      <c r="D165">
        <f t="shared" si="2"/>
        <v>6016.7999999999993</v>
      </c>
      <c r="E165">
        <v>7.4</v>
      </c>
      <c r="F165">
        <v>18</v>
      </c>
    </row>
    <row r="166" spans="1:6" x14ac:dyDescent="0.3">
      <c r="A166">
        <v>165</v>
      </c>
      <c r="B166">
        <v>117.2</v>
      </c>
      <c r="C166">
        <v>14.7</v>
      </c>
      <c r="D166">
        <f t="shared" si="2"/>
        <v>1722.84</v>
      </c>
      <c r="E166">
        <v>5.4</v>
      </c>
      <c r="F166">
        <v>11.9</v>
      </c>
    </row>
    <row r="167" spans="1:6" x14ac:dyDescent="0.3">
      <c r="A167">
        <v>166</v>
      </c>
      <c r="B167">
        <v>234.5</v>
      </c>
      <c r="C167">
        <v>3.4</v>
      </c>
      <c r="D167">
        <f t="shared" si="2"/>
        <v>797.3</v>
      </c>
      <c r="E167">
        <v>84.8</v>
      </c>
      <c r="F167">
        <v>11.9</v>
      </c>
    </row>
    <row r="168" spans="1:6" x14ac:dyDescent="0.3">
      <c r="A168">
        <v>167</v>
      </c>
      <c r="B168">
        <v>17.899999999999999</v>
      </c>
      <c r="C168">
        <v>37.6</v>
      </c>
      <c r="D168">
        <f t="shared" si="2"/>
        <v>673.04</v>
      </c>
      <c r="E168">
        <v>21.6</v>
      </c>
      <c r="F168">
        <v>8</v>
      </c>
    </row>
    <row r="169" spans="1:6" x14ac:dyDescent="0.3">
      <c r="A169">
        <v>168</v>
      </c>
      <c r="B169">
        <v>206.8</v>
      </c>
      <c r="C169">
        <v>5.2</v>
      </c>
      <c r="D169">
        <f t="shared" si="2"/>
        <v>1075.3600000000001</v>
      </c>
      <c r="E169">
        <v>19.399999999999999</v>
      </c>
      <c r="F169">
        <v>12.2</v>
      </c>
    </row>
    <row r="170" spans="1:6" x14ac:dyDescent="0.3">
      <c r="A170">
        <v>169</v>
      </c>
      <c r="B170">
        <v>215.4</v>
      </c>
      <c r="C170">
        <v>23.6</v>
      </c>
      <c r="D170">
        <f t="shared" si="2"/>
        <v>5083.4400000000005</v>
      </c>
      <c r="E170">
        <v>57.6</v>
      </c>
      <c r="F170">
        <v>17.100000000000001</v>
      </c>
    </row>
    <row r="171" spans="1:6" x14ac:dyDescent="0.3">
      <c r="A171">
        <v>170</v>
      </c>
      <c r="B171">
        <v>284.3</v>
      </c>
      <c r="C171">
        <v>10.6</v>
      </c>
      <c r="D171">
        <f t="shared" si="2"/>
        <v>3013.58</v>
      </c>
      <c r="E171">
        <v>6.4</v>
      </c>
      <c r="F171">
        <v>15</v>
      </c>
    </row>
    <row r="172" spans="1:6" x14ac:dyDescent="0.3">
      <c r="A172">
        <v>171</v>
      </c>
      <c r="B172">
        <v>50</v>
      </c>
      <c r="C172">
        <v>11.6</v>
      </c>
      <c r="D172">
        <f t="shared" si="2"/>
        <v>580</v>
      </c>
      <c r="E172">
        <v>18.399999999999999</v>
      </c>
      <c r="F172">
        <v>8.4</v>
      </c>
    </row>
    <row r="173" spans="1:6" x14ac:dyDescent="0.3">
      <c r="A173">
        <v>172</v>
      </c>
      <c r="B173">
        <v>164.5</v>
      </c>
      <c r="C173">
        <v>20.9</v>
      </c>
      <c r="D173">
        <f t="shared" si="2"/>
        <v>3438.0499999999997</v>
      </c>
      <c r="E173">
        <v>47.4</v>
      </c>
      <c r="F173">
        <v>14.5</v>
      </c>
    </row>
    <row r="174" spans="1:6" x14ac:dyDescent="0.3">
      <c r="A174">
        <v>173</v>
      </c>
      <c r="B174">
        <v>19.600000000000001</v>
      </c>
      <c r="C174">
        <v>20.100000000000001</v>
      </c>
      <c r="D174">
        <f t="shared" si="2"/>
        <v>393.96000000000004</v>
      </c>
      <c r="E174">
        <v>17</v>
      </c>
      <c r="F174">
        <v>7.6</v>
      </c>
    </row>
    <row r="175" spans="1:6" x14ac:dyDescent="0.3">
      <c r="A175">
        <v>174</v>
      </c>
      <c r="B175">
        <v>168.4</v>
      </c>
      <c r="C175">
        <v>7.1</v>
      </c>
      <c r="D175">
        <f t="shared" si="2"/>
        <v>1195.6399999999999</v>
      </c>
      <c r="E175">
        <v>12.8</v>
      </c>
      <c r="F175">
        <v>11.7</v>
      </c>
    </row>
    <row r="176" spans="1:6" x14ac:dyDescent="0.3">
      <c r="A176">
        <v>175</v>
      </c>
      <c r="B176">
        <v>222.4</v>
      </c>
      <c r="C176">
        <v>3.4</v>
      </c>
      <c r="D176">
        <f t="shared" si="2"/>
        <v>756.16</v>
      </c>
      <c r="E176">
        <v>13.1</v>
      </c>
      <c r="F176">
        <v>11.5</v>
      </c>
    </row>
    <row r="177" spans="1:6" x14ac:dyDescent="0.3">
      <c r="A177">
        <v>176</v>
      </c>
      <c r="B177">
        <v>276.89999999999998</v>
      </c>
      <c r="C177">
        <v>48.9</v>
      </c>
      <c r="D177">
        <f t="shared" si="2"/>
        <v>13540.409999999998</v>
      </c>
      <c r="E177">
        <v>41.8</v>
      </c>
      <c r="F177">
        <v>27</v>
      </c>
    </row>
    <row r="178" spans="1:6" x14ac:dyDescent="0.3">
      <c r="A178">
        <v>177</v>
      </c>
      <c r="B178">
        <v>248.4</v>
      </c>
      <c r="C178">
        <v>30.2</v>
      </c>
      <c r="D178">
        <f t="shared" si="2"/>
        <v>7501.68</v>
      </c>
      <c r="E178">
        <v>20.3</v>
      </c>
      <c r="F178">
        <v>20.2</v>
      </c>
    </row>
    <row r="179" spans="1:6" x14ac:dyDescent="0.3">
      <c r="A179">
        <v>178</v>
      </c>
      <c r="B179">
        <v>170.2</v>
      </c>
      <c r="C179">
        <v>7.8</v>
      </c>
      <c r="D179">
        <f t="shared" si="2"/>
        <v>1327.56</v>
      </c>
      <c r="E179">
        <v>35.200000000000003</v>
      </c>
      <c r="F179">
        <v>11.7</v>
      </c>
    </row>
    <row r="180" spans="1:6" x14ac:dyDescent="0.3">
      <c r="A180">
        <v>179</v>
      </c>
      <c r="B180">
        <v>276.7</v>
      </c>
      <c r="C180">
        <v>2.2999999999999998</v>
      </c>
      <c r="D180">
        <f t="shared" si="2"/>
        <v>636.41</v>
      </c>
      <c r="E180">
        <v>23.7</v>
      </c>
      <c r="F180">
        <v>11.8</v>
      </c>
    </row>
    <row r="181" spans="1:6" x14ac:dyDescent="0.3">
      <c r="A181">
        <v>180</v>
      </c>
      <c r="B181">
        <v>165.6</v>
      </c>
      <c r="C181">
        <v>10</v>
      </c>
      <c r="D181">
        <f t="shared" si="2"/>
        <v>1656</v>
      </c>
      <c r="E181">
        <v>17.600000000000001</v>
      </c>
      <c r="F181">
        <v>12.6</v>
      </c>
    </row>
    <row r="182" spans="1:6" x14ac:dyDescent="0.3">
      <c r="A182">
        <v>181</v>
      </c>
      <c r="B182">
        <v>156.6</v>
      </c>
      <c r="C182">
        <v>2.6</v>
      </c>
      <c r="D182">
        <f t="shared" si="2"/>
        <v>407.16</v>
      </c>
      <c r="E182">
        <v>8.3000000000000007</v>
      </c>
      <c r="F182">
        <v>10.5</v>
      </c>
    </row>
    <row r="183" spans="1:6" x14ac:dyDescent="0.3">
      <c r="A183">
        <v>182</v>
      </c>
      <c r="B183">
        <v>218.5</v>
      </c>
      <c r="C183">
        <v>5.4</v>
      </c>
      <c r="D183">
        <f t="shared" si="2"/>
        <v>1179.9000000000001</v>
      </c>
      <c r="E183">
        <v>27.4</v>
      </c>
      <c r="F183">
        <v>12.2</v>
      </c>
    </row>
    <row r="184" spans="1:6" x14ac:dyDescent="0.3">
      <c r="A184">
        <v>183</v>
      </c>
      <c r="B184">
        <v>56.2</v>
      </c>
      <c r="C184">
        <v>5.7</v>
      </c>
      <c r="D184">
        <f t="shared" si="2"/>
        <v>320.34000000000003</v>
      </c>
      <c r="E184">
        <v>29.7</v>
      </c>
      <c r="F184">
        <v>8.6999999999999993</v>
      </c>
    </row>
    <row r="185" spans="1:6" x14ac:dyDescent="0.3">
      <c r="A185">
        <v>184</v>
      </c>
      <c r="B185">
        <v>287.60000000000002</v>
      </c>
      <c r="C185">
        <v>43</v>
      </c>
      <c r="D185">
        <f t="shared" si="2"/>
        <v>12366.800000000001</v>
      </c>
      <c r="E185">
        <v>71.8</v>
      </c>
      <c r="F185">
        <v>26.2</v>
      </c>
    </row>
    <row r="186" spans="1:6" x14ac:dyDescent="0.3">
      <c r="A186">
        <v>185</v>
      </c>
      <c r="B186">
        <v>253.8</v>
      </c>
      <c r="C186">
        <v>21.3</v>
      </c>
      <c r="D186">
        <f t="shared" si="2"/>
        <v>5405.9400000000005</v>
      </c>
      <c r="E186">
        <v>30</v>
      </c>
      <c r="F186">
        <v>17.600000000000001</v>
      </c>
    </row>
    <row r="187" spans="1:6" x14ac:dyDescent="0.3">
      <c r="A187">
        <v>186</v>
      </c>
      <c r="B187">
        <v>205</v>
      </c>
      <c r="C187">
        <v>45.1</v>
      </c>
      <c r="D187">
        <f t="shared" si="2"/>
        <v>9245.5</v>
      </c>
      <c r="E187">
        <v>19.600000000000001</v>
      </c>
      <c r="F187">
        <v>22.6</v>
      </c>
    </row>
    <row r="188" spans="1:6" x14ac:dyDescent="0.3">
      <c r="A188">
        <v>187</v>
      </c>
      <c r="B188">
        <v>139.5</v>
      </c>
      <c r="C188">
        <v>2.1</v>
      </c>
      <c r="D188">
        <f t="shared" si="2"/>
        <v>292.95</v>
      </c>
      <c r="E188">
        <v>26.6</v>
      </c>
      <c r="F188">
        <v>10.3</v>
      </c>
    </row>
    <row r="189" spans="1:6" x14ac:dyDescent="0.3">
      <c r="A189">
        <v>188</v>
      </c>
      <c r="B189">
        <v>191.1</v>
      </c>
      <c r="C189">
        <v>28.7</v>
      </c>
      <c r="D189">
        <f t="shared" si="2"/>
        <v>5484.57</v>
      </c>
      <c r="E189">
        <v>18.2</v>
      </c>
      <c r="F189">
        <v>17.3</v>
      </c>
    </row>
    <row r="190" spans="1:6" x14ac:dyDescent="0.3">
      <c r="A190">
        <v>189</v>
      </c>
      <c r="B190">
        <v>286</v>
      </c>
      <c r="C190">
        <v>13.9</v>
      </c>
      <c r="D190">
        <f t="shared" si="2"/>
        <v>3975.4</v>
      </c>
      <c r="E190">
        <v>3.7</v>
      </c>
      <c r="F190">
        <v>15.9</v>
      </c>
    </row>
    <row r="191" spans="1:6" x14ac:dyDescent="0.3">
      <c r="A191">
        <v>190</v>
      </c>
      <c r="B191">
        <v>18.7</v>
      </c>
      <c r="C191">
        <v>12.1</v>
      </c>
      <c r="D191">
        <f t="shared" si="2"/>
        <v>226.26999999999998</v>
      </c>
      <c r="E191">
        <v>23.4</v>
      </c>
      <c r="F191">
        <v>6.7</v>
      </c>
    </row>
    <row r="192" spans="1:6" x14ac:dyDescent="0.3">
      <c r="A192">
        <v>191</v>
      </c>
      <c r="B192">
        <v>39.5</v>
      </c>
      <c r="C192">
        <v>41.1</v>
      </c>
      <c r="D192">
        <f t="shared" si="2"/>
        <v>1623.45</v>
      </c>
      <c r="E192">
        <v>5.8</v>
      </c>
      <c r="F192">
        <v>10.8</v>
      </c>
    </row>
    <row r="193" spans="1:6" x14ac:dyDescent="0.3">
      <c r="A193">
        <v>192</v>
      </c>
      <c r="B193">
        <v>75.5</v>
      </c>
      <c r="C193">
        <v>10.8</v>
      </c>
      <c r="D193">
        <f t="shared" si="2"/>
        <v>815.40000000000009</v>
      </c>
      <c r="E193">
        <v>6</v>
      </c>
      <c r="F193">
        <v>9.9</v>
      </c>
    </row>
    <row r="194" spans="1:6" x14ac:dyDescent="0.3">
      <c r="A194">
        <v>193</v>
      </c>
      <c r="B194">
        <v>17.2</v>
      </c>
      <c r="C194">
        <v>4.0999999999999996</v>
      </c>
      <c r="D194">
        <f t="shared" si="2"/>
        <v>70.52</v>
      </c>
      <c r="E194">
        <v>31.6</v>
      </c>
      <c r="F194">
        <v>5.9</v>
      </c>
    </row>
    <row r="195" spans="1:6" x14ac:dyDescent="0.3">
      <c r="A195">
        <v>194</v>
      </c>
      <c r="B195">
        <v>166.8</v>
      </c>
      <c r="C195">
        <v>42</v>
      </c>
      <c r="D195">
        <f t="shared" ref="D195:D201" si="3">B195*C195</f>
        <v>7005.6</v>
      </c>
      <c r="E195">
        <v>3.6</v>
      </c>
      <c r="F195">
        <v>19.600000000000001</v>
      </c>
    </row>
    <row r="196" spans="1:6" x14ac:dyDescent="0.3">
      <c r="A196">
        <v>195</v>
      </c>
      <c r="B196">
        <v>149.69999999999999</v>
      </c>
      <c r="C196">
        <v>35.6</v>
      </c>
      <c r="D196">
        <f t="shared" si="3"/>
        <v>5329.32</v>
      </c>
      <c r="E196">
        <v>6</v>
      </c>
      <c r="F196">
        <v>17.3</v>
      </c>
    </row>
    <row r="197" spans="1:6" x14ac:dyDescent="0.3">
      <c r="A197">
        <v>196</v>
      </c>
      <c r="B197">
        <v>38.200000000000003</v>
      </c>
      <c r="C197">
        <v>3.7</v>
      </c>
      <c r="D197">
        <f t="shared" si="3"/>
        <v>141.34</v>
      </c>
      <c r="E197">
        <v>13.8</v>
      </c>
      <c r="F197">
        <v>7.6</v>
      </c>
    </row>
    <row r="198" spans="1:6" x14ac:dyDescent="0.3">
      <c r="A198">
        <v>197</v>
      </c>
      <c r="B198">
        <v>94.2</v>
      </c>
      <c r="C198">
        <v>4.9000000000000004</v>
      </c>
      <c r="D198">
        <f t="shared" si="3"/>
        <v>461.58000000000004</v>
      </c>
      <c r="E198">
        <v>8.1</v>
      </c>
      <c r="F198">
        <v>9.6999999999999993</v>
      </c>
    </row>
    <row r="199" spans="1:6" x14ac:dyDescent="0.3">
      <c r="A199">
        <v>198</v>
      </c>
      <c r="B199">
        <v>177</v>
      </c>
      <c r="C199">
        <v>9.3000000000000007</v>
      </c>
      <c r="D199">
        <f t="shared" si="3"/>
        <v>1646.1000000000001</v>
      </c>
      <c r="E199">
        <v>6.4</v>
      </c>
      <c r="F199">
        <v>12.8</v>
      </c>
    </row>
    <row r="200" spans="1:6" x14ac:dyDescent="0.3">
      <c r="A200">
        <v>199</v>
      </c>
      <c r="B200">
        <v>283.60000000000002</v>
      </c>
      <c r="C200">
        <v>42</v>
      </c>
      <c r="D200">
        <f t="shared" si="3"/>
        <v>11911.2</v>
      </c>
      <c r="E200">
        <v>66.2</v>
      </c>
      <c r="F200">
        <v>25.5</v>
      </c>
    </row>
    <row r="201" spans="1:6" x14ac:dyDescent="0.3">
      <c r="A201">
        <v>200</v>
      </c>
      <c r="B201">
        <v>232.1</v>
      </c>
      <c r="C201">
        <v>8.6</v>
      </c>
      <c r="D201">
        <f t="shared" si="3"/>
        <v>1996.06</v>
      </c>
      <c r="E201">
        <v>8.6999999999999993</v>
      </c>
      <c r="F201">
        <v>13.4</v>
      </c>
    </row>
  </sheetData>
  <phoneticPr fontId="20" type="noConversion"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i.</vt:lpstr>
      <vt:lpstr>iii.</vt:lpstr>
      <vt:lpstr>工作表2</vt:lpstr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Leesha</dc:creator>
  <cp:lastModifiedBy>jimmy</cp:lastModifiedBy>
  <dcterms:created xsi:type="dcterms:W3CDTF">2018-08-17T01:07:36Z</dcterms:created>
  <dcterms:modified xsi:type="dcterms:W3CDTF">2023-04-18T10:21:17Z</dcterms:modified>
</cp:coreProperties>
</file>