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<sst xmlns="http://schemas.openxmlformats.org/spreadsheetml/2006/main" count="94" uniqueCount="45">
  <si>
    <t>equivalence partitioning</t>
  </si>
  <si>
    <t>Ввести "Кобзар" в поле пошуку книги</t>
  </si>
  <si>
    <t>Ввести назву книги з помилкою "Кбзар" в поле пошуку</t>
  </si>
  <si>
    <t>Зареєструватись ввівши пароль на шість символів</t>
  </si>
  <si>
    <t>Ім'я: Богдана. Прізвище: Юрченко. Мобільний: +380999999999. Емейл: yuko23neei@gmail.com. Пароль: hfh28_</t>
  </si>
  <si>
    <t>Зареєструватись ввівши пароль на вісім символів</t>
  </si>
  <si>
    <t>Ім'я: Богдана. Прізвище: Юрченко. Мобільний: +380999999999. Емейл: yuko23neei@gmail.com. Пароль: hfh28_23</t>
  </si>
  <si>
    <t>boundary values</t>
  </si>
  <si>
    <t>Змінити номер телефону. Ввести номер з 13 символів (з кодом країни)</t>
  </si>
  <si>
    <t>Змінити номер телефону. Ввести номер з 12 символів (з кодом країни)</t>
  </si>
  <si>
    <t>Змінити номер телефону. Ввести номер з 14 символів (з кодом країни)</t>
  </si>
  <si>
    <t>decision table</t>
  </si>
  <si>
    <t>Введено ім'я</t>
  </si>
  <si>
    <t>Введено прізвище</t>
  </si>
  <si>
    <t>Введено номер телефону</t>
  </si>
  <si>
    <t>Введено електронну пошту</t>
  </si>
  <si>
    <t>Результат:</t>
  </si>
  <si>
    <t>pairwise testing</t>
  </si>
  <si>
    <t>Generated Pairwise</t>
  </si>
  <si>
    <t>Паперова</t>
  </si>
  <si>
    <t>В наявності</t>
  </si>
  <si>
    <t>Кріон</t>
  </si>
  <si>
    <t>Українська</t>
  </si>
  <si>
    <t>Електронна</t>
  </si>
  <si>
    <t>Відправимо сьогодні</t>
  </si>
  <si>
    <t>Англійська</t>
  </si>
  <si>
    <t>Еталон</t>
  </si>
  <si>
    <t>Фоліант</t>
  </si>
  <si>
    <t>Фоліо</t>
  </si>
  <si>
    <t>Адеф</t>
  </si>
  <si>
    <t>state transition diagram</t>
  </si>
  <si>
    <t>Провести пошук товару за іменем</t>
  </si>
  <si>
    <t>Додати книгу в кошик якщо вона в наявності</t>
  </si>
  <si>
    <t>Додати книгу в кошик якщо вона НЕ в наявності</t>
  </si>
  <si>
    <t>Перевірити що книга додана у кошик</t>
  </si>
  <si>
    <t>Оформити замовлення заповнивши всі поля і обравши оплату 'накладний платіж'</t>
  </si>
  <si>
    <t>use case diagram</t>
  </si>
  <si>
    <t>Перевірити, що незареєстрований користувач не може написати відгук до книги</t>
  </si>
  <si>
    <t>Перевірити, що не зареєстрований користувач не може додати книгу до обраного</t>
  </si>
  <si>
    <t>Перевірити, що покупець не може змінити наявність книги</t>
  </si>
  <si>
    <t>Перевірити, що продавець не може оформити замовлення</t>
  </si>
  <si>
    <t>Error guessing</t>
  </si>
  <si>
    <t>У фільтр товару за ціною ввести більшу ціну в поле "від" і меншу ціну в поле "до"</t>
  </si>
  <si>
    <t>Вести неіснуючу назву книги в пошук</t>
  </si>
  <si>
    <t>Спробувати вийти в систему з невірним паролем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</si>
</sst>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1352550</xdr:colOff>
      <xdr:row>36</xdr:row>
      <xdr:rowOff>190500</xdr:rowOff>
    </xdr:from>
    <xdr:ext cx="5943600" cy="3486150"/>
    <xdr:pic>
      <xdr:nvPicPr>
        <xdr:cNvPr id="0" name="image2.jp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55</xdr:row>
      <xdr:rowOff>0</xdr:rowOff>
    </xdr:from>
    <xdr:ext cx="5591175" cy="4391025"/>
    <xdr:pic>
      <xdr:nvPicPr>
        <xdr:cNvPr id="0" name="image1.jpg" title="Зображенн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0.25"/>
    <col customWidth="1" min="2" max="2" width="17.88"/>
    <col customWidth="1" min="3" max="3" width="5.0"/>
    <col customWidth="1" min="4" max="7" width="18.88"/>
    <col customWidth="1" min="8" max="18" width="4.8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  <c r="B4" s="2" t="s">
        <v>4</v>
      </c>
    </row>
    <row r="5">
      <c r="A5" s="2" t="s">
        <v>5</v>
      </c>
      <c r="B5" s="2" t="s">
        <v>6</v>
      </c>
    </row>
    <row r="6">
      <c r="A6" s="1"/>
    </row>
    <row r="7">
      <c r="A7" s="1" t="s">
        <v>7</v>
      </c>
    </row>
    <row r="8">
      <c r="A8" s="2" t="s">
        <v>8</v>
      </c>
      <c r="B8" s="3">
        <f> 380996669966</f>
        <v>380996669966</v>
      </c>
    </row>
    <row r="9">
      <c r="A9" s="2" t="s">
        <v>9</v>
      </c>
      <c r="B9" s="3">
        <f> 38099666996</f>
        <v>38099666996</v>
      </c>
    </row>
    <row r="10">
      <c r="A10" s="2" t="s">
        <v>10</v>
      </c>
      <c r="B10" s="3">
        <f> 3809966699666</f>
        <v>3809966699666</v>
      </c>
    </row>
    <row r="11">
      <c r="A11" s="1"/>
    </row>
    <row r="12">
      <c r="A12" s="1" t="s">
        <v>11</v>
      </c>
    </row>
    <row r="13">
      <c r="A13" s="2" t="s">
        <v>12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1.0</v>
      </c>
      <c r="L13" s="2">
        <v>1.0</v>
      </c>
      <c r="M13" s="2">
        <v>1.0</v>
      </c>
      <c r="N13" s="2">
        <v>1.0</v>
      </c>
      <c r="O13" s="2">
        <v>1.0</v>
      </c>
      <c r="P13" s="2">
        <v>1.0</v>
      </c>
      <c r="Q13" s="2">
        <v>1.0</v>
      </c>
      <c r="R13" s="2">
        <v>1.0</v>
      </c>
    </row>
    <row r="14">
      <c r="A14" s="2" t="s">
        <v>13</v>
      </c>
      <c r="C14" s="2">
        <v>0.0</v>
      </c>
      <c r="D14" s="2">
        <v>0.0</v>
      </c>
      <c r="E14" s="2">
        <v>0.0</v>
      </c>
      <c r="F14" s="2">
        <v>0.0</v>
      </c>
      <c r="G14" s="2">
        <v>1.0</v>
      </c>
      <c r="H14" s="2">
        <v>1.0</v>
      </c>
      <c r="I14" s="2">
        <v>1.0</v>
      </c>
      <c r="J14" s="2">
        <v>1.0</v>
      </c>
      <c r="K14" s="2">
        <v>0.0</v>
      </c>
      <c r="L14" s="2">
        <v>0.0</v>
      </c>
      <c r="M14" s="2">
        <v>0.0</v>
      </c>
      <c r="N14" s="2">
        <v>0.0</v>
      </c>
      <c r="O14" s="2">
        <v>1.0</v>
      </c>
      <c r="P14" s="2">
        <v>1.0</v>
      </c>
      <c r="Q14" s="2">
        <v>1.0</v>
      </c>
      <c r="R14" s="2">
        <v>1.0</v>
      </c>
    </row>
    <row r="15">
      <c r="A15" s="2" t="s">
        <v>14</v>
      </c>
      <c r="C15" s="2">
        <v>0.0</v>
      </c>
      <c r="D15" s="2">
        <v>0.0</v>
      </c>
      <c r="E15" s="2">
        <v>1.0</v>
      </c>
      <c r="F15" s="2">
        <v>1.0</v>
      </c>
      <c r="G15" s="2">
        <v>0.0</v>
      </c>
      <c r="H15" s="2">
        <v>0.0</v>
      </c>
      <c r="I15" s="2">
        <v>1.0</v>
      </c>
      <c r="J15" s="2">
        <v>1.0</v>
      </c>
      <c r="K15" s="2">
        <v>0.0</v>
      </c>
      <c r="L15" s="2">
        <v>0.0</v>
      </c>
      <c r="M15" s="2">
        <v>1.0</v>
      </c>
      <c r="N15" s="2">
        <v>1.0</v>
      </c>
      <c r="O15" s="2">
        <v>0.0</v>
      </c>
      <c r="P15" s="2">
        <v>0.0</v>
      </c>
      <c r="Q15" s="2">
        <v>1.0</v>
      </c>
      <c r="R15" s="2">
        <v>1.0</v>
      </c>
    </row>
    <row r="16">
      <c r="A16" s="2" t="s">
        <v>15</v>
      </c>
      <c r="C16" s="2">
        <v>0.0</v>
      </c>
      <c r="D16" s="2">
        <v>1.0</v>
      </c>
      <c r="E16" s="2">
        <v>0.0</v>
      </c>
      <c r="F16" s="2">
        <v>1.0</v>
      </c>
      <c r="G16" s="2">
        <v>0.0</v>
      </c>
      <c r="H16" s="2">
        <v>1.0</v>
      </c>
      <c r="I16" s="2">
        <v>0.0</v>
      </c>
      <c r="J16" s="2">
        <v>1.0</v>
      </c>
      <c r="K16" s="2">
        <v>0.0</v>
      </c>
      <c r="L16" s="2">
        <v>1.0</v>
      </c>
      <c r="M16" s="2">
        <v>0.0</v>
      </c>
      <c r="N16" s="2">
        <v>1.0</v>
      </c>
      <c r="O16" s="2">
        <v>0.0</v>
      </c>
      <c r="P16" s="2">
        <v>1.0</v>
      </c>
      <c r="Q16" s="2">
        <v>0.0</v>
      </c>
      <c r="R16" s="2">
        <v>1.0</v>
      </c>
    </row>
    <row r="17">
      <c r="A17" s="2" t="s">
        <v>16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1.0</v>
      </c>
    </row>
    <row r="18">
      <c r="A18" s="1"/>
    </row>
    <row r="19">
      <c r="A19" s="1" t="s">
        <v>17</v>
      </c>
    </row>
    <row r="20">
      <c r="A20" s="2"/>
      <c r="C20" s="2" t="s">
        <v>18</v>
      </c>
    </row>
    <row r="21">
      <c r="C21" s="4">
        <v>1.0</v>
      </c>
      <c r="D21" s="5" t="s">
        <v>19</v>
      </c>
      <c r="E21" s="5" t="s">
        <v>20</v>
      </c>
      <c r="F21" s="5" t="s">
        <v>21</v>
      </c>
      <c r="G21" s="5" t="s">
        <v>22</v>
      </c>
    </row>
    <row r="22">
      <c r="C22" s="4">
        <v>2.0</v>
      </c>
      <c r="D22" s="5" t="s">
        <v>23</v>
      </c>
      <c r="E22" s="5" t="s">
        <v>24</v>
      </c>
      <c r="F22" s="5" t="s">
        <v>21</v>
      </c>
      <c r="G22" s="5" t="s">
        <v>25</v>
      </c>
    </row>
    <row r="23">
      <c r="C23" s="4">
        <v>3.0</v>
      </c>
      <c r="D23" s="5" t="s">
        <v>23</v>
      </c>
      <c r="E23" s="5" t="s">
        <v>20</v>
      </c>
      <c r="F23" s="5" t="s">
        <v>26</v>
      </c>
      <c r="G23" s="5" t="s">
        <v>22</v>
      </c>
    </row>
    <row r="24">
      <c r="C24" s="4">
        <v>4.0</v>
      </c>
      <c r="D24" s="5" t="s">
        <v>23</v>
      </c>
      <c r="E24" s="5" t="s">
        <v>24</v>
      </c>
      <c r="F24" s="5" t="s">
        <v>27</v>
      </c>
      <c r="G24" s="5" t="s">
        <v>22</v>
      </c>
    </row>
    <row r="25">
      <c r="C25" s="4">
        <v>5.0</v>
      </c>
      <c r="D25" s="5" t="s">
        <v>23</v>
      </c>
      <c r="E25" s="5" t="s">
        <v>20</v>
      </c>
      <c r="F25" s="5" t="s">
        <v>28</v>
      </c>
      <c r="G25" s="5" t="s">
        <v>25</v>
      </c>
    </row>
    <row r="26">
      <c r="C26" s="4">
        <v>6.0</v>
      </c>
      <c r="D26" s="5" t="s">
        <v>19</v>
      </c>
      <c r="E26" s="5" t="s">
        <v>20</v>
      </c>
      <c r="F26" s="5" t="s">
        <v>27</v>
      </c>
      <c r="G26" s="5" t="s">
        <v>25</v>
      </c>
    </row>
    <row r="27">
      <c r="C27" s="4">
        <v>7.0</v>
      </c>
      <c r="D27" s="5" t="s">
        <v>19</v>
      </c>
      <c r="E27" s="5" t="s">
        <v>24</v>
      </c>
      <c r="F27" s="5" t="s">
        <v>28</v>
      </c>
      <c r="G27" s="5" t="s">
        <v>22</v>
      </c>
    </row>
    <row r="28">
      <c r="C28" s="4">
        <v>8.0</v>
      </c>
      <c r="D28" s="5" t="s">
        <v>19</v>
      </c>
      <c r="E28" s="5" t="s">
        <v>20</v>
      </c>
      <c r="F28" s="5" t="s">
        <v>29</v>
      </c>
      <c r="G28" s="5" t="s">
        <v>25</v>
      </c>
    </row>
    <row r="29">
      <c r="C29" s="4">
        <v>9.0</v>
      </c>
      <c r="D29" s="5" t="s">
        <v>19</v>
      </c>
      <c r="E29" s="5" t="s">
        <v>24</v>
      </c>
      <c r="F29" s="5" t="s">
        <v>26</v>
      </c>
      <c r="G29" s="5" t="s">
        <v>22</v>
      </c>
    </row>
    <row r="30">
      <c r="C30" s="4">
        <v>10.0</v>
      </c>
      <c r="D30" s="5" t="s">
        <v>23</v>
      </c>
      <c r="E30" s="5" t="s">
        <v>24</v>
      </c>
      <c r="F30" s="5" t="s">
        <v>29</v>
      </c>
      <c r="G30" s="5" t="s">
        <v>22</v>
      </c>
    </row>
    <row r="31">
      <c r="C31" s="4">
        <v>11.0</v>
      </c>
      <c r="D31" s="5" t="s">
        <v>23</v>
      </c>
      <c r="E31" s="5" t="s">
        <v>20</v>
      </c>
      <c r="F31" s="5" t="s">
        <v>21</v>
      </c>
      <c r="G31" s="5" t="s">
        <v>22</v>
      </c>
    </row>
    <row r="32">
      <c r="C32" s="4">
        <v>12.0</v>
      </c>
      <c r="D32" s="5" t="s">
        <v>23</v>
      </c>
      <c r="E32" s="5" t="s">
        <v>20</v>
      </c>
      <c r="F32" s="5" t="s">
        <v>26</v>
      </c>
      <c r="G32" s="5" t="s">
        <v>25</v>
      </c>
    </row>
    <row r="33">
      <c r="C33" s="4">
        <v>13.0</v>
      </c>
      <c r="D33" s="5" t="s">
        <v>19</v>
      </c>
      <c r="E33" s="5" t="s">
        <v>20</v>
      </c>
      <c r="F33" s="5" t="s">
        <v>26</v>
      </c>
      <c r="G33" s="5" t="s">
        <v>22</v>
      </c>
    </row>
    <row r="34">
      <c r="C34" s="4">
        <v>14.0</v>
      </c>
      <c r="D34" s="5" t="s">
        <v>19</v>
      </c>
      <c r="E34" s="5" t="s">
        <v>20</v>
      </c>
      <c r="F34" s="5" t="s">
        <v>29</v>
      </c>
      <c r="G34" s="5" t="s">
        <v>22</v>
      </c>
    </row>
    <row r="35">
      <c r="C35" s="4">
        <v>15.0</v>
      </c>
      <c r="D35" s="5" t="s">
        <v>19</v>
      </c>
      <c r="E35" s="5" t="s">
        <v>24</v>
      </c>
      <c r="F35" s="5" t="s">
        <v>21</v>
      </c>
      <c r="G35" s="5" t="s">
        <v>25</v>
      </c>
    </row>
    <row r="37">
      <c r="A37" s="1" t="s">
        <v>30</v>
      </c>
    </row>
    <row r="38">
      <c r="A38" s="2" t="s">
        <v>31</v>
      </c>
    </row>
    <row r="39">
      <c r="A39" s="2" t="s">
        <v>32</v>
      </c>
    </row>
    <row r="40">
      <c r="A40" s="2" t="s">
        <v>33</v>
      </c>
    </row>
    <row r="41">
      <c r="A41" s="2" t="s">
        <v>34</v>
      </c>
    </row>
    <row r="42">
      <c r="A42" s="2" t="s">
        <v>35</v>
      </c>
    </row>
    <row r="43">
      <c r="A43" s="1"/>
    </row>
    <row r="56">
      <c r="A56" s="1" t="s">
        <v>36</v>
      </c>
    </row>
    <row r="57">
      <c r="A57" s="2" t="s">
        <v>37</v>
      </c>
    </row>
    <row r="58">
      <c r="A58" s="2" t="s">
        <v>38</v>
      </c>
    </row>
    <row r="59">
      <c r="A59" s="2" t="s">
        <v>39</v>
      </c>
    </row>
    <row r="60">
      <c r="A60" s="2" t="s">
        <v>40</v>
      </c>
    </row>
    <row r="77">
      <c r="A77" s="1" t="s">
        <v>41</v>
      </c>
    </row>
    <row r="78">
      <c r="A78" s="2" t="s">
        <v>42</v>
      </c>
    </row>
    <row r="79">
      <c r="A79" s="2" t="s">
        <v>43</v>
      </c>
    </row>
    <row r="80">
      <c r="A80" s="2" t="s">
        <v>44</v>
      </c>
    </row>
  </sheetData>
  <drawing r:id="rId1"/>
</worksheet>
</file>