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05" codeName="{00000000-0000-0000-0000-000000000000}"/>
  <workbookPr/>
  <mc:AlternateContent xmlns:mc="http://schemas.openxmlformats.org/markup-compatibility/2006">
    <mc:Choice Requires="x15">
      <x15ac:absPath xmlns:x15ac="http://schemas.microsoft.com/office/spreadsheetml/2010/11/ac" url="C:\Users\yleelana\Documents\"/>
    </mc:Choice>
  </mc:AlternateContent>
  <xr:revisionPtr revIDLastSave="6" documentId="8_{6FAFA06C-F232-4476-83EF-4DD957B8B915}" xr6:coauthVersionLast="47" xr6:coauthVersionMax="47" xr10:uidLastSave="{A8999AF1-3912-4C79-9971-FCC1505428F6}"/>
  <bookViews>
    <workbookView xWindow="-110" yWindow="-110" windowWidth="19420" windowHeight="10420" firstSheet="1" activeTab="1" xr2:uid="{00000000-000D-0000-FFFF-FFFF00000000}"/>
  </bookViews>
  <sheets>
    <sheet name="Cover Page" sheetId="1" r:id="rId1"/>
    <sheet name="Requirements" sheetId="2" r:id="rId2"/>
  </sheets>
  <definedNames>
    <definedName name="_Toc518875425" localSheetId="1">Requirements!$A$18</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<sst xmlns="http://schemas.openxmlformats.org/spreadsheetml/2006/main" count="106" uniqueCount="81">
  <si>
    <t>Software Requirement Specifications</t>
  </si>
  <si>
    <t>Project Name</t>
  </si>
  <si>
    <t>Emloyee Management System</t>
  </si>
  <si>
    <t>Document Title</t>
  </si>
  <si>
    <t>Document No.</t>
  </si>
  <si>
    <t>Release No. &amp; Type</t>
  </si>
  <si>
    <t>Project Type</t>
  </si>
  <si>
    <t>C++ Programming Language</t>
  </si>
  <si>
    <t>Revision History</t>
  </si>
  <si>
    <t>Rev No.</t>
  </si>
  <si>
    <t>Date of Issue</t>
  </si>
  <si>
    <t>Author</t>
  </si>
  <si>
    <t>Approved by</t>
  </si>
  <si>
    <t>Scope</t>
  </si>
  <si>
    <t>P . Yuktha priya</t>
  </si>
  <si>
    <t xml:space="preserve">Add employee,Edit employee,View employee,Delete employee </t>
  </si>
  <si>
    <t>CH.Lakshmi Devi</t>
  </si>
  <si>
    <t>Add project,Edit  project,View project.</t>
  </si>
  <si>
    <t>Y.L.N.Maheswari</t>
  </si>
  <si>
    <t>Delete project, query(),pay_report().</t>
  </si>
  <si>
    <t>S.V.Lakshmi Durga</t>
  </si>
  <si>
    <t>Calc_salary(),emp_project_details(),emp_list_with_3_projects().</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</si>
  <si>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</si>
  <si>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</si>
  <si>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</si>
  <si>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</si>
  <si>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</si>
  <si>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</si>
  <si>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</si>
  <si>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EMPLOYEE MANAGEMENT SYSTEM         -  The purpose of this project is to track all the information needed to Employee.Project details on which employee is working and the application should also provide the report for the employees who are working on more than one project.</t>
  </si>
  <si>
    <t>Requirement Tag</t>
  </si>
  <si>
    <t>Requirement Description</t>
  </si>
  <si>
    <t>Comments</t>
  </si>
  <si>
    <t>Functional Requirements</t>
  </si>
  <si>
    <t>EMS_01</t>
  </si>
  <si>
    <t>The system should be able to add details of new employee.</t>
  </si>
  <si>
    <t>Mandatory</t>
  </si>
  <si>
    <t>EMS_02</t>
  </si>
  <si>
    <t>This feature edits the employee record in the file.</t>
  </si>
  <si>
    <t>EMS_03</t>
  </si>
  <si>
    <t>This feature displays all the employee details present in the employee database.</t>
  </si>
  <si>
    <t>EMS_04</t>
  </si>
  <si>
    <t>This feature deletes the employee details from the employee database.</t>
  </si>
  <si>
    <t>EMS_05</t>
  </si>
  <si>
    <t>This feature adds the new project details into the project database.</t>
  </si>
  <si>
    <t>EMS_06</t>
  </si>
  <si>
    <t xml:space="preserve">This feature edits the project's details from the project database.
</t>
  </si>
  <si>
    <t>EMS_07</t>
  </si>
  <si>
    <t xml:space="preserve">This feature displays the project details in the project database. </t>
  </si>
  <si>
    <t>EMS_08</t>
  </si>
  <si>
    <t>This feature deletes the project details from the project database.</t>
  </si>
  <si>
    <t>EMS_09</t>
  </si>
  <si>
    <t xml:space="preserve">This feature presents a query on top projects should show the project on which the highest number of employees are working. </t>
  </si>
  <si>
    <t>EMS_10</t>
  </si>
  <si>
    <t xml:space="preserve">
This function calls salary_view () member function of SALARY class which displays the pay report for all the employees.</t>
  </si>
  <si>
    <t>EMS_11</t>
  </si>
  <si>
    <t>This feature generates the pay report for a particular employee.</t>
  </si>
  <si>
    <t>EMS_12</t>
  </si>
  <si>
    <t>This feature allows an employee to view how many hours he has already spent on which project through a menu option.</t>
  </si>
  <si>
    <t>EMS_13</t>
  </si>
  <si>
    <t>This feature shows the details of all employees who are working on 3 projects at time.</t>
  </si>
  <si>
    <t>Non-Functional Requirements</t>
  </si>
  <si>
    <t xml:space="preserve"> </t>
  </si>
  <si>
    <t xml:space="preserve">                Sustainability</t>
  </si>
  <si>
    <t xml:space="preserve">                                            The system is easy to maintain.</t>
  </si>
  <si>
    <t xml:space="preserve">                                      Mandatory</t>
  </si>
  <si>
    <t xml:space="preserve">           Design Constraints</t>
  </si>
  <si>
    <t xml:space="preserve">                                    The system is built using only CPP language.</t>
  </si>
  <si>
    <t xml:space="preserve">                  Usability</t>
  </si>
  <si>
    <t xml:space="preserve">                                    This function also adds to the usability of the system.</t>
  </si>
  <si>
    <t xml:space="preserve">       Reliability and Availability</t>
  </si>
  <si>
    <t xml:space="preserve">  The system shall provide employees along with the project information with the creation of a file in every machine.</t>
  </si>
  <si>
    <t xml:space="preserve">              Performance</t>
  </si>
  <si>
    <t xml:space="preserve">                                          The system will work on user's terminal.</t>
  </si>
  <si>
    <t>Technical Requirements</t>
  </si>
  <si>
    <t>C++ Programming language.</t>
  </si>
  <si>
    <t>Use suitable classes for data entry and to perform suitable operations on data.</t>
  </si>
  <si>
    <t>Use STL for code optimization and Exception Handling for unexpected program terminators.</t>
  </si>
  <si>
    <t>Use file input/output operations to read and write in files.</t>
  </si>
  <si>
    <t>Use suitable data structure to read employee id and project details to store information.</t>
  </si>
  <si>
    <t>Use dynamic memory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</si>
</sst>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10"/>
      <color rgb="FF000000"/>
      <name val="Arial"/>
      <family val="2"/>
      <scheme val="minor"/>
    </font>
    <font>
      <sz val="10"/>
      <color rgb="FF000000"/>
      <name val="Verdana"/>
      <family val="2"/>
    </font>
  </fonts>
  <fills count="6">
    <fill>
      <patternFill patternType="none"/>
    </fill>
    <fill>
      <patternFill patternType="gray125"/>
    </fill>
    <fill>
      <patternFill patternType="solid">
        <fgColor rgb="FFFFFFFF"/>
        <bgColor rgb="FFFFFFFF"/>
      </patternFill>
    </fill>
    <fill>
      <patternFill patternType="solid">
        <fgColor rgb="FFC0C0C0"/>
        <bgColor rgb="FFC0C0C0"/>
      </patternFill>
    </fill>
    <fill>
      <patternFill patternType="solid">
        <fgColor theme="0" tint="-0.34998626667073579"/>
        <bgColor indexed="64"/>
      </patternFill>
    </fill>
    <fill>
      <patternFill patternType="solid">
        <fgColor rgb="FF8BE1FF"/>
        <bgColor indexed="64"/>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55">
    <xf numFmtId="0" fontId="0" fillId="0" borderId="0" xfId="0"/>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1" fillId="3" borderId="7" xfId="0" applyFont="1" applyFill="1" applyBorder="1" applyAlignment="1">
      <alignment horizontal="center" wrapText="1"/>
    </xf>
    <xf numFmtId="0" fontId="11" fillId="3"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12" fillId="3" borderId="7" xfId="0" applyFont="1" applyFill="1" applyBorder="1" applyAlignment="1">
      <alignment horizontal="left" wrapText="1"/>
    </xf>
    <xf numFmtId="0" fontId="15" fillId="3" borderId="14" xfId="0" applyFont="1" applyFill="1" applyBorder="1"/>
    <xf numFmtId="0" fontId="5" fillId="0" borderId="7" xfId="0" applyFont="1" applyBorder="1"/>
    <xf numFmtId="0" fontId="11" fillId="3" borderId="7" xfId="0" applyFont="1" applyFill="1" applyBorder="1" applyAlignment="1">
      <alignment horizontal="center" vertical="center" wrapText="1"/>
    </xf>
    <xf numFmtId="0" fontId="12" fillId="3"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16" fillId="0" borderId="0" xfId="0" applyFont="1" applyAlignment="1">
      <alignment horizontal="center" vertical="center"/>
    </xf>
    <xf numFmtId="0" fontId="5" fillId="0" borderId="7" xfId="0" applyFont="1" applyBorder="1" applyAlignment="1">
      <alignment horizontal="center" vertical="top" wrapText="1"/>
    </xf>
    <xf numFmtId="0" fontId="16" fillId="0" borderId="0" xfId="0" applyFont="1"/>
    <xf numFmtId="0" fontId="0" fillId="4" borderId="0" xfId="0" applyFill="1"/>
    <xf numFmtId="0" fontId="12" fillId="4" borderId="0" xfId="0" applyFont="1" applyFill="1"/>
    <xf numFmtId="0" fontId="17" fillId="0" borderId="0" xfId="0" applyFont="1" applyAlignment="1">
      <alignment horizontal="center" vertical="center"/>
    </xf>
    <xf numFmtId="0" fontId="5" fillId="0" borderId="14" xfId="0" applyFont="1" applyBorder="1"/>
    <xf numFmtId="0" fontId="0" fillId="5" borderId="0" xfId="0" applyFill="1"/>
    <xf numFmtId="0" fontId="10" fillId="5" borderId="0" xfId="0" applyFont="1" applyFill="1"/>
    <xf numFmtId="0" fontId="1" fillId="0" borderId="0" xfId="0" applyFont="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2" borderId="1" xfId="0" applyFont="1" applyFill="1" applyBorder="1" applyAlignment="1">
      <alignment horizontal="center"/>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top" wrapText="1"/>
    </xf>
    <xf numFmtId="0" fontId="9" fillId="0" borderId="1" xfId="0" applyFont="1" applyBorder="1" applyAlignment="1">
      <alignment wrapText="1"/>
    </xf>
    <xf numFmtId="0" fontId="9" fillId="0" borderId="8" xfId="0" applyFont="1" applyBorder="1" applyAlignment="1">
      <alignment wrapText="1"/>
    </xf>
    <xf numFmtId="0" fontId="9" fillId="0" borderId="1" xfId="0" applyFont="1" applyBorder="1" applyAlignment="1">
      <alignment vertical="center" wrapText="1"/>
    </xf>
    <xf numFmtId="0" fontId="0" fillId="0" borderId="0" xfId="0" applyAlignment="1"/>
    <xf numFmtId="0" fontId="3" fillId="0" borderId="2" xfId="0" applyFont="1" applyBorder="1" applyAlignment="1"/>
    <xf numFmtId="0" fontId="3" fillId="0" borderId="3" xfId="0" applyFont="1" applyBorder="1" applyAlignment="1"/>
    <xf numFmtId="0" fontId="3" fillId="0" borderId="5" xfId="0" applyFont="1" applyBorder="1" applyAlignment="1"/>
    <xf numFmtId="0" fontId="3" fillId="0" borderId="6" xfId="0" applyFont="1" applyBorder="1" applyAlignment="1"/>
    <xf numFmtId="0" fontId="3" fillId="0" borderId="9" xfId="0" applyFont="1" applyBorder="1" applyAlignment="1"/>
    <xf numFmtId="0" fontId="3" fillId="0" borderId="10" xfId="0" applyFont="1" applyBorder="1" applyAlignment="1"/>
    <xf numFmtId="0" fontId="3" fillId="0" borderId="11" xfId="0" applyFont="1" applyBorder="1" applyAlignment="1"/>
    <xf numFmtId="0" fontId="3" fillId="0" borderId="12" xfId="0" applyFont="1" applyBorder="1" applyAlignment="1"/>
    <xf numFmtId="0" fontId="3" fillId="0" borderId="13" xfId="0" applyFont="1" applyBorder="1" applyAlignment="1"/>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colors>
    <mruColors>
      <color rgb="FF8BE1FF"/>
      <color rgb="FF6699FF"/>
      <color rgb="FF97E4FF"/>
      <color rgb="FF1B74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workbookViewId="0">
      <selection activeCell="K17" sqref="K17"/>
    </sheetView>
  </sheetViews>
  <sheetFormatPr defaultColWidth="12.5703125" defaultRowHeight="15" customHeight="1"/>
  <cols>
    <col min="1" max="7" width="8" customWidth="1"/>
    <col min="8" max="8" width="19" customWidth="1"/>
    <col min="9" max="9" width="8" customWidth="1"/>
    <col min="10" max="10" width="15.140625" customWidth="1"/>
    <col min="11" max="12" width="8" customWidth="1"/>
    <col min="13" max="13" width="17.28515625" customWidth="1"/>
    <col min="14" max="26" width="8" customWidth="1"/>
  </cols>
  <sheetData>
    <row r="1" spans="3:16" ht="12" customHeight="1">
      <c r="D1" s="28" t="s">
        <v>0</v>
      </c>
      <c r="E1" s="45"/>
      <c r="F1" s="45"/>
      <c r="G1" s="45"/>
      <c r="H1" s="45"/>
      <c r="I1" s="45"/>
      <c r="J1" s="45"/>
      <c r="K1" s="45"/>
      <c r="L1" s="45"/>
      <c r="M1" s="45"/>
    </row>
    <row r="2" spans="3:16" ht="12" customHeight="1">
      <c r="D2" s="45"/>
      <c r="E2" s="45"/>
      <c r="F2" s="45"/>
      <c r="G2" s="45"/>
      <c r="H2" s="45"/>
      <c r="I2" s="45"/>
      <c r="J2" s="45"/>
      <c r="K2" s="45"/>
      <c r="L2" s="45"/>
      <c r="M2" s="45"/>
    </row>
    <row r="3" spans="3:16" ht="12" customHeight="1"/>
    <row r="4" spans="3:16" ht="15" customHeight="1">
      <c r="D4" s="29" t="s">
        <v>1</v>
      </c>
      <c r="E4" s="46"/>
      <c r="F4" s="46"/>
      <c r="G4" s="46"/>
      <c r="H4" s="47"/>
      <c r="I4" s="30" t="s">
        <v>2</v>
      </c>
      <c r="J4" s="48"/>
      <c r="K4" s="48"/>
      <c r="L4" s="48"/>
      <c r="M4" s="48"/>
      <c r="N4" s="48"/>
      <c r="O4" s="49"/>
    </row>
    <row r="5" spans="3:16" ht="15.75" customHeight="1">
      <c r="D5" s="29" t="s">
        <v>3</v>
      </c>
      <c r="E5" s="46"/>
      <c r="F5" s="46"/>
      <c r="G5" s="46"/>
      <c r="H5" s="47"/>
      <c r="I5" s="31" t="s">
        <v>0</v>
      </c>
      <c r="J5" s="48"/>
      <c r="K5" s="48"/>
      <c r="L5" s="48"/>
      <c r="M5" s="48"/>
      <c r="N5" s="48"/>
      <c r="O5" s="49"/>
    </row>
    <row r="6" spans="3:16" ht="12.75" customHeight="1">
      <c r="D6" s="29" t="s">
        <v>4</v>
      </c>
      <c r="E6" s="46"/>
      <c r="F6" s="46"/>
      <c r="G6" s="46"/>
      <c r="H6" s="47"/>
      <c r="I6" s="32">
        <v>0.1</v>
      </c>
      <c r="J6" s="48"/>
      <c r="K6" s="48"/>
      <c r="L6" s="48"/>
      <c r="M6" s="48"/>
      <c r="N6" s="48"/>
      <c r="O6" s="49"/>
    </row>
    <row r="7" spans="3:16" ht="12.75" customHeight="1">
      <c r="D7" s="29" t="s">
        <v>5</v>
      </c>
      <c r="E7" s="46"/>
      <c r="F7" s="46"/>
      <c r="G7" s="46"/>
      <c r="H7" s="47"/>
      <c r="I7" s="33">
        <v>0.4</v>
      </c>
      <c r="J7" s="48"/>
      <c r="K7" s="48"/>
      <c r="L7" s="48"/>
      <c r="M7" s="48"/>
      <c r="N7" s="48"/>
      <c r="O7" s="49"/>
    </row>
    <row r="8" spans="3:16" ht="12.75" customHeight="1">
      <c r="D8" s="29" t="s">
        <v>6</v>
      </c>
      <c r="E8" s="46"/>
      <c r="F8" s="46"/>
      <c r="G8" s="46"/>
      <c r="H8" s="47"/>
      <c r="I8" s="31" t="s">
        <v>7</v>
      </c>
      <c r="J8" s="48"/>
      <c r="K8" s="48"/>
      <c r="L8" s="48"/>
      <c r="M8" s="48"/>
      <c r="N8" s="48"/>
      <c r="O8" s="49"/>
    </row>
    <row r="9" spans="3:16" ht="12" customHeight="1">
      <c r="I9" s="1"/>
      <c r="J9" s="1"/>
      <c r="K9" s="1"/>
      <c r="L9" s="1"/>
      <c r="M9" s="1"/>
      <c r="N9" s="1"/>
      <c r="O9" s="1"/>
    </row>
    <row r="10" spans="3:16" ht="12" customHeight="1"/>
    <row r="11" spans="3:16" ht="15" customHeight="1">
      <c r="D11" s="34" t="s">
        <v>8</v>
      </c>
      <c r="E11" s="45"/>
      <c r="F11" s="45"/>
      <c r="G11" s="45"/>
      <c r="H11" s="45"/>
      <c r="I11" s="35"/>
      <c r="J11" s="45"/>
    </row>
    <row r="12" spans="3:16" ht="14.25" customHeight="1">
      <c r="D12" s="2" t="s">
        <v>9</v>
      </c>
      <c r="E12" s="36" t="s">
        <v>10</v>
      </c>
      <c r="F12" s="47"/>
      <c r="G12" s="36" t="s">
        <v>11</v>
      </c>
      <c r="H12" s="47"/>
      <c r="I12" s="36" t="s">
        <v>12</v>
      </c>
      <c r="J12" s="47"/>
      <c r="K12" s="36" t="s">
        <v>13</v>
      </c>
      <c r="L12" s="46"/>
      <c r="M12" s="47"/>
    </row>
    <row r="13" spans="3:16" ht="41.1" customHeight="1">
      <c r="C13" s="3"/>
      <c r="D13" s="4">
        <v>0.1</v>
      </c>
      <c r="E13" s="37">
        <v>44936</v>
      </c>
      <c r="F13" s="47"/>
      <c r="G13" s="38" t="s">
        <v>14</v>
      </c>
      <c r="H13" s="47"/>
      <c r="I13" s="38"/>
      <c r="J13" s="47"/>
      <c r="K13" s="39" t="s">
        <v>15</v>
      </c>
      <c r="L13" s="46"/>
      <c r="M13" s="47"/>
    </row>
    <row r="14" spans="3:16" ht="48" customHeight="1">
      <c r="C14" s="3"/>
      <c r="D14" s="4">
        <v>0.2</v>
      </c>
      <c r="E14" s="37">
        <v>44936</v>
      </c>
      <c r="F14" s="47"/>
      <c r="G14" s="40" t="s">
        <v>16</v>
      </c>
      <c r="H14" s="47"/>
      <c r="I14" s="41"/>
      <c r="J14" s="47"/>
      <c r="K14" s="39" t="s">
        <v>17</v>
      </c>
      <c r="L14" s="46"/>
      <c r="M14" s="47"/>
      <c r="N14" s="5"/>
      <c r="O14" s="5"/>
      <c r="P14" s="5"/>
    </row>
    <row r="15" spans="3:16" ht="42" customHeight="1">
      <c r="C15" s="3"/>
      <c r="D15" s="6">
        <v>0.3</v>
      </c>
      <c r="E15" s="37">
        <v>44936</v>
      </c>
      <c r="F15" s="47"/>
      <c r="G15" s="40" t="s">
        <v>18</v>
      </c>
      <c r="H15" s="47"/>
      <c r="I15" s="41"/>
      <c r="J15" s="47"/>
      <c r="K15" s="39" t="s">
        <v>19</v>
      </c>
      <c r="L15" s="46"/>
      <c r="M15" s="47"/>
      <c r="N15" s="5"/>
      <c r="O15" s="5"/>
      <c r="P15" s="5"/>
    </row>
    <row r="16" spans="3:16" ht="40.5" customHeight="1">
      <c r="C16" s="3"/>
      <c r="D16" s="6">
        <v>0.4</v>
      </c>
      <c r="E16" s="37">
        <v>44936</v>
      </c>
      <c r="F16" s="47"/>
      <c r="G16" s="40" t="s">
        <v>20</v>
      </c>
      <c r="H16" s="47"/>
      <c r="I16" s="41"/>
      <c r="J16" s="47"/>
      <c r="K16" s="39" t="s">
        <v>21</v>
      </c>
      <c r="L16" s="46"/>
      <c r="M16" s="47"/>
      <c r="N16" s="5"/>
      <c r="O16" s="5"/>
      <c r="P16" s="5"/>
    </row>
    <row r="17" spans="3:16" ht="40.5" customHeight="1">
      <c r="C17" s="3"/>
      <c r="D17" s="5"/>
      <c r="E17" s="5"/>
      <c r="F17" s="5"/>
    </row>
    <row r="18" spans="3:16" ht="24.75" customHeight="1">
      <c r="D18" s="5"/>
      <c r="E18" s="5"/>
    </row>
    <row r="19" spans="3:16" ht="12" customHeight="1"/>
    <row r="20" spans="3:16" ht="12" customHeight="1"/>
    <row r="21" spans="3:16" ht="12.75" customHeight="1">
      <c r="D21" s="42" t="s">
        <v>22</v>
      </c>
      <c r="E21" s="46"/>
      <c r="F21" s="46"/>
      <c r="G21" s="46"/>
      <c r="H21" s="46"/>
      <c r="I21" s="46"/>
      <c r="J21" s="46"/>
      <c r="K21" s="46"/>
      <c r="L21" s="46"/>
      <c r="M21" s="46"/>
      <c r="N21" s="46"/>
      <c r="O21" s="47"/>
      <c r="P21" s="7"/>
    </row>
    <row r="22" spans="3:16" ht="41.25" customHeight="1">
      <c r="D22" s="42" t="s">
        <v>23</v>
      </c>
      <c r="E22" s="46"/>
      <c r="F22" s="46"/>
      <c r="G22" s="46"/>
      <c r="H22" s="46"/>
      <c r="I22" s="46"/>
      <c r="J22" s="46"/>
      <c r="K22" s="46"/>
      <c r="L22" s="46"/>
      <c r="M22" s="46"/>
      <c r="N22" s="46"/>
      <c r="O22" s="47"/>
      <c r="P22" s="7"/>
    </row>
    <row r="23" spans="3:16" ht="12.75" customHeight="1">
      <c r="D23" s="44" t="s">
        <v>24</v>
      </c>
      <c r="E23" s="46"/>
      <c r="F23" s="46"/>
      <c r="G23" s="46"/>
      <c r="H23" s="46"/>
      <c r="I23" s="46"/>
      <c r="J23" s="46"/>
      <c r="K23" s="46"/>
      <c r="L23" s="46"/>
      <c r="M23" s="46"/>
      <c r="N23" s="46"/>
      <c r="O23" s="47"/>
      <c r="P23" s="7"/>
    </row>
    <row r="24" spans="3:16" ht="51.75" customHeight="1">
      <c r="D24" s="42" t="s">
        <v>25</v>
      </c>
      <c r="E24" s="46"/>
      <c r="F24" s="46"/>
      <c r="G24" s="46"/>
      <c r="H24" s="46"/>
      <c r="I24" s="46"/>
      <c r="J24" s="46"/>
      <c r="K24" s="46"/>
      <c r="L24" s="46"/>
      <c r="M24" s="46"/>
      <c r="N24" s="46"/>
      <c r="O24" s="47"/>
      <c r="P24" s="7"/>
    </row>
    <row r="25" spans="3:16" ht="12.75" customHeight="1">
      <c r="D25" s="42" t="s">
        <v>26</v>
      </c>
      <c r="E25" s="46"/>
      <c r="F25" s="46"/>
      <c r="G25" s="46"/>
      <c r="H25" s="46"/>
      <c r="I25" s="46"/>
      <c r="J25" s="46"/>
      <c r="K25" s="46"/>
      <c r="L25" s="46"/>
      <c r="M25" s="46"/>
      <c r="N25" s="46"/>
      <c r="O25" s="47"/>
      <c r="P25" s="7"/>
    </row>
    <row r="26" spans="3:16" ht="12.75" customHeight="1">
      <c r="D26" s="42" t="s">
        <v>27</v>
      </c>
      <c r="E26" s="46"/>
      <c r="F26" s="46"/>
      <c r="G26" s="46"/>
      <c r="H26" s="46"/>
      <c r="I26" s="46"/>
      <c r="J26" s="46"/>
      <c r="K26" s="46"/>
      <c r="L26" s="46"/>
      <c r="M26" s="46"/>
      <c r="N26" s="46"/>
      <c r="O26" s="47"/>
      <c r="P26" s="7"/>
    </row>
    <row r="27" spans="3:16" ht="12" customHeight="1">
      <c r="D27" s="43" t="s">
        <v>28</v>
      </c>
      <c r="E27" s="50"/>
      <c r="F27" s="50"/>
      <c r="G27" s="50"/>
      <c r="H27" s="50"/>
      <c r="I27" s="50"/>
      <c r="J27" s="50"/>
      <c r="K27" s="50"/>
      <c r="L27" s="50"/>
      <c r="M27" s="50"/>
      <c r="N27" s="50"/>
      <c r="O27" s="51"/>
    </row>
    <row r="28" spans="3:16" ht="12" customHeight="1">
      <c r="D28" s="52"/>
      <c r="E28" s="53"/>
      <c r="F28" s="53"/>
      <c r="G28" s="53"/>
      <c r="H28" s="53"/>
      <c r="I28" s="53"/>
      <c r="J28" s="53"/>
      <c r="K28" s="53"/>
      <c r="L28" s="53"/>
      <c r="M28" s="53"/>
      <c r="N28" s="53"/>
      <c r="O28" s="54"/>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0">
    <mergeCell ref="D26:O26"/>
    <mergeCell ref="D27:O28"/>
    <mergeCell ref="D21:O21"/>
    <mergeCell ref="D22:O22"/>
    <mergeCell ref="D23:O23"/>
    <mergeCell ref="D24:O24"/>
    <mergeCell ref="D25:O25"/>
    <mergeCell ref="E15:F15"/>
    <mergeCell ref="G15:H15"/>
    <mergeCell ref="I15:J15"/>
    <mergeCell ref="K15:M15"/>
    <mergeCell ref="E16:F16"/>
    <mergeCell ref="K16:M16"/>
    <mergeCell ref="G16:H16"/>
    <mergeCell ref="I16:J16"/>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99"/>
  <sheetViews>
    <sheetView tabSelected="1" workbookViewId="0">
      <selection sqref="A1:B1"/>
    </sheetView>
  </sheetViews>
  <sheetFormatPr defaultColWidth="115.7109375" defaultRowHeight="15" customHeight="1"/>
  <cols>
    <col min="1" max="1" width="42.85546875" customWidth="1"/>
    <col min="2" max="2" width="92.5703125" customWidth="1"/>
  </cols>
  <sheetData>
    <row r="1" spans="1:6" ht="180.6" customHeight="1">
      <c r="A1" s="27" t="s">
        <v>29</v>
      </c>
      <c r="B1" s="26"/>
      <c r="C1" s="26"/>
      <c r="D1" s="26"/>
      <c r="E1" s="26"/>
      <c r="F1" s="26"/>
    </row>
    <row r="2" spans="1:6" ht="36.75" customHeight="1">
      <c r="A2" s="15" t="s">
        <v>30</v>
      </c>
      <c r="B2" s="15" t="s">
        <v>31</v>
      </c>
      <c r="C2" s="15" t="s">
        <v>32</v>
      </c>
    </row>
    <row r="3" spans="1:6" ht="36.75" customHeight="1">
      <c r="A3" s="16" t="s">
        <v>33</v>
      </c>
      <c r="B3" s="15"/>
      <c r="C3" s="15"/>
      <c r="D3" s="10"/>
    </row>
    <row r="4" spans="1:6" ht="31.5" customHeight="1">
      <c r="A4" s="17" t="s">
        <v>34</v>
      </c>
      <c r="B4" s="4" t="s">
        <v>35</v>
      </c>
      <c r="C4" s="4" t="s">
        <v>36</v>
      </c>
    </row>
    <row r="5" spans="1:6" ht="27.75" customHeight="1">
      <c r="A5" s="17" t="s">
        <v>37</v>
      </c>
      <c r="B5" s="18" t="s">
        <v>38</v>
      </c>
      <c r="C5" s="4" t="s">
        <v>36</v>
      </c>
    </row>
    <row r="6" spans="1:6" ht="42.75" customHeight="1">
      <c r="A6" s="17" t="s">
        <v>39</v>
      </c>
      <c r="B6" s="4" t="s">
        <v>40</v>
      </c>
      <c r="C6" s="4" t="s">
        <v>36</v>
      </c>
    </row>
    <row r="7" spans="1:6" ht="37.5" customHeight="1">
      <c r="A7" s="17" t="s">
        <v>41</v>
      </c>
      <c r="B7" s="19" t="s">
        <v>42</v>
      </c>
      <c r="C7" s="4" t="s">
        <v>36</v>
      </c>
    </row>
    <row r="8" spans="1:6" ht="37.5" customHeight="1">
      <c r="A8" s="17" t="s">
        <v>43</v>
      </c>
      <c r="B8" s="4" t="s">
        <v>44</v>
      </c>
      <c r="C8" s="4" t="s">
        <v>36</v>
      </c>
    </row>
    <row r="9" spans="1:6" ht="39.75" customHeight="1">
      <c r="A9" s="17" t="s">
        <v>45</v>
      </c>
      <c r="B9" s="20" t="s">
        <v>46</v>
      </c>
      <c r="C9" s="4" t="s">
        <v>36</v>
      </c>
    </row>
    <row r="10" spans="1:6" ht="37.5" customHeight="1">
      <c r="A10" s="17" t="s">
        <v>47</v>
      </c>
      <c r="B10" s="4" t="s">
        <v>48</v>
      </c>
      <c r="C10" s="4" t="s">
        <v>36</v>
      </c>
    </row>
    <row r="11" spans="1:6" ht="36.75" customHeight="1">
      <c r="A11" s="17" t="s">
        <v>49</v>
      </c>
      <c r="B11" s="4" t="s">
        <v>50</v>
      </c>
      <c r="C11" s="4" t="s">
        <v>36</v>
      </c>
    </row>
    <row r="12" spans="1:6" ht="37.5" customHeight="1">
      <c r="A12" s="17" t="s">
        <v>51</v>
      </c>
      <c r="B12" s="4" t="s">
        <v>52</v>
      </c>
      <c r="C12" s="4" t="s">
        <v>36</v>
      </c>
    </row>
    <row r="13" spans="1:6" ht="39" customHeight="1">
      <c r="A13" s="17" t="s">
        <v>53</v>
      </c>
      <c r="B13" s="4" t="s">
        <v>54</v>
      </c>
      <c r="C13" s="4" t="s">
        <v>36</v>
      </c>
    </row>
    <row r="14" spans="1:6" ht="39" customHeight="1">
      <c r="A14" s="17" t="s">
        <v>55</v>
      </c>
      <c r="B14" s="4" t="s">
        <v>56</v>
      </c>
      <c r="C14" s="4" t="s">
        <v>36</v>
      </c>
    </row>
    <row r="15" spans="1:6" ht="39" customHeight="1">
      <c r="A15" s="17" t="s">
        <v>57</v>
      </c>
      <c r="B15" s="4" t="s">
        <v>58</v>
      </c>
      <c r="C15" s="4" t="s">
        <v>36</v>
      </c>
    </row>
    <row r="16" spans="1:6" ht="39" customHeight="1">
      <c r="A16" s="17" t="s">
        <v>59</v>
      </c>
      <c r="B16" s="24" t="s">
        <v>60</v>
      </c>
      <c r="C16" s="4" t="s">
        <v>36</v>
      </c>
    </row>
    <row r="17" spans="1:7" ht="40.5" customHeight="1">
      <c r="A17" s="12" t="s">
        <v>61</v>
      </c>
      <c r="B17" s="8"/>
      <c r="C17" s="9"/>
      <c r="D17" s="10"/>
      <c r="E17" s="10"/>
      <c r="F17" s="10"/>
      <c r="G17" s="10"/>
    </row>
    <row r="18" spans="1:7" ht="19.5" hidden="1" customHeight="1">
      <c r="A18" s="13" t="s">
        <v>62</v>
      </c>
      <c r="B18" s="8"/>
      <c r="C18" s="9"/>
      <c r="D18" s="10"/>
      <c r="E18" s="10"/>
      <c r="F18" s="10"/>
      <c r="G18" s="10"/>
    </row>
    <row r="19" spans="1:7" ht="19.5" hidden="1" customHeight="1">
      <c r="A19" s="13"/>
      <c r="B19" s="8"/>
      <c r="C19" s="9"/>
      <c r="D19" s="10"/>
      <c r="E19" s="10"/>
      <c r="G19" s="10"/>
    </row>
    <row r="20" spans="1:7" ht="18" customHeight="1">
      <c r="A20" s="11" t="s">
        <v>63</v>
      </c>
      <c r="B20" s="21" t="s">
        <v>64</v>
      </c>
      <c r="C20" s="21" t="s">
        <v>65</v>
      </c>
    </row>
    <row r="21" spans="1:7" ht="18" customHeight="1">
      <c r="A21" s="11" t="s">
        <v>66</v>
      </c>
      <c r="B21" s="21" t="s">
        <v>67</v>
      </c>
      <c r="C21" s="21" t="s">
        <v>65</v>
      </c>
    </row>
    <row r="22" spans="1:7" ht="16.5" customHeight="1">
      <c r="A22" s="11" t="s">
        <v>68</v>
      </c>
      <c r="B22" s="14" t="s">
        <v>69</v>
      </c>
      <c r="C22" s="14" t="s">
        <v>65</v>
      </c>
    </row>
    <row r="23" spans="1:7" ht="16.5" customHeight="1">
      <c r="A23" s="11" t="s">
        <v>70</v>
      </c>
      <c r="B23" s="14" t="s">
        <v>71</v>
      </c>
      <c r="C23" s="14" t="s">
        <v>65</v>
      </c>
    </row>
    <row r="24" spans="1:7" ht="16.5" customHeight="1">
      <c r="A24" s="11" t="s">
        <v>72</v>
      </c>
      <c r="B24" s="14" t="s">
        <v>73</v>
      </c>
      <c r="C24" s="14" t="s">
        <v>65</v>
      </c>
    </row>
    <row r="25" spans="1:7" ht="12" customHeight="1"/>
    <row r="26" spans="1:7" ht="24.6" customHeight="1">
      <c r="A26" s="23" t="s">
        <v>74</v>
      </c>
      <c r="B26" s="22"/>
      <c r="C26" s="22"/>
    </row>
    <row r="27" spans="1:7" ht="17.100000000000001" customHeight="1">
      <c r="B27" s="25" t="s">
        <v>75</v>
      </c>
      <c r="C27" s="25" t="s">
        <v>65</v>
      </c>
    </row>
    <row r="28" spans="1:7" ht="16.5" customHeight="1">
      <c r="B28" s="25" t="s">
        <v>76</v>
      </c>
      <c r="C28" s="25" t="s">
        <v>65</v>
      </c>
    </row>
    <row r="29" spans="1:7" ht="15" customHeight="1">
      <c r="B29" s="25" t="s">
        <v>77</v>
      </c>
      <c r="C29" s="25" t="s">
        <v>65</v>
      </c>
    </row>
    <row r="30" spans="1:7" ht="15" customHeight="1">
      <c r="B30" s="25" t="s">
        <v>78</v>
      </c>
      <c r="C30" s="25" t="s">
        <v>65</v>
      </c>
    </row>
    <row r="31" spans="1:7" ht="18.95" customHeight="1">
      <c r="B31" s="25" t="s">
        <v>76</v>
      </c>
      <c r="C31" s="25" t="s">
        <v>65</v>
      </c>
    </row>
    <row r="32" spans="1:7" ht="15.95" customHeight="1">
      <c r="B32" s="25" t="s">
        <v>79</v>
      </c>
      <c r="C32" s="25" t="s">
        <v>65</v>
      </c>
    </row>
    <row r="33" spans="2:3" ht="17.45" customHeight="1">
      <c r="B33" s="25" t="s">
        <v>80</v>
      </c>
      <c r="C33" s="25" t="s">
        <v>65</v>
      </c>
    </row>
    <row r="34" spans="2:3" ht="12" customHeight="1"/>
    <row r="35" spans="2:3" ht="12" customHeight="1"/>
    <row r="36" spans="2:3" ht="12" customHeight="1"/>
    <row r="37" spans="2:3" ht="12" customHeight="1"/>
    <row r="38" spans="2:3" ht="12" customHeight="1"/>
    <row r="39" spans="2:3" ht="12" customHeight="1"/>
    <row r="40" spans="2:3" ht="12" customHeight="1"/>
    <row r="41" spans="2:3" ht="12" customHeight="1"/>
    <row r="42" spans="2:3" ht="12" customHeight="1"/>
    <row r="43" spans="2:3" ht="12" customHeight="1"/>
    <row r="44" spans="2:3" ht="12" customHeight="1"/>
    <row r="45" spans="2:3" ht="12" customHeight="1"/>
    <row r="46" spans="2:3" ht="12" customHeight="1"/>
    <row r="47" spans="2:3" ht="12" customHeight="1"/>
    <row r="48" spans="2:3"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pageMargins left="0.7" right="0.7" top="0.75" bottom="0.75"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E45E99A4E4ADC41B65AB40C93D92A69" ma:contentTypeVersion="10" ma:contentTypeDescription="Create a new document." ma:contentTypeScope="" ma:versionID="1f102f4c3755c8aea43e62b71204494b">
  <xsd:schema xmlns:xsd="http://www.w3.org/2001/XMLSchema" xmlns:xs="http://www.w3.org/2001/XMLSchema" xmlns:p="http://schemas.microsoft.com/office/2006/metadata/properties" xmlns:ns2="a0e30023-a9d3-4086-bdcc-393221751e11" xmlns:ns3="7494e628-748a-4d81-a8b9-21092d78499d" targetNamespace="http://schemas.microsoft.com/office/2006/metadata/properties" ma:root="true" ma:fieldsID="591b544043d20e685ab5afd11de5393c" ns2:_="" ns3:_="">
    <xsd:import namespace="a0e30023-a9d3-4086-bdcc-393221751e11"/>
    <xsd:import namespace="7494e628-748a-4d81-a8b9-21092d78499d"/>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e30023-a9d3-4086-bdcc-393221751e11"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b3623ea3-be23-4189-a25b-bcadb097ef14"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94e628-748a-4d81-a8b9-21092d78499d"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19937326-af43-486a-89a7-2df00f997072}" ma:internalName="TaxCatchAll" ma:showField="CatchAllData" ma:web="7494e628-748a-4d81-a8b9-21092d78499d">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4B386BB-E18C-4E3A-A399-C5298A8A19D1}"/>
</file>

<file path=customXml/itemProps2.xml><?xml version="1.0" encoding="utf-8"?>
<ds:datastoreItem xmlns:ds="http://schemas.openxmlformats.org/officeDocument/2006/customXml" ds:itemID="{52625EE9-55AE-403E-96A3-5FB25C11F5C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gaganpreet2.singh@aricent.com</dc:creator>
  <cp:keywords/>
  <dc:description/>
  <cp:lastModifiedBy>Mamillapalli, S V Lakshmi Durga</cp:lastModifiedBy>
  <cp:revision/>
  <dcterms:created xsi:type="dcterms:W3CDTF">2006-02-17T08:32:24Z</dcterms:created>
  <dcterms:modified xsi:type="dcterms:W3CDTF">2023-01-12T13:14:40Z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