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y_Documents\study\hku cs\Courses\Cloud computing\virtual workshop 1Hadoop &amp; Spark installation\Exp1\"/>
    </mc:Choice>
  </mc:AlternateContent>
  <xr:revisionPtr revIDLastSave="0" documentId="13_ncr:1_{2A06FF76-3CE2-4CEE-864F-D5F56F53B0A0}" xr6:coauthVersionLast="47" xr6:coauthVersionMax="47" xr10:uidLastSave="{00000000-0000-0000-0000-000000000000}"/>
  <bookViews>
    <workbookView xWindow="2400" yWindow="2928" windowWidth="1650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<sst xmlns="http://schemas.openxmlformats.org/spreadsheetml/2006/main" count="33" uniqueCount="28">
  <si>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CPU speed(events per second)</t>
    <phoneticPr fontId="1" type="noConversion"/>
  </si>
  <si>
    <t>General statistics (total time)</t>
    <phoneticPr fontId="1" type="noConversion"/>
  </si>
  <si>
    <t>General statistics (total number of events)</t>
    <phoneticPr fontId="1" type="noConversion"/>
  </si>
  <si>
    <t>threads fairness ( execution time ( avg/stddev) )</t>
    <phoneticPr fontId="1" type="noConversion"/>
  </si>
  <si>
    <t>Threads fairness (events (stddev) )</t>
    <phoneticPr fontId="1" type="noConversion"/>
  </si>
  <si>
    <t>555.05,556.36,557.16</t>
    <phoneticPr fontId="1" type="noConversion"/>
  </si>
  <si>
    <t>0,0,0</t>
    <phoneticPr fontId="1" type="noConversion"/>
  </si>
  <si>
    <t>Container Number of threads</t>
    <phoneticPr fontId="1" type="noConversion"/>
  </si>
  <si>
    <t>1098.92,1097.86,1097.08</t>
    <phoneticPr fontId="1" type="noConversion"/>
  </si>
  <si>
    <t>0,0.5,0.5</t>
    <phoneticPr fontId="1" type="noConversion"/>
  </si>
  <si>
    <t>1454.75,1580.19,1578.37</t>
    <phoneticPr fontId="1" type="noConversion"/>
  </si>
  <si>
    <t>47.17,51.57,16.36</t>
    <phoneticPr fontId="1" type="noConversion"/>
  </si>
  <si>
    <t>1374.1,1343.11,1391.72</t>
    <phoneticPr fontId="1" type="noConversion"/>
  </si>
  <si>
    <t>474.01,227.24,351.99</t>
    <phoneticPr fontId="1" type="noConversion"/>
  </si>
  <si>
    <t>1222.74,1456.88,1430.45</t>
    <phoneticPr fontId="1" type="noConversion"/>
  </si>
  <si>
    <t>156.31,125.86,467.65</t>
    <phoneticPr fontId="1" type="noConversion"/>
  </si>
  <si>
    <t>Physical Number of threads</t>
    <phoneticPr fontId="1" type="noConversion"/>
  </si>
  <si>
    <t>553.34,557.26,557.11</t>
    <phoneticPr fontId="1" type="noConversion"/>
  </si>
  <si>
    <t>1098.26,1098.63,1097.79</t>
    <phoneticPr fontId="1" type="noConversion"/>
  </si>
  <si>
    <t>2166.92,2186.19,2185.61</t>
    <phoneticPr fontId="1" type="noConversion"/>
  </si>
  <si>
    <t>3.42,1.00,1.09</t>
    <phoneticPr fontId="1" type="noConversion"/>
  </si>
  <si>
    <t>3207.18,3203.90,3180.51</t>
    <phoneticPr fontId="1" type="noConversion"/>
  </si>
  <si>
    <t>206.39,116.83,134.37</t>
    <phoneticPr fontId="1" type="noConversion"/>
  </si>
  <si>
    <t>mean</t>
    <phoneticPr fontId="1" type="noConversion"/>
  </si>
  <si>
    <t>Physical machine</t>
    <phoneticPr fontId="1" type="noConversion"/>
  </si>
  <si>
    <t>Container</t>
    <phoneticPr fontId="1" type="noConversion"/>
  </si>
  <si>
    <t>3084.52,3204.54,3208.13</t>
    <phoneticPr fontId="1" type="noConversion"/>
  </si>
  <si>
    <t>275.88,233.03,206.20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</si>
</sst>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 speed (events per second)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Physical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555.90333333333297</c:v>
                </c:pt>
                <c:pt idx="1">
                  <c:v>1098.2266666666601</c:v>
                </c:pt>
                <c:pt idx="2">
                  <c:v>2179.5733333333301</c:v>
                </c:pt>
                <c:pt idx="3">
                  <c:v>3165.73</c:v>
                </c:pt>
                <c:pt idx="4">
                  <c:v>3197.1966666666599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F-4040-A4E7-0F4E22EFC24E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556.19000000000005</c:v>
                </c:pt>
                <c:pt idx="1">
                  <c:v>1097.9533333333</c:v>
                </c:pt>
                <c:pt idx="2">
                  <c:v>1537.77</c:v>
                </c:pt>
                <c:pt idx="3">
                  <c:v>1369.6433333333</c:v>
                </c:pt>
                <c:pt idx="4">
                  <c:v>1370.0233333332999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F-4040-A4E7-0F4E22EFC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2361728"/>
        <c:axId val="352361312"/>
      </c:barChart>
      <c:catAx>
        <c:axId val="35236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361312"/>
        <c:crosses val="autoZero"/>
        <c:auto val="1"/>
        <c:lblAlgn val="ctr"/>
        <c:lblOffset val="100"/>
        <c:noMultiLvlLbl val="0"/>
      </c:catAx>
      <c:valAx>
        <c:axId val="3523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events</a:t>
                </a:r>
                <a:r>
                  <a:rPr lang="en-US" altLang="zh-CN" baseline="0"/>
                  <a:t> per second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36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 Fairness (stddev)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Physical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Sheet1!$B$40:$F$40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1.83666666666666</c:v>
                </c:pt>
                <c:pt idx="3">
                  <c:v>238.37</c:v>
                </c:pt>
                <c:pt idx="4">
                  <c:v>152.53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A46-B587-A5A271EF0BF9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Sheet1!$B$40:$F$40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37.366666666666603</c:v>
                </c:pt>
                <c:pt idx="3">
                  <c:v>351.08</c:v>
                </c:pt>
                <c:pt idx="4">
                  <c:v>249.94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3-4A46-B587-A5A271EF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641824"/>
        <c:axId val="352643904"/>
      </c:barChart>
      <c:catAx>
        <c:axId val="35264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43904"/>
        <c:crosses val="autoZero"/>
        <c:auto val="1"/>
        <c:lblAlgn val="ctr"/>
        <c:lblOffset val="100"/>
        <c:noMultiLvlLbl val="0"/>
      </c:catAx>
      <c:valAx>
        <c:axId val="3526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 Fairness (stddev)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4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121920</xdr:rowOff>
    </xdr:from>
    <xdr:to>
      <xdr:col>6</xdr:col>
      <xdr:colOff>140970</xdr:colOff>
      <xdr:row>37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628ADC-B9D2-4278-85E1-A40B3706C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42</xdr:row>
      <xdr:rowOff>137160</xdr:rowOff>
    </xdr:from>
    <xdr:to>
      <xdr:col>6</xdr:col>
      <xdr:colOff>388620</xdr:colOff>
      <xdr:row>61</xdr:row>
      <xdr:rowOff>60960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62AF19-7D51-4F52-B02D-0CB136EA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34" workbookViewId="0">
      <selection activeCell="I19" sqref="I19"/>
    </sheetView>
  </sheetViews>
  <sheetFormatPr defaultRowHeight="13.8" x14ac:dyDescent="0.25"/>
  <cols>
    <col min="1" max="1" width="17.6640625" customWidth="1"/>
    <col min="2" max="2" width="27.21875" customWidth="1"/>
    <col min="3" max="3" width="9.109375" bestFit="1" customWidth="1"/>
  </cols>
  <sheetData>
    <row r="1" spans="1:8" x14ac:dyDescent="0.25">
      <c r="A1" t="s">
        <v>7</v>
      </c>
      <c r="B1" s="1" t="s">
        <v>0</v>
      </c>
      <c r="C1" s="1" t="s">
        <v>23</v>
      </c>
      <c r="D1" t="s">
        <v>1</v>
      </c>
      <c r="E1" t="s">
        <v>2</v>
      </c>
      <c r="F1" s="1" t="s">
        <v>4</v>
      </c>
      <c r="G1" s="1" t="s">
        <v>23</v>
      </c>
      <c r="H1" t="s">
        <v>3</v>
      </c>
    </row>
    <row r="2" spans="1:8" x14ac:dyDescent="0.25">
      <c r="A2">
        <v>1</v>
      </c>
      <c r="B2" t="s">
        <v>5</v>
      </c>
      <c r="C2">
        <v>556.19000000000005</v>
      </c>
      <c r="D2">
        <v>10.000999999999999</v>
      </c>
      <c r="E2">
        <v>5552</v>
      </c>
      <c r="F2" t="s">
        <v>6</v>
      </c>
      <c r="G2">
        <v>0</v>
      </c>
    </row>
    <row r="3" spans="1:8" x14ac:dyDescent="0.25">
      <c r="A3">
        <v>2</v>
      </c>
      <c r="B3" t="s">
        <v>8</v>
      </c>
      <c r="C3">
        <v>1097.9533333333</v>
      </c>
      <c r="F3" t="s">
        <v>9</v>
      </c>
      <c r="G3">
        <v>0.33</v>
      </c>
    </row>
    <row r="4" spans="1:8" x14ac:dyDescent="0.25">
      <c r="A4">
        <v>4</v>
      </c>
      <c r="B4" t="s">
        <v>10</v>
      </c>
      <c r="C4">
        <v>1537.77</v>
      </c>
      <c r="F4" t="s">
        <v>11</v>
      </c>
      <c r="G4">
        <v>37.366666666666603</v>
      </c>
    </row>
    <row r="5" spans="1:8" x14ac:dyDescent="0.25">
      <c r="A5">
        <v>8</v>
      </c>
      <c r="B5" t="s">
        <v>12</v>
      </c>
      <c r="C5">
        <v>1369.6433333333</v>
      </c>
      <c r="F5" t="s">
        <v>13</v>
      </c>
      <c r="G5">
        <v>351.08</v>
      </c>
    </row>
    <row r="6" spans="1:8" x14ac:dyDescent="0.25">
      <c r="A6">
        <v>16</v>
      </c>
      <c r="B6" t="s">
        <v>14</v>
      </c>
      <c r="C6">
        <v>1370.0233333332999</v>
      </c>
      <c r="F6" t="s">
        <v>15</v>
      </c>
      <c r="G6">
        <v>249.94</v>
      </c>
    </row>
    <row r="7" spans="1:8" x14ac:dyDescent="0.25">
      <c r="A7" t="s">
        <v>16</v>
      </c>
    </row>
    <row r="8" spans="1:8" x14ac:dyDescent="0.25">
      <c r="A8">
        <v>1</v>
      </c>
      <c r="B8" t="s">
        <v>17</v>
      </c>
      <c r="C8">
        <v>555.90333333333297</v>
      </c>
      <c r="F8" t="s">
        <v>6</v>
      </c>
      <c r="G8">
        <v>0</v>
      </c>
    </row>
    <row r="9" spans="1:8" x14ac:dyDescent="0.25">
      <c r="A9">
        <v>2</v>
      </c>
      <c r="B9" t="s">
        <v>18</v>
      </c>
      <c r="C9">
        <v>1098.2266666666601</v>
      </c>
      <c r="F9" t="s">
        <v>9</v>
      </c>
      <c r="G9">
        <v>0.33</v>
      </c>
    </row>
    <row r="10" spans="1:8" x14ac:dyDescent="0.25">
      <c r="A10">
        <v>4</v>
      </c>
      <c r="B10" t="s">
        <v>19</v>
      </c>
      <c r="C10">
        <v>2179.5733333333301</v>
      </c>
      <c r="F10" t="s">
        <v>20</v>
      </c>
      <c r="G10">
        <v>1.83666666666666</v>
      </c>
    </row>
    <row r="11" spans="1:8" x14ac:dyDescent="0.25">
      <c r="A11">
        <v>8</v>
      </c>
      <c r="B11" t="s">
        <v>26</v>
      </c>
      <c r="C11">
        <v>3165.73</v>
      </c>
      <c r="F11" t="s">
        <v>27</v>
      </c>
      <c r="G11">
        <v>238.37</v>
      </c>
    </row>
    <row r="12" spans="1:8" x14ac:dyDescent="0.25">
      <c r="A12">
        <v>16</v>
      </c>
      <c r="B12" t="s">
        <v>21</v>
      </c>
      <c r="C12">
        <v>3197.1966666666599</v>
      </c>
      <c r="F12" t="s">
        <v>22</v>
      </c>
      <c r="G12">
        <v>152.53</v>
      </c>
    </row>
    <row r="17" spans="1:6" x14ac:dyDescent="0.25">
      <c r="B17">
        <v>1</v>
      </c>
      <c r="C17">
        <v>2</v>
      </c>
      <c r="D17">
        <v>4</v>
      </c>
      <c r="E17">
        <v>8</v>
      </c>
      <c r="F17">
        <v>16</v>
      </c>
    </row>
    <row r="18" spans="1:6" x14ac:dyDescent="0.25">
      <c r="A18" t="s">
        <v>24</v>
      </c>
      <c r="B18">
        <v>555.90333333333297</v>
      </c>
      <c r="C18">
        <v>1098.2266666666601</v>
      </c>
      <c r="D18">
        <v>2179.5733333333301</v>
      </c>
      <c r="E18">
        <v>3165.73</v>
      </c>
      <c r="F18">
        <v>3197.1966666666599</v>
      </c>
    </row>
    <row r="19" spans="1:6" x14ac:dyDescent="0.25">
      <c r="A19" t="s">
        <v>25</v>
      </c>
      <c r="B19">
        <v>556.19000000000005</v>
      </c>
      <c r="C19">
        <v>1097.9533333333</v>
      </c>
      <c r="D19">
        <v>1537.77</v>
      </c>
      <c r="E19">
        <v>1369.6433333333</v>
      </c>
      <c r="F19">
        <v>1370.0233333332999</v>
      </c>
    </row>
    <row r="40" spans="1:6" x14ac:dyDescent="0.25">
      <c r="B40">
        <v>1</v>
      </c>
      <c r="C40">
        <v>2</v>
      </c>
      <c r="D40">
        <v>4</v>
      </c>
      <c r="E40">
        <v>8</v>
      </c>
      <c r="F40">
        <v>16</v>
      </c>
    </row>
    <row r="41" spans="1:6" x14ac:dyDescent="0.25">
      <c r="A41" t="s">
        <v>24</v>
      </c>
      <c r="B41">
        <v>0</v>
      </c>
      <c r="C41">
        <v>0.33</v>
      </c>
      <c r="D41">
        <v>1.83666666666666</v>
      </c>
      <c r="E41">
        <v>238.37</v>
      </c>
      <c r="F41">
        <v>152.53</v>
      </c>
    </row>
    <row r="42" spans="1:6" x14ac:dyDescent="0.25">
      <c r="A42" t="s">
        <v>25</v>
      </c>
      <c r="B42">
        <v>0</v>
      </c>
      <c r="C42">
        <v>0.33</v>
      </c>
      <c r="D42">
        <v>37.366666666666603</v>
      </c>
      <c r="E42">
        <v>351.08</v>
      </c>
      <c r="F42">
        <v>249.94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Pengyue Jia</dc:creator>
  <cp:lastModifiedBy>Pengyue Jia</cp:lastModifiedBy>
  <dcterms:created xsi:type="dcterms:W3CDTF">2015-06-05T18:19:34Z</dcterms:created>
  <dcterms:modified xsi:type="dcterms:W3CDTF">2021-09-20T04:43:00Z</dcterms:modified>
</cp:coreProperties>
</file>