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6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<sst xmlns="http://schemas.openxmlformats.org/spreadsheetml/2006/main" count="9" uniqueCount="9">
  <si>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</si>
  <si>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16-24_Number</t>
  </si>
  <si>
    <t>16-24_Rate</t>
  </si>
  <si>
    <t>25-49_Number</t>
  </si>
  <si>
    <t>25-49_Rate</t>
  </si>
  <si>
    <t>50-64_Number</t>
  </si>
  <si>
    <t>50-64_Rate</t>
  </si>
  <si>
    <t>16-64_Number</t>
  </si>
  <si>
    <t>16-64_Rate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</si>
</sst>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_ * #,##0_ ;_ * \-#,##0_ ;_ * &quot;-&quot;??_ ;_ @_ "/>
    <numFmt numFmtId="181" formatCode="0.0"/>
  </numFmts>
  <fonts count="23">
    <font>
      <sz val="10"/>
      <name val="Arial"/>
      <charset val="0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8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 vertical="center" wrapText="1"/>
    </xf>
    <xf numFmtId="17" fontId="1" fillId="0" borderId="1" xfId="0" applyNumberFormat="1" applyFont="1" applyFill="1" applyBorder="1" applyAlignment="1">
      <alignment horizontal="left"/>
    </xf>
    <xf numFmtId="180" fontId="0" fillId="0" borderId="0" xfId="0" applyNumberFormat="1"/>
    <xf numFmtId="181" fontId="0" fillId="0" borderId="0" xfId="0" applyNumberFormat="1"/>
    <xf numFmtId="17" fontId="1" fillId="0" borderId="2" xfId="0" applyNumberFormat="1" applyFont="1" applyFill="1" applyBorder="1" applyAlignment="1">
      <alignment horizontal="left"/>
    </xf>
    <xf numFmtId="17" fontId="1" fillId="0" borderId="0" xfId="0" applyNumberFormat="1" applyFont="1" applyFill="1" applyBorder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 tint="-0.14996795556505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zoomScaleSheetLayoutView="60" workbookViewId="0">
      <selection activeCell="M5" sqref="M5"/>
    </sheetView>
  </sheetViews>
  <sheetFormatPr defaultColWidth="9.14285714285714" defaultRowHeight="16.8"/>
  <cols>
    <col min="1" max="1" width="9.16071428571429" style="1"/>
  </cols>
  <sheetData>
    <row r="1" ht="17" spans="1: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3">
        <v>39873</v>
      </c>
      <c r="B2" s="4">
        <v>864</v>
      </c>
      <c r="C2" s="5">
        <v>18.1</v>
      </c>
      <c r="D2">
        <v>1024</v>
      </c>
      <c r="E2" s="5">
        <v>5.5</v>
      </c>
      <c r="F2">
        <v>328</v>
      </c>
      <c r="G2" s="5">
        <v>4.3</v>
      </c>
      <c r="H2">
        <v>2215</v>
      </c>
      <c r="I2" s="5">
        <v>7.2</v>
      </c>
    </row>
    <row r="3" spans="1:9">
      <c r="A3" s="6">
        <v>39965</v>
      </c>
      <c r="B3">
        <v>916</v>
      </c>
      <c r="C3" s="5">
        <v>19.4</v>
      </c>
      <c r="D3">
        <v>1158</v>
      </c>
      <c r="E3" s="5">
        <v>6.3</v>
      </c>
      <c r="F3">
        <v>353</v>
      </c>
      <c r="G3" s="5">
        <v>4.6</v>
      </c>
      <c r="H3">
        <v>2427</v>
      </c>
      <c r="I3" s="5">
        <v>7.9</v>
      </c>
    </row>
    <row r="4" spans="1:9">
      <c r="A4" s="6">
        <v>40057</v>
      </c>
      <c r="B4">
        <v>933</v>
      </c>
      <c r="C4" s="5">
        <v>20</v>
      </c>
      <c r="D4">
        <v>1165</v>
      </c>
      <c r="E4" s="5">
        <v>6.3</v>
      </c>
      <c r="F4">
        <v>353</v>
      </c>
      <c r="G4" s="5">
        <v>4.6</v>
      </c>
      <c r="H4">
        <v>2451</v>
      </c>
      <c r="I4" s="5">
        <v>8</v>
      </c>
    </row>
    <row r="5" spans="1:9">
      <c r="A5" s="6">
        <v>40148</v>
      </c>
      <c r="B5">
        <v>900</v>
      </c>
      <c r="C5" s="5">
        <v>19.5</v>
      </c>
      <c r="D5">
        <v>1155</v>
      </c>
      <c r="E5" s="5">
        <v>6.2</v>
      </c>
      <c r="F5">
        <v>375</v>
      </c>
      <c r="G5" s="5">
        <v>4.9</v>
      </c>
      <c r="H5">
        <v>2430</v>
      </c>
      <c r="I5" s="5">
        <v>7.9</v>
      </c>
    </row>
    <row r="6" spans="1:9">
      <c r="A6" s="6">
        <v>40238</v>
      </c>
      <c r="B6">
        <v>938</v>
      </c>
      <c r="C6" s="5">
        <v>20.3</v>
      </c>
      <c r="D6">
        <v>1200</v>
      </c>
      <c r="E6" s="5">
        <v>6.5</v>
      </c>
      <c r="F6">
        <v>363</v>
      </c>
      <c r="G6" s="5">
        <v>4.7</v>
      </c>
      <c r="H6">
        <v>2501</v>
      </c>
      <c r="I6" s="5">
        <v>8.1</v>
      </c>
    </row>
    <row r="7" spans="1:9">
      <c r="A7" s="6">
        <v>40330</v>
      </c>
      <c r="B7">
        <v>927</v>
      </c>
      <c r="C7" s="5">
        <v>19.9</v>
      </c>
      <c r="D7">
        <v>1166</v>
      </c>
      <c r="E7" s="5">
        <v>6.3</v>
      </c>
      <c r="F7">
        <v>375</v>
      </c>
      <c r="G7" s="5">
        <v>4.9</v>
      </c>
      <c r="H7">
        <v>2468</v>
      </c>
      <c r="I7" s="5">
        <v>8</v>
      </c>
    </row>
    <row r="8" spans="1:9">
      <c r="A8" s="6">
        <v>40422</v>
      </c>
      <c r="B8">
        <v>907</v>
      </c>
      <c r="C8" s="5">
        <v>19.3</v>
      </c>
      <c r="D8">
        <v>1164</v>
      </c>
      <c r="E8" s="5">
        <v>6.3</v>
      </c>
      <c r="F8">
        <v>380</v>
      </c>
      <c r="G8" s="5">
        <v>4.9</v>
      </c>
      <c r="H8">
        <v>2451</v>
      </c>
      <c r="I8" s="5">
        <v>7.9</v>
      </c>
    </row>
    <row r="9" spans="1:9">
      <c r="A9" s="6">
        <v>40513</v>
      </c>
      <c r="B9">
        <v>960</v>
      </c>
      <c r="C9" s="5">
        <v>20.6</v>
      </c>
      <c r="D9">
        <v>1152</v>
      </c>
      <c r="E9" s="5">
        <v>6.2</v>
      </c>
      <c r="F9">
        <v>370</v>
      </c>
      <c r="G9" s="5">
        <v>4.8</v>
      </c>
      <c r="H9">
        <v>2482</v>
      </c>
      <c r="I9" s="5">
        <v>8</v>
      </c>
    </row>
    <row r="10" spans="1:9">
      <c r="A10" s="6">
        <v>40603</v>
      </c>
      <c r="B10">
        <v>943</v>
      </c>
      <c r="C10" s="5">
        <v>20.3</v>
      </c>
      <c r="D10">
        <v>1142</v>
      </c>
      <c r="E10" s="5">
        <v>6.2</v>
      </c>
      <c r="F10">
        <v>381</v>
      </c>
      <c r="G10" s="5">
        <v>4.9</v>
      </c>
      <c r="H10">
        <v>2466</v>
      </c>
      <c r="I10" s="5">
        <v>8</v>
      </c>
    </row>
    <row r="11" spans="1:9">
      <c r="A11" s="6">
        <v>40695</v>
      </c>
      <c r="B11">
        <v>967</v>
      </c>
      <c r="C11" s="5">
        <v>20.6</v>
      </c>
      <c r="D11">
        <v>1184</v>
      </c>
      <c r="E11" s="5">
        <v>6.4</v>
      </c>
      <c r="F11">
        <v>371</v>
      </c>
      <c r="G11" s="5">
        <v>4.8</v>
      </c>
      <c r="H11">
        <v>2522</v>
      </c>
      <c r="I11" s="5">
        <v>8.1</v>
      </c>
    </row>
    <row r="12" spans="1:9">
      <c r="A12" s="6">
        <v>40787</v>
      </c>
      <c r="B12">
        <v>1040</v>
      </c>
      <c r="C12" s="5">
        <v>22.3</v>
      </c>
      <c r="D12">
        <v>1207</v>
      </c>
      <c r="E12" s="5">
        <v>6.5</v>
      </c>
      <c r="F12">
        <v>387</v>
      </c>
      <c r="G12" s="5">
        <v>4.9</v>
      </c>
      <c r="H12">
        <v>2635</v>
      </c>
      <c r="I12" s="5">
        <v>8.5</v>
      </c>
    </row>
    <row r="13" spans="1:9">
      <c r="A13" s="6">
        <v>40878</v>
      </c>
      <c r="B13">
        <v>1042</v>
      </c>
      <c r="C13" s="5">
        <v>22.3</v>
      </c>
      <c r="D13">
        <v>1213</v>
      </c>
      <c r="E13" s="5">
        <v>6.5</v>
      </c>
      <c r="F13">
        <v>407</v>
      </c>
      <c r="G13" s="5">
        <v>5.2</v>
      </c>
      <c r="H13">
        <v>2663</v>
      </c>
      <c r="I13" s="5">
        <v>8.6</v>
      </c>
    </row>
    <row r="14" spans="1:9">
      <c r="A14" s="6">
        <v>40969</v>
      </c>
      <c r="B14">
        <v>1026</v>
      </c>
      <c r="C14" s="5">
        <v>21.9</v>
      </c>
      <c r="D14">
        <v>1179</v>
      </c>
      <c r="E14" s="5">
        <v>6.3</v>
      </c>
      <c r="F14">
        <v>401</v>
      </c>
      <c r="G14" s="5">
        <v>5.1</v>
      </c>
      <c r="H14">
        <v>2607</v>
      </c>
      <c r="I14" s="5">
        <v>8.4</v>
      </c>
    </row>
    <row r="15" spans="1:9">
      <c r="A15" s="6">
        <v>41061</v>
      </c>
      <c r="B15">
        <v>1019</v>
      </c>
      <c r="C15" s="5">
        <v>21.5</v>
      </c>
      <c r="D15">
        <v>1153</v>
      </c>
      <c r="E15" s="5">
        <v>6.2</v>
      </c>
      <c r="F15">
        <v>386</v>
      </c>
      <c r="G15" s="5">
        <v>4.8</v>
      </c>
      <c r="H15">
        <v>2560</v>
      </c>
      <c r="I15" s="5">
        <v>8.2</v>
      </c>
    </row>
    <row r="16" spans="1:9">
      <c r="A16" s="6">
        <v>41153</v>
      </c>
      <c r="B16">
        <v>986</v>
      </c>
      <c r="C16" s="5">
        <v>21</v>
      </c>
      <c r="D16">
        <v>1154</v>
      </c>
      <c r="E16" s="5">
        <v>6.2</v>
      </c>
      <c r="F16">
        <v>379</v>
      </c>
      <c r="G16" s="5">
        <v>4.7</v>
      </c>
      <c r="H16">
        <v>2523</v>
      </c>
      <c r="I16" s="5">
        <v>8</v>
      </c>
    </row>
    <row r="17" spans="1:9">
      <c r="A17" s="6">
        <v>41244</v>
      </c>
      <c r="B17">
        <v>991</v>
      </c>
      <c r="C17" s="5">
        <v>21</v>
      </c>
      <c r="D17">
        <v>1143</v>
      </c>
      <c r="E17" s="5">
        <v>6.1</v>
      </c>
      <c r="F17">
        <v>379</v>
      </c>
      <c r="G17" s="5">
        <v>4.7</v>
      </c>
      <c r="H17">
        <v>2518</v>
      </c>
      <c r="I17" s="5">
        <v>8</v>
      </c>
    </row>
    <row r="18" spans="1:9">
      <c r="A18" s="6">
        <v>41334</v>
      </c>
      <c r="B18">
        <v>966</v>
      </c>
      <c r="C18" s="5">
        <v>20.8</v>
      </c>
      <c r="D18">
        <v>1156</v>
      </c>
      <c r="E18" s="5">
        <v>6.2</v>
      </c>
      <c r="F18">
        <v>401</v>
      </c>
      <c r="G18" s="5">
        <v>4.9</v>
      </c>
      <c r="H18">
        <v>2529</v>
      </c>
      <c r="I18" s="5">
        <v>8.1</v>
      </c>
    </row>
    <row r="19" spans="1:9">
      <c r="A19" s="6">
        <v>41426</v>
      </c>
      <c r="B19">
        <v>983</v>
      </c>
      <c r="C19" s="5">
        <v>21.4</v>
      </c>
      <c r="D19">
        <v>1104</v>
      </c>
      <c r="E19" s="5">
        <v>5.9</v>
      </c>
      <c r="F19">
        <v>403</v>
      </c>
      <c r="G19" s="5">
        <v>4.9</v>
      </c>
      <c r="H19">
        <v>2498</v>
      </c>
      <c r="I19" s="5">
        <v>7.9</v>
      </c>
    </row>
    <row r="20" spans="1:9">
      <c r="A20" s="6">
        <v>41518</v>
      </c>
      <c r="B20">
        <v>987</v>
      </c>
      <c r="C20" s="5">
        <v>21.2</v>
      </c>
      <c r="D20">
        <v>1086</v>
      </c>
      <c r="E20" s="5">
        <v>5.8</v>
      </c>
      <c r="F20">
        <v>390</v>
      </c>
      <c r="G20" s="5">
        <v>4.7</v>
      </c>
      <c r="H20">
        <v>2471</v>
      </c>
      <c r="I20" s="5">
        <v>7.8</v>
      </c>
    </row>
    <row r="21" spans="1:9">
      <c r="A21" s="6">
        <v>41609</v>
      </c>
      <c r="B21">
        <v>931</v>
      </c>
      <c r="C21" s="5">
        <v>20.1</v>
      </c>
      <c r="D21">
        <v>1026</v>
      </c>
      <c r="E21" s="5">
        <v>5.5</v>
      </c>
      <c r="F21">
        <v>370</v>
      </c>
      <c r="G21" s="5">
        <v>4.4</v>
      </c>
      <c r="H21">
        <v>2337</v>
      </c>
      <c r="I21" s="5">
        <v>7.4</v>
      </c>
    </row>
    <row r="22" spans="1:9">
      <c r="A22" s="6">
        <v>41699</v>
      </c>
      <c r="B22">
        <v>867</v>
      </c>
      <c r="C22" s="5">
        <v>18.9</v>
      </c>
      <c r="D22">
        <v>957</v>
      </c>
      <c r="E22" s="5">
        <v>5.1</v>
      </c>
      <c r="F22">
        <v>362</v>
      </c>
      <c r="G22" s="5">
        <v>4.3</v>
      </c>
      <c r="H22">
        <v>2196</v>
      </c>
      <c r="I22" s="5">
        <v>6.9</v>
      </c>
    </row>
    <row r="23" spans="1:9">
      <c r="A23" s="6">
        <v>41791</v>
      </c>
      <c r="B23">
        <v>762</v>
      </c>
      <c r="C23" s="5">
        <v>16.7</v>
      </c>
      <c r="D23">
        <v>922</v>
      </c>
      <c r="E23" s="5">
        <v>4.9</v>
      </c>
      <c r="F23">
        <v>353</v>
      </c>
      <c r="G23" s="5">
        <v>4.2</v>
      </c>
      <c r="H23">
        <v>2048</v>
      </c>
      <c r="I23" s="5">
        <v>6.5</v>
      </c>
    </row>
    <row r="24" spans="1:9">
      <c r="A24" s="6">
        <v>41883</v>
      </c>
      <c r="B24">
        <v>748</v>
      </c>
      <c r="C24" s="5">
        <v>16.4</v>
      </c>
      <c r="D24">
        <v>872</v>
      </c>
      <c r="E24" s="5">
        <v>4.7</v>
      </c>
      <c r="F24">
        <v>321</v>
      </c>
      <c r="G24" s="5">
        <v>3.8</v>
      </c>
      <c r="H24">
        <v>1953</v>
      </c>
      <c r="I24" s="5">
        <v>6.2</v>
      </c>
    </row>
    <row r="25" spans="1:9">
      <c r="A25" s="6">
        <v>41974</v>
      </c>
      <c r="B25">
        <v>751</v>
      </c>
      <c r="C25" s="5">
        <v>16.4</v>
      </c>
      <c r="D25">
        <v>802</v>
      </c>
      <c r="E25" s="5">
        <v>4.3</v>
      </c>
      <c r="F25">
        <v>300</v>
      </c>
      <c r="G25" s="5">
        <v>3.6</v>
      </c>
      <c r="H25">
        <v>1865</v>
      </c>
      <c r="I25" s="5">
        <v>5.9</v>
      </c>
    </row>
    <row r="26" spans="1:9">
      <c r="A26" s="6">
        <v>42064</v>
      </c>
      <c r="B26">
        <v>731</v>
      </c>
      <c r="C26" s="5">
        <v>15.9</v>
      </c>
      <c r="D26">
        <v>785</v>
      </c>
      <c r="E26" s="5">
        <v>4.2</v>
      </c>
      <c r="F26">
        <v>289</v>
      </c>
      <c r="G26" s="5">
        <v>3.4</v>
      </c>
      <c r="H26">
        <v>1818</v>
      </c>
      <c r="I26" s="5">
        <v>5.7</v>
      </c>
    </row>
    <row r="27" spans="1:9">
      <c r="A27" s="7">
        <v>42156</v>
      </c>
      <c r="B27">
        <v>724</v>
      </c>
      <c r="C27" s="5">
        <v>15.7</v>
      </c>
      <c r="D27">
        <v>803</v>
      </c>
      <c r="E27" s="5">
        <v>4.3</v>
      </c>
      <c r="F27">
        <v>301</v>
      </c>
      <c r="G27" s="5">
        <v>3.5</v>
      </c>
      <c r="H27">
        <v>1841</v>
      </c>
      <c r="I27" s="5">
        <v>5.8</v>
      </c>
    </row>
    <row r="28" spans="1:9">
      <c r="A28" s="7">
        <v>42248</v>
      </c>
      <c r="B28">
        <v>657</v>
      </c>
      <c r="C28" s="5">
        <v>14.2</v>
      </c>
      <c r="D28">
        <v>775</v>
      </c>
      <c r="E28" s="5">
        <v>4.2</v>
      </c>
      <c r="F28">
        <v>309</v>
      </c>
      <c r="G28" s="5">
        <v>3.6</v>
      </c>
      <c r="H28">
        <v>1756</v>
      </c>
      <c r="I28" s="5">
        <v>5.5</v>
      </c>
    </row>
    <row r="29" spans="1:9">
      <c r="A29" s="7">
        <v>42339</v>
      </c>
      <c r="B29">
        <v>625</v>
      </c>
      <c r="C29" s="5">
        <v>13.6</v>
      </c>
      <c r="D29">
        <v>746</v>
      </c>
      <c r="E29" s="5">
        <v>4</v>
      </c>
      <c r="F29">
        <v>299</v>
      </c>
      <c r="G29" s="5">
        <v>3.4</v>
      </c>
      <c r="H29">
        <v>1686</v>
      </c>
      <c r="I29" s="5">
        <v>5.3</v>
      </c>
    </row>
    <row r="30" spans="1:9">
      <c r="A30" s="7">
        <v>42430</v>
      </c>
      <c r="B30">
        <v>627</v>
      </c>
      <c r="C30" s="5">
        <v>13.7</v>
      </c>
      <c r="D30">
        <v>712</v>
      </c>
      <c r="E30" s="5">
        <v>3.8</v>
      </c>
      <c r="F30">
        <v>328</v>
      </c>
      <c r="G30" s="5">
        <v>3.7</v>
      </c>
      <c r="H30">
        <v>1684</v>
      </c>
      <c r="I30" s="5">
        <v>5.2</v>
      </c>
    </row>
    <row r="31" spans="1:9">
      <c r="A31" s="7">
        <v>42522</v>
      </c>
      <c r="B31">
        <v>618</v>
      </c>
      <c r="C31" s="5">
        <v>13.6</v>
      </c>
      <c r="D31">
        <v>708</v>
      </c>
      <c r="E31" s="5">
        <v>3.8</v>
      </c>
      <c r="F31">
        <v>301</v>
      </c>
      <c r="G31" s="5">
        <v>3.4</v>
      </c>
      <c r="H31">
        <v>1645</v>
      </c>
      <c r="I31" s="5">
        <v>5.1</v>
      </c>
    </row>
    <row r="32" spans="1:9">
      <c r="A32" s="7">
        <v>42614</v>
      </c>
      <c r="B32">
        <v>597</v>
      </c>
      <c r="C32" s="5">
        <v>13.3</v>
      </c>
      <c r="D32">
        <v>708</v>
      </c>
      <c r="E32" s="5">
        <v>3.8</v>
      </c>
      <c r="F32">
        <v>299</v>
      </c>
      <c r="G32" s="5">
        <v>3.4</v>
      </c>
      <c r="H32">
        <v>1622</v>
      </c>
      <c r="I32" s="5">
        <v>5</v>
      </c>
    </row>
    <row r="33" spans="1:9">
      <c r="A33" s="7">
        <v>42705</v>
      </c>
      <c r="B33">
        <v>562</v>
      </c>
      <c r="C33" s="5">
        <v>12.5</v>
      </c>
      <c r="D33">
        <v>708</v>
      </c>
      <c r="E33" s="5">
        <v>3.8</v>
      </c>
      <c r="F33">
        <v>301</v>
      </c>
      <c r="G33" s="5">
        <v>3.4</v>
      </c>
      <c r="H33">
        <v>1590</v>
      </c>
      <c r="I33" s="5">
        <v>4.9</v>
      </c>
    </row>
    <row r="34" spans="1:9">
      <c r="A34" s="7">
        <v>42795</v>
      </c>
      <c r="B34">
        <v>557</v>
      </c>
      <c r="C34" s="5">
        <v>12.4</v>
      </c>
      <c r="D34">
        <v>681</v>
      </c>
      <c r="E34" s="5">
        <v>3.6</v>
      </c>
      <c r="F34">
        <v>279</v>
      </c>
      <c r="G34" s="5">
        <v>3.1</v>
      </c>
      <c r="H34">
        <v>1538</v>
      </c>
      <c r="I34" s="5">
        <v>4.8</v>
      </c>
    </row>
    <row r="35" spans="1:9">
      <c r="A35" s="7">
        <v>42887</v>
      </c>
      <c r="B35">
        <v>545</v>
      </c>
      <c r="C35" s="5">
        <v>12.3</v>
      </c>
      <c r="D35">
        <v>640</v>
      </c>
      <c r="E35" s="5">
        <v>3.4</v>
      </c>
      <c r="F35">
        <v>283</v>
      </c>
      <c r="G35" s="5">
        <v>3.1</v>
      </c>
      <c r="H35">
        <v>1491</v>
      </c>
      <c r="I35" s="5">
        <v>4.6</v>
      </c>
    </row>
    <row r="36" spans="1:9">
      <c r="A36" s="7">
        <v>42979</v>
      </c>
      <c r="B36">
        <v>522</v>
      </c>
      <c r="C36" s="5">
        <v>12</v>
      </c>
      <c r="D36">
        <v>612</v>
      </c>
      <c r="E36" s="5">
        <v>3.2</v>
      </c>
      <c r="F36">
        <v>275</v>
      </c>
      <c r="G36" s="5">
        <v>3</v>
      </c>
      <c r="H36">
        <v>1433</v>
      </c>
      <c r="I36" s="5">
        <v>4.4</v>
      </c>
    </row>
    <row r="37" spans="1:9">
      <c r="A37" s="7">
        <v>43070</v>
      </c>
      <c r="B37">
        <v>541</v>
      </c>
      <c r="C37" s="5">
        <v>12.4</v>
      </c>
      <c r="D37">
        <v>622</v>
      </c>
      <c r="E37" s="5">
        <v>3.3</v>
      </c>
      <c r="F37">
        <v>282</v>
      </c>
      <c r="G37" s="5">
        <v>3.1</v>
      </c>
      <c r="H37">
        <v>1469</v>
      </c>
      <c r="I37" s="5">
        <v>4.5</v>
      </c>
    </row>
    <row r="38" spans="1:9">
      <c r="A38" s="7">
        <v>43160</v>
      </c>
      <c r="B38">
        <v>523</v>
      </c>
      <c r="C38" s="5">
        <v>12</v>
      </c>
      <c r="D38">
        <v>579</v>
      </c>
      <c r="E38" s="5">
        <v>3.1</v>
      </c>
      <c r="F38">
        <v>296</v>
      </c>
      <c r="G38" s="5">
        <v>3.2</v>
      </c>
      <c r="H38">
        <v>1423</v>
      </c>
      <c r="I38" s="5">
        <v>4.4</v>
      </c>
    </row>
    <row r="39" spans="1:9">
      <c r="A39" s="7">
        <v>43252</v>
      </c>
      <c r="B39">
        <v>490</v>
      </c>
      <c r="C39" s="5">
        <v>11.3</v>
      </c>
      <c r="D39">
        <v>593</v>
      </c>
      <c r="E39" s="5">
        <v>3.1</v>
      </c>
      <c r="F39">
        <v>267</v>
      </c>
      <c r="G39" s="5">
        <v>2.9</v>
      </c>
      <c r="H39">
        <v>1375</v>
      </c>
      <c r="I39" s="5">
        <v>4.2</v>
      </c>
    </row>
    <row r="40" spans="1:9">
      <c r="A40" s="7">
        <v>43344</v>
      </c>
      <c r="B40">
        <v>477</v>
      </c>
      <c r="C40" s="5">
        <v>11.2</v>
      </c>
      <c r="D40">
        <v>608</v>
      </c>
      <c r="E40" s="5">
        <v>3.2</v>
      </c>
      <c r="F40">
        <v>281</v>
      </c>
      <c r="G40" s="5">
        <v>3</v>
      </c>
      <c r="H40">
        <v>1393</v>
      </c>
      <c r="I40" s="5">
        <v>4.3</v>
      </c>
    </row>
    <row r="41" spans="1:9">
      <c r="A41" s="7">
        <v>43435</v>
      </c>
      <c r="B41">
        <v>510</v>
      </c>
      <c r="C41" s="5">
        <v>11.8</v>
      </c>
      <c r="D41">
        <v>569</v>
      </c>
      <c r="E41" s="5">
        <v>3</v>
      </c>
      <c r="F41">
        <v>269</v>
      </c>
      <c r="G41" s="5">
        <v>2.9</v>
      </c>
      <c r="H41">
        <v>1377</v>
      </c>
      <c r="I41" s="5">
        <v>4.2</v>
      </c>
    </row>
    <row r="42" spans="1:9">
      <c r="A42" s="7">
        <v>43525</v>
      </c>
      <c r="B42">
        <v>467</v>
      </c>
      <c r="C42" s="5">
        <v>10.8</v>
      </c>
      <c r="D42">
        <v>546</v>
      </c>
      <c r="E42" s="5">
        <v>2.9</v>
      </c>
      <c r="F42">
        <v>272</v>
      </c>
      <c r="G42" s="5">
        <v>2.9</v>
      </c>
      <c r="H42">
        <v>1314</v>
      </c>
      <c r="I42" s="5">
        <v>4</v>
      </c>
    </row>
    <row r="43" spans="1:9">
      <c r="A43" s="7">
        <v>43617</v>
      </c>
      <c r="B43">
        <v>502</v>
      </c>
      <c r="C43" s="5">
        <v>11.6</v>
      </c>
      <c r="D43">
        <v>558</v>
      </c>
      <c r="E43" s="5">
        <v>2.9</v>
      </c>
      <c r="F43">
        <v>256</v>
      </c>
      <c r="G43" s="5">
        <v>2.7</v>
      </c>
      <c r="H43">
        <v>1348</v>
      </c>
      <c r="I43" s="5">
        <v>4.1</v>
      </c>
    </row>
    <row r="44" spans="1:9">
      <c r="A44" s="7">
        <v>43709</v>
      </c>
      <c r="B44">
        <v>500</v>
      </c>
      <c r="C44" s="5">
        <v>11.9</v>
      </c>
      <c r="D44">
        <v>525</v>
      </c>
      <c r="E44" s="5">
        <v>2.8</v>
      </c>
      <c r="F44">
        <v>267</v>
      </c>
      <c r="G44" s="5">
        <v>2.8</v>
      </c>
      <c r="H44">
        <v>1325</v>
      </c>
      <c r="I44" s="5">
        <v>4</v>
      </c>
    </row>
    <row r="45" spans="1:9">
      <c r="A45" s="7">
        <v>43800</v>
      </c>
      <c r="B45">
        <v>481</v>
      </c>
      <c r="C45" s="5">
        <v>11.3</v>
      </c>
      <c r="D45">
        <v>521</v>
      </c>
      <c r="E45" s="5">
        <v>2.7</v>
      </c>
      <c r="F45">
        <v>259</v>
      </c>
      <c r="G45" s="5">
        <v>2.7</v>
      </c>
      <c r="H45">
        <v>1294</v>
      </c>
      <c r="I45" s="5">
        <v>3.9</v>
      </c>
    </row>
    <row r="46" spans="1:9">
      <c r="A46" s="7">
        <v>43891</v>
      </c>
      <c r="B46">
        <v>531</v>
      </c>
      <c r="C46" s="5">
        <v>12.3</v>
      </c>
      <c r="D46">
        <v>542</v>
      </c>
      <c r="E46" s="5">
        <v>2.8</v>
      </c>
      <c r="F46">
        <v>278</v>
      </c>
      <c r="G46" s="5">
        <v>2.9</v>
      </c>
      <c r="H46">
        <v>1385</v>
      </c>
      <c r="I46" s="5">
        <v>4.2</v>
      </c>
    </row>
    <row r="47" spans="1:9">
      <c r="A47" s="7">
        <v>43983</v>
      </c>
      <c r="B47">
        <v>550</v>
      </c>
      <c r="C47" s="5">
        <v>13</v>
      </c>
      <c r="D47">
        <v>569</v>
      </c>
      <c r="E47" s="5">
        <v>3</v>
      </c>
      <c r="F47">
        <v>264</v>
      </c>
      <c r="G47" s="5">
        <v>2.8</v>
      </c>
      <c r="H47">
        <v>1418</v>
      </c>
      <c r="I47" s="5">
        <v>4.3</v>
      </c>
    </row>
    <row r="48" spans="1:9">
      <c r="A48" s="7">
        <v>44075</v>
      </c>
      <c r="B48">
        <v>609</v>
      </c>
      <c r="C48" s="5">
        <v>14.9</v>
      </c>
      <c r="D48">
        <v>675</v>
      </c>
      <c r="E48" s="5">
        <v>3.6</v>
      </c>
      <c r="F48">
        <v>349</v>
      </c>
      <c r="G48" s="5">
        <v>3.7</v>
      </c>
      <c r="H48">
        <v>1668</v>
      </c>
      <c r="I48" s="5">
        <v>5.1</v>
      </c>
    </row>
    <row r="49" spans="1:9">
      <c r="A49" s="7">
        <v>44166</v>
      </c>
      <c r="B49">
        <v>598</v>
      </c>
      <c r="C49" s="5">
        <v>14.7</v>
      </c>
      <c r="D49">
        <v>749</v>
      </c>
      <c r="E49" s="5">
        <v>3.9</v>
      </c>
      <c r="F49">
        <v>401</v>
      </c>
      <c r="G49" s="5">
        <v>4.2</v>
      </c>
      <c r="H49">
        <v>1786</v>
      </c>
      <c r="I49" s="5">
        <v>5.5</v>
      </c>
    </row>
    <row r="50" spans="1:9">
      <c r="A50" s="7">
        <v>44256</v>
      </c>
      <c r="B50">
        <v>545</v>
      </c>
      <c r="C50" s="5">
        <v>13.7</v>
      </c>
      <c r="D50">
        <v>706</v>
      </c>
      <c r="E50" s="5">
        <v>3.7</v>
      </c>
      <c r="F50">
        <v>395</v>
      </c>
      <c r="G50" s="5">
        <v>4.1</v>
      </c>
      <c r="H50">
        <v>1687</v>
      </c>
      <c r="I50" s="5">
        <v>5.2</v>
      </c>
    </row>
    <row r="51" spans="1:9">
      <c r="A51" s="7">
        <v>44348</v>
      </c>
      <c r="B51">
        <v>526</v>
      </c>
      <c r="C51" s="5">
        <v>13</v>
      </c>
      <c r="D51">
        <v>693</v>
      </c>
      <c r="E51" s="5">
        <v>3.7</v>
      </c>
      <c r="F51">
        <v>351</v>
      </c>
      <c r="G51" s="5">
        <v>3.7</v>
      </c>
      <c r="H51">
        <v>1612</v>
      </c>
      <c r="I51" s="5">
        <v>4.9</v>
      </c>
    </row>
    <row r="52" spans="1:9">
      <c r="A52" s="7">
        <v>44440</v>
      </c>
      <c r="B52">
        <v>477</v>
      </c>
      <c r="C52" s="5">
        <v>11.7</v>
      </c>
      <c r="D52">
        <v>614</v>
      </c>
      <c r="E52" s="5">
        <v>3.2</v>
      </c>
      <c r="F52">
        <v>333</v>
      </c>
      <c r="G52" s="5">
        <v>3.5</v>
      </c>
      <c r="H52">
        <v>1468</v>
      </c>
      <c r="I52" s="5">
        <v>4.5</v>
      </c>
    </row>
    <row r="53" spans="1:9">
      <c r="A53" s="7">
        <v>44531</v>
      </c>
      <c r="B53">
        <v>461</v>
      </c>
      <c r="C53" s="5">
        <v>11.1</v>
      </c>
      <c r="D53">
        <v>589</v>
      </c>
      <c r="E53" s="5">
        <v>3.1</v>
      </c>
      <c r="F53">
        <v>299</v>
      </c>
      <c r="G53" s="5">
        <v>3.1</v>
      </c>
      <c r="H53">
        <v>1396</v>
      </c>
      <c r="I53" s="5">
        <v>4.3</v>
      </c>
    </row>
    <row r="54" spans="1:9">
      <c r="A54" s="7">
        <v>44621</v>
      </c>
      <c r="B54">
        <v>438</v>
      </c>
      <c r="C54" s="5">
        <v>10.6</v>
      </c>
      <c r="D54">
        <v>546</v>
      </c>
      <c r="E54" s="5">
        <v>2.9</v>
      </c>
      <c r="F54">
        <v>259</v>
      </c>
      <c r="G54" s="5">
        <v>2.7</v>
      </c>
      <c r="H54">
        <v>1291</v>
      </c>
      <c r="I54" s="5">
        <v>3.9</v>
      </c>
    </row>
    <row r="55" spans="1:9">
      <c r="A55" s="7">
        <v>44713</v>
      </c>
      <c r="B55">
        <v>429</v>
      </c>
      <c r="C55" s="5">
        <v>10.4</v>
      </c>
      <c r="D55">
        <v>574</v>
      </c>
      <c r="E55" s="5">
        <v>3</v>
      </c>
      <c r="F55">
        <v>269</v>
      </c>
      <c r="G55" s="5">
        <v>2.8</v>
      </c>
      <c r="H55">
        <v>1322</v>
      </c>
      <c r="I55" s="5">
        <v>4</v>
      </c>
    </row>
    <row r="56" spans="1:9">
      <c r="A56" s="7">
        <v>44805</v>
      </c>
      <c r="B56">
        <v>434</v>
      </c>
      <c r="C56" s="5">
        <v>10.3</v>
      </c>
      <c r="D56">
        <v>561</v>
      </c>
      <c r="E56" s="5">
        <v>2.9</v>
      </c>
      <c r="F56">
        <v>263</v>
      </c>
      <c r="G56" s="5">
        <v>2.8</v>
      </c>
      <c r="H56">
        <v>1258</v>
      </c>
      <c r="I56" s="5">
        <v>3.8</v>
      </c>
    </row>
    <row r="57" spans="1:9">
      <c r="A57" s="7">
        <v>44896</v>
      </c>
      <c r="B57">
        <v>491</v>
      </c>
      <c r="C57" s="5">
        <v>11.5</v>
      </c>
      <c r="D57">
        <v>554</v>
      </c>
      <c r="E57" s="5">
        <v>2.9</v>
      </c>
      <c r="F57">
        <v>259</v>
      </c>
      <c r="G57" s="5">
        <v>2.7</v>
      </c>
      <c r="H57">
        <v>1304</v>
      </c>
      <c r="I57" s="5">
        <v>4</v>
      </c>
    </row>
    <row r="58" spans="1:9">
      <c r="A58" s="7">
        <v>44986</v>
      </c>
      <c r="B58">
        <v>507</v>
      </c>
      <c r="C58" s="5">
        <v>11.6</v>
      </c>
      <c r="D58">
        <v>539</v>
      </c>
      <c r="E58" s="5">
        <v>2.8</v>
      </c>
      <c r="F58">
        <v>307</v>
      </c>
      <c r="G58" s="5">
        <v>3.2</v>
      </c>
      <c r="H58">
        <v>1353</v>
      </c>
      <c r="I58" s="5">
        <v>4.1</v>
      </c>
    </row>
    <row r="59" spans="1:9">
      <c r="A59" s="7">
        <v>45078</v>
      </c>
      <c r="B59">
        <v>533</v>
      </c>
      <c r="C59" s="5">
        <v>12.3</v>
      </c>
      <c r="D59">
        <v>614</v>
      </c>
      <c r="E59" s="5">
        <v>3.2</v>
      </c>
      <c r="F59">
        <v>285</v>
      </c>
      <c r="G59" s="5">
        <v>3</v>
      </c>
      <c r="H59">
        <v>1431</v>
      </c>
      <c r="I59" s="5">
        <v>4.3</v>
      </c>
    </row>
    <row r="60" spans="1:9">
      <c r="A60" s="7">
        <v>45170</v>
      </c>
      <c r="B60">
        <v>499</v>
      </c>
      <c r="C60" s="5">
        <v>12.1</v>
      </c>
      <c r="D60">
        <v>619</v>
      </c>
      <c r="E60" s="5">
        <v>3.2</v>
      </c>
      <c r="F60">
        <v>265</v>
      </c>
      <c r="G60" s="5">
        <v>2.7</v>
      </c>
      <c r="H60">
        <v>1383</v>
      </c>
      <c r="I60" s="5">
        <v>4.2</v>
      </c>
    </row>
    <row r="61" spans="1:9">
      <c r="A61" s="7">
        <v>45261</v>
      </c>
      <c r="B61">
        <v>481</v>
      </c>
      <c r="C61" s="5">
        <v>11.6</v>
      </c>
      <c r="D61">
        <v>608</v>
      </c>
      <c r="E61" s="5">
        <v>3.2</v>
      </c>
      <c r="F61">
        <v>212</v>
      </c>
      <c r="G61" s="5">
        <v>2.2</v>
      </c>
      <c r="H61">
        <v>1302</v>
      </c>
      <c r="I61" s="5">
        <v>3.9</v>
      </c>
    </row>
  </sheetData>
  <conditionalFormatting sqref="A2:A61">
    <cfRule type="expression" dxfId="0" priority="2" stopIfTrue="1">
      <formula>MOD(ROW(),2)=1</formula>
    </cfRule>
    <cfRule type="expression" dxfId="1" priority="1" stopIfTrue="1">
      <formula>MOD(ROW(),2)=0</formula>
    </cfRule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陈煜堃</cp:lastModifiedBy>
  <dcterms:created xsi:type="dcterms:W3CDTF">2024-11-29T20:53:21Z</dcterms:created>
  <dcterms:modified xsi:type="dcterms:W3CDTF">2024-11-29T21:44:54Z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B41F8BB02B6CADFDED344A673343C5B8_43</vt:lpwstr>
  </property>
</Properties>
</file>