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11040"/>
  </bookViews>
  <sheets>
    <sheet name="Реальний час" sheetId="1" r:id="rId1"/>
    <sheet name="Реальний час (2)" sheetId="4" r:id="rId2"/>
    <sheet name="К-мть операцій" sheetId="2" r:id="rId3"/>
    <sheet name="К-мть операцій(2)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2"/>
</calcChain>
</file>

<file path=xl/sharedStrings.xml><?xml version="1.0" encoding="utf-8"?>
<sst xmlns="http://schemas.openxmlformats.org/spreadsheetml/2006/main" count="9" uniqueCount="6">
  <si>
    <t xml:space="preserve">Розмірність </t>
  </si>
  <si>
    <t>Час ортування</t>
  </si>
  <si>
    <t xml:space="preserve">Розмір даних (у байтах) </t>
  </si>
  <si>
    <t>Час ортування (к-сть операцій)</t>
  </si>
  <si>
    <t>Час сортування (к-сть операцій)</t>
  </si>
  <si>
    <r>
      <t>Складність (N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</si>
</sst>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 сортування (дані</a:t>
            </a:r>
            <a:r>
              <a:rPr lang="ru-RU" baseline="0"/>
              <a:t> із файлу</a:t>
            </a:r>
            <a:r>
              <a:rPr lang="ru-RU"/>
              <a:t>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'Реальний час'!$A$2:$A$141</c:f>
              <c:numCache>
                <c:formatCode>General</c:formatCode>
                <c:ptCount val="1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</c:numCache>
            </c:numRef>
          </c:cat>
          <c:val>
            <c:numRef>
              <c:f>'Реальний час'!$B$2:$B$141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1.7999999999999999E-2</c:v>
                </c:pt>
                <c:pt idx="14">
                  <c:v>2.1000000000000001E-2</c:v>
                </c:pt>
                <c:pt idx="15">
                  <c:v>2.4E-2</c:v>
                </c:pt>
                <c:pt idx="16">
                  <c:v>2.7E-2</c:v>
                </c:pt>
                <c:pt idx="17">
                  <c:v>0.03</c:v>
                </c:pt>
                <c:pt idx="18">
                  <c:v>3.4000000000000002E-2</c:v>
                </c:pt>
                <c:pt idx="19">
                  <c:v>3.6999999999999998E-2</c:v>
                </c:pt>
                <c:pt idx="20">
                  <c:v>4.1000000000000002E-2</c:v>
                </c:pt>
                <c:pt idx="21">
                  <c:v>4.4999999999999998E-2</c:v>
                </c:pt>
                <c:pt idx="22">
                  <c:v>4.9000000000000002E-2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6.4000000000000001E-2</c:v>
                </c:pt>
                <c:pt idx="26">
                  <c:v>6.9000000000000006E-2</c:v>
                </c:pt>
                <c:pt idx="27">
                  <c:v>7.2999999999999995E-2</c:v>
                </c:pt>
                <c:pt idx="28">
                  <c:v>7.9000000000000001E-2</c:v>
                </c:pt>
                <c:pt idx="29">
                  <c:v>8.4000000000000005E-2</c:v>
                </c:pt>
                <c:pt idx="30">
                  <c:v>0.09</c:v>
                </c:pt>
                <c:pt idx="31">
                  <c:v>9.7000000000000003E-2</c:v>
                </c:pt>
                <c:pt idx="32">
                  <c:v>0.10199999999999999</c:v>
                </c:pt>
                <c:pt idx="33">
                  <c:v>0.108</c:v>
                </c:pt>
                <c:pt idx="34">
                  <c:v>0.115</c:v>
                </c:pt>
                <c:pt idx="35">
                  <c:v>0.121</c:v>
                </c:pt>
                <c:pt idx="36">
                  <c:v>0.129</c:v>
                </c:pt>
                <c:pt idx="37">
                  <c:v>0.13600000000000001</c:v>
                </c:pt>
                <c:pt idx="38">
                  <c:v>0.14499999999999999</c:v>
                </c:pt>
                <c:pt idx="39">
                  <c:v>0.151</c:v>
                </c:pt>
                <c:pt idx="40">
                  <c:v>0.158</c:v>
                </c:pt>
                <c:pt idx="41">
                  <c:v>0.16700000000000001</c:v>
                </c:pt>
                <c:pt idx="42">
                  <c:v>0.17399999999999999</c:v>
                </c:pt>
                <c:pt idx="43">
                  <c:v>0.182</c:v>
                </c:pt>
                <c:pt idx="44">
                  <c:v>0.192</c:v>
                </c:pt>
                <c:pt idx="45">
                  <c:v>0.2</c:v>
                </c:pt>
                <c:pt idx="46">
                  <c:v>0.20799999999999999</c:v>
                </c:pt>
                <c:pt idx="47">
                  <c:v>0.219</c:v>
                </c:pt>
                <c:pt idx="48">
                  <c:v>0.22900000000000001</c:v>
                </c:pt>
                <c:pt idx="49">
                  <c:v>0.23799999999999999</c:v>
                </c:pt>
                <c:pt idx="50">
                  <c:v>0.25</c:v>
                </c:pt>
                <c:pt idx="51">
                  <c:v>0.26</c:v>
                </c:pt>
                <c:pt idx="52">
                  <c:v>0.26700000000000002</c:v>
                </c:pt>
                <c:pt idx="53">
                  <c:v>0.28199999999999997</c:v>
                </c:pt>
                <c:pt idx="54">
                  <c:v>0.29199999999999998</c:v>
                </c:pt>
                <c:pt idx="55">
                  <c:v>0.29599999999999999</c:v>
                </c:pt>
                <c:pt idx="56">
                  <c:v>0.30599999999999999</c:v>
                </c:pt>
                <c:pt idx="57">
                  <c:v>0.31900000000000001</c:v>
                </c:pt>
                <c:pt idx="58">
                  <c:v>0.32800000000000001</c:v>
                </c:pt>
                <c:pt idx="59">
                  <c:v>0.34200000000000003</c:v>
                </c:pt>
                <c:pt idx="60">
                  <c:v>0.35299999999999998</c:v>
                </c:pt>
                <c:pt idx="61">
                  <c:v>0.36499999999999999</c:v>
                </c:pt>
                <c:pt idx="62">
                  <c:v>0.373</c:v>
                </c:pt>
                <c:pt idx="63">
                  <c:v>0.38700000000000001</c:v>
                </c:pt>
                <c:pt idx="64">
                  <c:v>0.40600000000000003</c:v>
                </c:pt>
                <c:pt idx="65">
                  <c:v>0.41399999999999998</c:v>
                </c:pt>
                <c:pt idx="66">
                  <c:v>0.42399999999999999</c:v>
                </c:pt>
                <c:pt idx="67">
                  <c:v>0.439</c:v>
                </c:pt>
                <c:pt idx="68">
                  <c:v>0.44800000000000001</c:v>
                </c:pt>
                <c:pt idx="69">
                  <c:v>0.46100000000000002</c:v>
                </c:pt>
                <c:pt idx="70">
                  <c:v>0.47799999999999998</c:v>
                </c:pt>
                <c:pt idx="71">
                  <c:v>0.48799999999999999</c:v>
                </c:pt>
                <c:pt idx="72">
                  <c:v>0.505</c:v>
                </c:pt>
                <c:pt idx="73">
                  <c:v>0.52800000000000002</c:v>
                </c:pt>
                <c:pt idx="74">
                  <c:v>0.56499999999999995</c:v>
                </c:pt>
                <c:pt idx="75">
                  <c:v>0.61299999999999999</c:v>
                </c:pt>
                <c:pt idx="76">
                  <c:v>0.60499999999999998</c:v>
                </c:pt>
                <c:pt idx="77">
                  <c:v>0.60599999999999998</c:v>
                </c:pt>
                <c:pt idx="78">
                  <c:v>0.61399999999999999</c:v>
                </c:pt>
                <c:pt idx="79">
                  <c:v>0.61</c:v>
                </c:pt>
                <c:pt idx="80">
                  <c:v>0.621</c:v>
                </c:pt>
                <c:pt idx="81">
                  <c:v>0.63500000000000001</c:v>
                </c:pt>
                <c:pt idx="82">
                  <c:v>0.65100000000000002</c:v>
                </c:pt>
                <c:pt idx="83">
                  <c:v>0.69199999999999995</c:v>
                </c:pt>
                <c:pt idx="84">
                  <c:v>0.71499999999999997</c:v>
                </c:pt>
                <c:pt idx="85">
                  <c:v>0.76200000000000001</c:v>
                </c:pt>
                <c:pt idx="86">
                  <c:v>0.76600000000000001</c:v>
                </c:pt>
                <c:pt idx="87">
                  <c:v>0.77300000000000002</c:v>
                </c:pt>
                <c:pt idx="88">
                  <c:v>0.751</c:v>
                </c:pt>
                <c:pt idx="89">
                  <c:v>0.77200000000000002</c:v>
                </c:pt>
                <c:pt idx="90">
                  <c:v>0.78900000000000003</c:v>
                </c:pt>
                <c:pt idx="91">
                  <c:v>0.80200000000000005</c:v>
                </c:pt>
                <c:pt idx="92">
                  <c:v>0.82099999999999995</c:v>
                </c:pt>
                <c:pt idx="93">
                  <c:v>0.84099999999999997</c:v>
                </c:pt>
                <c:pt idx="94">
                  <c:v>0.86299999999999999</c:v>
                </c:pt>
                <c:pt idx="95">
                  <c:v>0.876</c:v>
                </c:pt>
                <c:pt idx="96">
                  <c:v>0.88700000000000001</c:v>
                </c:pt>
                <c:pt idx="97">
                  <c:v>0.90400000000000003</c:v>
                </c:pt>
                <c:pt idx="98">
                  <c:v>0.92900000000000005</c:v>
                </c:pt>
                <c:pt idx="99">
                  <c:v>0.94299999999999995</c:v>
                </c:pt>
                <c:pt idx="100">
                  <c:v>0.96199999999999997</c:v>
                </c:pt>
                <c:pt idx="101">
                  <c:v>0.98099999999999998</c:v>
                </c:pt>
                <c:pt idx="102">
                  <c:v>1</c:v>
                </c:pt>
                <c:pt idx="103">
                  <c:v>1.0229999999999999</c:v>
                </c:pt>
                <c:pt idx="104">
                  <c:v>1.046</c:v>
                </c:pt>
                <c:pt idx="105">
                  <c:v>1.095</c:v>
                </c:pt>
                <c:pt idx="106">
                  <c:v>1.085</c:v>
                </c:pt>
                <c:pt idx="107">
                  <c:v>1.1830000000000001</c:v>
                </c:pt>
                <c:pt idx="108">
                  <c:v>1.129</c:v>
                </c:pt>
                <c:pt idx="109">
                  <c:v>1.1399999999999999</c:v>
                </c:pt>
                <c:pt idx="110">
                  <c:v>1.1619999999999999</c:v>
                </c:pt>
                <c:pt idx="111">
                  <c:v>1.1839999999999999</c:v>
                </c:pt>
                <c:pt idx="112">
                  <c:v>1.2050000000000001</c:v>
                </c:pt>
                <c:pt idx="113">
                  <c:v>1.226</c:v>
                </c:pt>
                <c:pt idx="114">
                  <c:v>1.2569999999999999</c:v>
                </c:pt>
                <c:pt idx="115">
                  <c:v>1.391</c:v>
                </c:pt>
                <c:pt idx="116">
                  <c:v>1.4330000000000001</c:v>
                </c:pt>
                <c:pt idx="117">
                  <c:v>1.331</c:v>
                </c:pt>
                <c:pt idx="118">
                  <c:v>1.3380000000000001</c:v>
                </c:pt>
                <c:pt idx="119">
                  <c:v>1.359</c:v>
                </c:pt>
                <c:pt idx="120">
                  <c:v>1.399</c:v>
                </c:pt>
                <c:pt idx="121">
                  <c:v>1.512</c:v>
                </c:pt>
                <c:pt idx="122">
                  <c:v>1.5649999999999999</c:v>
                </c:pt>
                <c:pt idx="123">
                  <c:v>1.552</c:v>
                </c:pt>
                <c:pt idx="124">
                  <c:v>1.4970000000000001</c:v>
                </c:pt>
                <c:pt idx="125">
                  <c:v>1.5680000000000001</c:v>
                </c:pt>
                <c:pt idx="126">
                  <c:v>1.663</c:v>
                </c:pt>
                <c:pt idx="127">
                  <c:v>1.5760000000000001</c:v>
                </c:pt>
                <c:pt idx="128">
                  <c:v>1.5960000000000001</c:v>
                </c:pt>
                <c:pt idx="129">
                  <c:v>1.6040000000000001</c:v>
                </c:pt>
                <c:pt idx="130">
                  <c:v>1.625</c:v>
                </c:pt>
                <c:pt idx="131">
                  <c:v>1.651</c:v>
                </c:pt>
                <c:pt idx="132">
                  <c:v>1.673</c:v>
                </c:pt>
                <c:pt idx="133">
                  <c:v>1.726</c:v>
                </c:pt>
                <c:pt idx="134">
                  <c:v>1.8009999999999999</c:v>
                </c:pt>
                <c:pt idx="135">
                  <c:v>1.911</c:v>
                </c:pt>
                <c:pt idx="136">
                  <c:v>1.8089999999999999</c:v>
                </c:pt>
                <c:pt idx="137">
                  <c:v>1.8580000000000001</c:v>
                </c:pt>
                <c:pt idx="138">
                  <c:v>1.829</c:v>
                </c:pt>
                <c:pt idx="139">
                  <c:v>1.8640000000000001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3-495A-990F-E1F78E2A4097}"/>
            </c:ext>
          </c:extLst>
        </c:ser>
        <c:marker val="1"/>
        <c:axId val="113701632"/>
        <c:axId val="113703168"/>
      </c:lineChart>
      <c:catAx>
        <c:axId val="113701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03168"/>
        <c:crosses val="autoZero"/>
        <c:auto val="1"/>
        <c:lblAlgn val="ctr"/>
        <c:lblOffset val="100"/>
      </c:catAx>
      <c:valAx>
        <c:axId val="113703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'Реальний час'!$C$1</c:f>
              <c:strCache>
                <c:ptCount val="1"/>
                <c:pt idx="0">
                  <c:v>Складність (N2)</c:v>
                </c:pt>
              </c:strCache>
            </c:strRef>
          </c:tx>
          <c:marker>
            <c:symbol val="none"/>
          </c:marker>
          <c:cat>
            <c:numRef>
              <c:f>'Реальний час'!$A$2:$A$141</c:f>
              <c:numCache>
                <c:formatCode>General</c:formatCode>
                <c:ptCount val="1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</c:numCache>
            </c:numRef>
          </c:cat>
          <c:val>
            <c:numRef>
              <c:f>'Реальний час'!$C$2:$C$141</c:f>
              <c:numCache>
                <c:formatCode>General</c:formatCode>
                <c:ptCount val="140"/>
                <c:pt idx="0">
                  <c:v>62500</c:v>
                </c:pt>
                <c:pt idx="1">
                  <c:v>250000</c:v>
                </c:pt>
                <c:pt idx="2">
                  <c:v>562500</c:v>
                </c:pt>
                <c:pt idx="3">
                  <c:v>1000000</c:v>
                </c:pt>
                <c:pt idx="4">
                  <c:v>1562500</c:v>
                </c:pt>
                <c:pt idx="5">
                  <c:v>2250000</c:v>
                </c:pt>
                <c:pt idx="6">
                  <c:v>3062500</c:v>
                </c:pt>
                <c:pt idx="7">
                  <c:v>4000000</c:v>
                </c:pt>
                <c:pt idx="8">
                  <c:v>5062500</c:v>
                </c:pt>
                <c:pt idx="9">
                  <c:v>6250000</c:v>
                </c:pt>
                <c:pt idx="10">
                  <c:v>7562500</c:v>
                </c:pt>
                <c:pt idx="11">
                  <c:v>9000000</c:v>
                </c:pt>
                <c:pt idx="12">
                  <c:v>10562500</c:v>
                </c:pt>
                <c:pt idx="13">
                  <c:v>12250000</c:v>
                </c:pt>
                <c:pt idx="14">
                  <c:v>14062500</c:v>
                </c:pt>
                <c:pt idx="15">
                  <c:v>16000000</c:v>
                </c:pt>
                <c:pt idx="16">
                  <c:v>18062500</c:v>
                </c:pt>
                <c:pt idx="17">
                  <c:v>20250000</c:v>
                </c:pt>
                <c:pt idx="18">
                  <c:v>22562500</c:v>
                </c:pt>
                <c:pt idx="19">
                  <c:v>25000000</c:v>
                </c:pt>
                <c:pt idx="20">
                  <c:v>27562500</c:v>
                </c:pt>
                <c:pt idx="21">
                  <c:v>30250000</c:v>
                </c:pt>
                <c:pt idx="22">
                  <c:v>33062500</c:v>
                </c:pt>
                <c:pt idx="23">
                  <c:v>36000000</c:v>
                </c:pt>
                <c:pt idx="24">
                  <c:v>39062500</c:v>
                </c:pt>
                <c:pt idx="25">
                  <c:v>42250000</c:v>
                </c:pt>
                <c:pt idx="26">
                  <c:v>45562500</c:v>
                </c:pt>
                <c:pt idx="27">
                  <c:v>49000000</c:v>
                </c:pt>
                <c:pt idx="28">
                  <c:v>52562500</c:v>
                </c:pt>
                <c:pt idx="29">
                  <c:v>56250000</c:v>
                </c:pt>
                <c:pt idx="30">
                  <c:v>60062500</c:v>
                </c:pt>
                <c:pt idx="31">
                  <c:v>64000000</c:v>
                </c:pt>
                <c:pt idx="32">
                  <c:v>68062500</c:v>
                </c:pt>
                <c:pt idx="33">
                  <c:v>72250000</c:v>
                </c:pt>
                <c:pt idx="34">
                  <c:v>76562500</c:v>
                </c:pt>
                <c:pt idx="35">
                  <c:v>81000000</c:v>
                </c:pt>
                <c:pt idx="36">
                  <c:v>85562500</c:v>
                </c:pt>
                <c:pt idx="37">
                  <c:v>90250000</c:v>
                </c:pt>
                <c:pt idx="38">
                  <c:v>95062500</c:v>
                </c:pt>
                <c:pt idx="39">
                  <c:v>100000000</c:v>
                </c:pt>
                <c:pt idx="40">
                  <c:v>105062500</c:v>
                </c:pt>
                <c:pt idx="41">
                  <c:v>110250000</c:v>
                </c:pt>
                <c:pt idx="42">
                  <c:v>115562500</c:v>
                </c:pt>
                <c:pt idx="43">
                  <c:v>121000000</c:v>
                </c:pt>
                <c:pt idx="44">
                  <c:v>126562500</c:v>
                </c:pt>
                <c:pt idx="45">
                  <c:v>132250000</c:v>
                </c:pt>
                <c:pt idx="46">
                  <c:v>138062500</c:v>
                </c:pt>
                <c:pt idx="47">
                  <c:v>144000000</c:v>
                </c:pt>
                <c:pt idx="48">
                  <c:v>150062500</c:v>
                </c:pt>
                <c:pt idx="49">
                  <c:v>156250000</c:v>
                </c:pt>
                <c:pt idx="50">
                  <c:v>162562500</c:v>
                </c:pt>
                <c:pt idx="51">
                  <c:v>169000000</c:v>
                </c:pt>
                <c:pt idx="52">
                  <c:v>175562500</c:v>
                </c:pt>
                <c:pt idx="53">
                  <c:v>182250000</c:v>
                </c:pt>
                <c:pt idx="54">
                  <c:v>189062500</c:v>
                </c:pt>
                <c:pt idx="55">
                  <c:v>196000000</c:v>
                </c:pt>
                <c:pt idx="56">
                  <c:v>203062500</c:v>
                </c:pt>
                <c:pt idx="57">
                  <c:v>210250000</c:v>
                </c:pt>
                <c:pt idx="58">
                  <c:v>217562500</c:v>
                </c:pt>
                <c:pt idx="59">
                  <c:v>225000000</c:v>
                </c:pt>
                <c:pt idx="60">
                  <c:v>232562500</c:v>
                </c:pt>
                <c:pt idx="61">
                  <c:v>240250000</c:v>
                </c:pt>
                <c:pt idx="62">
                  <c:v>248062500</c:v>
                </c:pt>
                <c:pt idx="63">
                  <c:v>256000000</c:v>
                </c:pt>
                <c:pt idx="64">
                  <c:v>264062500</c:v>
                </c:pt>
                <c:pt idx="65">
                  <c:v>272250000</c:v>
                </c:pt>
                <c:pt idx="66">
                  <c:v>280562500</c:v>
                </c:pt>
                <c:pt idx="67">
                  <c:v>289000000</c:v>
                </c:pt>
                <c:pt idx="68">
                  <c:v>297562500</c:v>
                </c:pt>
                <c:pt idx="69">
                  <c:v>306250000</c:v>
                </c:pt>
                <c:pt idx="70">
                  <c:v>315062500</c:v>
                </c:pt>
                <c:pt idx="71">
                  <c:v>324000000</c:v>
                </c:pt>
                <c:pt idx="72">
                  <c:v>333062500</c:v>
                </c:pt>
                <c:pt idx="73">
                  <c:v>342250000</c:v>
                </c:pt>
                <c:pt idx="74">
                  <c:v>351562500</c:v>
                </c:pt>
                <c:pt idx="75">
                  <c:v>361000000</c:v>
                </c:pt>
                <c:pt idx="76">
                  <c:v>370562500</c:v>
                </c:pt>
                <c:pt idx="77">
                  <c:v>380250000</c:v>
                </c:pt>
                <c:pt idx="78">
                  <c:v>390062500</c:v>
                </c:pt>
                <c:pt idx="79">
                  <c:v>400000000</c:v>
                </c:pt>
                <c:pt idx="80">
                  <c:v>410062500</c:v>
                </c:pt>
                <c:pt idx="81">
                  <c:v>420250000</c:v>
                </c:pt>
                <c:pt idx="82">
                  <c:v>430562500</c:v>
                </c:pt>
                <c:pt idx="83">
                  <c:v>441000000</c:v>
                </c:pt>
                <c:pt idx="84">
                  <c:v>451562500</c:v>
                </c:pt>
                <c:pt idx="85">
                  <c:v>462250000</c:v>
                </c:pt>
                <c:pt idx="86">
                  <c:v>473062500</c:v>
                </c:pt>
                <c:pt idx="87">
                  <c:v>484000000</c:v>
                </c:pt>
                <c:pt idx="88">
                  <c:v>495062500</c:v>
                </c:pt>
                <c:pt idx="89">
                  <c:v>506250000</c:v>
                </c:pt>
                <c:pt idx="90">
                  <c:v>517562500</c:v>
                </c:pt>
                <c:pt idx="91">
                  <c:v>529000000</c:v>
                </c:pt>
                <c:pt idx="92">
                  <c:v>540562500</c:v>
                </c:pt>
                <c:pt idx="93">
                  <c:v>552250000</c:v>
                </c:pt>
                <c:pt idx="94">
                  <c:v>564062500</c:v>
                </c:pt>
                <c:pt idx="95">
                  <c:v>576000000</c:v>
                </c:pt>
                <c:pt idx="96">
                  <c:v>588062500</c:v>
                </c:pt>
                <c:pt idx="97">
                  <c:v>600250000</c:v>
                </c:pt>
                <c:pt idx="98">
                  <c:v>612562500</c:v>
                </c:pt>
                <c:pt idx="99">
                  <c:v>625000000</c:v>
                </c:pt>
                <c:pt idx="100">
                  <c:v>637562500</c:v>
                </c:pt>
                <c:pt idx="101">
                  <c:v>650250000</c:v>
                </c:pt>
                <c:pt idx="102">
                  <c:v>663062500</c:v>
                </c:pt>
                <c:pt idx="103">
                  <c:v>676000000</c:v>
                </c:pt>
                <c:pt idx="104">
                  <c:v>689062500</c:v>
                </c:pt>
                <c:pt idx="105">
                  <c:v>702250000</c:v>
                </c:pt>
                <c:pt idx="106">
                  <c:v>715562500</c:v>
                </c:pt>
                <c:pt idx="107">
                  <c:v>729000000</c:v>
                </c:pt>
                <c:pt idx="108">
                  <c:v>742562500</c:v>
                </c:pt>
                <c:pt idx="109">
                  <c:v>756250000</c:v>
                </c:pt>
                <c:pt idx="110">
                  <c:v>770062500</c:v>
                </c:pt>
                <c:pt idx="111">
                  <c:v>784000000</c:v>
                </c:pt>
                <c:pt idx="112">
                  <c:v>798062500</c:v>
                </c:pt>
                <c:pt idx="113">
                  <c:v>812250000</c:v>
                </c:pt>
                <c:pt idx="114">
                  <c:v>826562500</c:v>
                </c:pt>
                <c:pt idx="115">
                  <c:v>841000000</c:v>
                </c:pt>
                <c:pt idx="116">
                  <c:v>855562500</c:v>
                </c:pt>
                <c:pt idx="117">
                  <c:v>870250000</c:v>
                </c:pt>
                <c:pt idx="118">
                  <c:v>885062500</c:v>
                </c:pt>
                <c:pt idx="119">
                  <c:v>900000000</c:v>
                </c:pt>
                <c:pt idx="120">
                  <c:v>915062500</c:v>
                </c:pt>
                <c:pt idx="121">
                  <c:v>930250000</c:v>
                </c:pt>
                <c:pt idx="122">
                  <c:v>945562500</c:v>
                </c:pt>
                <c:pt idx="123">
                  <c:v>961000000</c:v>
                </c:pt>
                <c:pt idx="124">
                  <c:v>976562500</c:v>
                </c:pt>
                <c:pt idx="125">
                  <c:v>992250000</c:v>
                </c:pt>
                <c:pt idx="126">
                  <c:v>1008062500</c:v>
                </c:pt>
                <c:pt idx="127">
                  <c:v>1024000000</c:v>
                </c:pt>
                <c:pt idx="128">
                  <c:v>1040062500</c:v>
                </c:pt>
                <c:pt idx="129">
                  <c:v>1056250000</c:v>
                </c:pt>
                <c:pt idx="130">
                  <c:v>1072562500</c:v>
                </c:pt>
                <c:pt idx="131">
                  <c:v>1089000000</c:v>
                </c:pt>
                <c:pt idx="132">
                  <c:v>1105562500</c:v>
                </c:pt>
                <c:pt idx="133">
                  <c:v>1122250000</c:v>
                </c:pt>
                <c:pt idx="134">
                  <c:v>1139062500</c:v>
                </c:pt>
                <c:pt idx="135">
                  <c:v>1156000000</c:v>
                </c:pt>
                <c:pt idx="136">
                  <c:v>1173062500</c:v>
                </c:pt>
                <c:pt idx="137">
                  <c:v>1190250000</c:v>
                </c:pt>
                <c:pt idx="138">
                  <c:v>1207562500</c:v>
                </c:pt>
                <c:pt idx="139">
                  <c:v>1225000000</c:v>
                </c:pt>
              </c:numCache>
            </c:numRef>
          </c:val>
        </c:ser>
        <c:marker val="1"/>
        <c:axId val="129756160"/>
        <c:axId val="129772928"/>
      </c:lineChart>
      <c:catAx>
        <c:axId val="129756160"/>
        <c:scaling>
          <c:orientation val="minMax"/>
        </c:scaling>
        <c:axPos val="b"/>
        <c:numFmt formatCode="General" sourceLinked="1"/>
        <c:tickLblPos val="nextTo"/>
        <c:crossAx val="129772928"/>
        <c:crosses val="autoZero"/>
        <c:auto val="1"/>
        <c:lblAlgn val="ctr"/>
        <c:lblOffset val="100"/>
      </c:catAx>
      <c:valAx>
        <c:axId val="129772928"/>
        <c:scaling>
          <c:orientation val="minMax"/>
        </c:scaling>
        <c:axPos val="l"/>
        <c:majorGridlines/>
        <c:numFmt formatCode="General" sourceLinked="1"/>
        <c:tickLblPos val="nextTo"/>
        <c:crossAx val="1297561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/>
              <a:t>Час сортування (випадкові числа)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'Реальний час (2)'!$A$2:$A$141</c:f>
              <c:numCache>
                <c:formatCode>General</c:formatCode>
                <c:ptCount val="1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</c:numCache>
            </c:numRef>
          </c:cat>
          <c:val>
            <c:numRef>
              <c:f>'Реальний час (2)'!$B$2:$B$141</c:f>
              <c:numCache>
                <c:formatCode>General</c:formatCode>
                <c:ptCount val="140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1.2999999999999999E-2</c:v>
                </c:pt>
                <c:pt idx="12">
                  <c:v>1.6E-2</c:v>
                </c:pt>
                <c:pt idx="13">
                  <c:v>1.7999999999999999E-2</c:v>
                </c:pt>
                <c:pt idx="14">
                  <c:v>2.1000000000000001E-2</c:v>
                </c:pt>
                <c:pt idx="15">
                  <c:v>2.4E-2</c:v>
                </c:pt>
                <c:pt idx="16">
                  <c:v>2.7E-2</c:v>
                </c:pt>
                <c:pt idx="17">
                  <c:v>0.03</c:v>
                </c:pt>
                <c:pt idx="18">
                  <c:v>3.4000000000000002E-2</c:v>
                </c:pt>
                <c:pt idx="19">
                  <c:v>3.7999999999999999E-2</c:v>
                </c:pt>
                <c:pt idx="20">
                  <c:v>4.1000000000000002E-2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5.5E-2</c:v>
                </c:pt>
                <c:pt idx="24">
                  <c:v>5.8999999999999997E-2</c:v>
                </c:pt>
                <c:pt idx="25">
                  <c:v>6.3E-2</c:v>
                </c:pt>
                <c:pt idx="26">
                  <c:v>6.9000000000000006E-2</c:v>
                </c:pt>
                <c:pt idx="27">
                  <c:v>7.3999999999999996E-2</c:v>
                </c:pt>
                <c:pt idx="28">
                  <c:v>7.9000000000000001E-2</c:v>
                </c:pt>
                <c:pt idx="29">
                  <c:v>8.5000000000000006E-2</c:v>
                </c:pt>
                <c:pt idx="30">
                  <c:v>9.0999999999999998E-2</c:v>
                </c:pt>
                <c:pt idx="31">
                  <c:v>9.6000000000000002E-2</c:v>
                </c:pt>
                <c:pt idx="32">
                  <c:v>0.10299999999999999</c:v>
                </c:pt>
                <c:pt idx="33">
                  <c:v>0.109</c:v>
                </c:pt>
                <c:pt idx="34">
                  <c:v>0.115</c:v>
                </c:pt>
                <c:pt idx="35">
                  <c:v>0.122</c:v>
                </c:pt>
                <c:pt idx="36">
                  <c:v>0.13</c:v>
                </c:pt>
                <c:pt idx="37">
                  <c:v>0.13600000000000001</c:v>
                </c:pt>
                <c:pt idx="38">
                  <c:v>0.14299999999999999</c:v>
                </c:pt>
                <c:pt idx="39">
                  <c:v>0.151</c:v>
                </c:pt>
                <c:pt idx="40">
                  <c:v>0.159</c:v>
                </c:pt>
                <c:pt idx="41">
                  <c:v>0.16700000000000001</c:v>
                </c:pt>
                <c:pt idx="42">
                  <c:v>0.17499999999999999</c:v>
                </c:pt>
                <c:pt idx="43">
                  <c:v>0.182</c:v>
                </c:pt>
                <c:pt idx="44">
                  <c:v>0.19</c:v>
                </c:pt>
                <c:pt idx="45">
                  <c:v>0.2</c:v>
                </c:pt>
                <c:pt idx="46">
                  <c:v>0.20799999999999999</c:v>
                </c:pt>
                <c:pt idx="47">
                  <c:v>0.221</c:v>
                </c:pt>
                <c:pt idx="48">
                  <c:v>0.22600000000000001</c:v>
                </c:pt>
                <c:pt idx="49">
                  <c:v>0.23499999999999999</c:v>
                </c:pt>
                <c:pt idx="50">
                  <c:v>0.24399999999999999</c:v>
                </c:pt>
                <c:pt idx="51">
                  <c:v>0.255</c:v>
                </c:pt>
                <c:pt idx="52">
                  <c:v>0.26400000000000001</c:v>
                </c:pt>
                <c:pt idx="53">
                  <c:v>0.27500000000000002</c:v>
                </c:pt>
                <c:pt idx="54">
                  <c:v>0.28599999999999998</c:v>
                </c:pt>
                <c:pt idx="55">
                  <c:v>0.29599999999999999</c:v>
                </c:pt>
                <c:pt idx="56">
                  <c:v>0.30599999999999999</c:v>
                </c:pt>
                <c:pt idx="57">
                  <c:v>0.318</c:v>
                </c:pt>
                <c:pt idx="58">
                  <c:v>0.32900000000000001</c:v>
                </c:pt>
                <c:pt idx="59">
                  <c:v>0.33800000000000002</c:v>
                </c:pt>
                <c:pt idx="60">
                  <c:v>0.35</c:v>
                </c:pt>
                <c:pt idx="61">
                  <c:v>0.36099999999999999</c:v>
                </c:pt>
                <c:pt idx="62">
                  <c:v>0.373</c:v>
                </c:pt>
                <c:pt idx="63">
                  <c:v>0.38500000000000001</c:v>
                </c:pt>
                <c:pt idx="64">
                  <c:v>0.39800000000000002</c:v>
                </c:pt>
                <c:pt idx="65">
                  <c:v>0.41</c:v>
                </c:pt>
                <c:pt idx="66">
                  <c:v>0.42099999999999999</c:v>
                </c:pt>
                <c:pt idx="67">
                  <c:v>0.436</c:v>
                </c:pt>
                <c:pt idx="68">
                  <c:v>0.44900000000000001</c:v>
                </c:pt>
                <c:pt idx="69">
                  <c:v>0.46200000000000002</c:v>
                </c:pt>
                <c:pt idx="70">
                  <c:v>0.47399999999999998</c:v>
                </c:pt>
                <c:pt idx="71">
                  <c:v>0.48699999999999999</c:v>
                </c:pt>
                <c:pt idx="72">
                  <c:v>0.501</c:v>
                </c:pt>
                <c:pt idx="73">
                  <c:v>0.51500000000000001</c:v>
                </c:pt>
                <c:pt idx="74">
                  <c:v>0.53100000000000003</c:v>
                </c:pt>
                <c:pt idx="75">
                  <c:v>0.54400000000000004</c:v>
                </c:pt>
                <c:pt idx="76">
                  <c:v>0.55900000000000005</c:v>
                </c:pt>
                <c:pt idx="77">
                  <c:v>0.57199999999999995</c:v>
                </c:pt>
                <c:pt idx="78">
                  <c:v>0.58699999999999997</c:v>
                </c:pt>
                <c:pt idx="79">
                  <c:v>0.60199999999999998</c:v>
                </c:pt>
                <c:pt idx="80">
                  <c:v>0.61699999999999999</c:v>
                </c:pt>
                <c:pt idx="81">
                  <c:v>0.63300000000000001</c:v>
                </c:pt>
                <c:pt idx="82">
                  <c:v>0.65</c:v>
                </c:pt>
                <c:pt idx="83">
                  <c:v>0.66600000000000004</c:v>
                </c:pt>
                <c:pt idx="84">
                  <c:v>0.68100000000000005</c:v>
                </c:pt>
                <c:pt idx="85">
                  <c:v>0.69599999999999995</c:v>
                </c:pt>
                <c:pt idx="86">
                  <c:v>0.71299999999999997</c:v>
                </c:pt>
                <c:pt idx="87">
                  <c:v>0.72799999999999998</c:v>
                </c:pt>
                <c:pt idx="88">
                  <c:v>0.746</c:v>
                </c:pt>
                <c:pt idx="89">
                  <c:v>0.76300000000000001</c:v>
                </c:pt>
                <c:pt idx="90">
                  <c:v>0.78100000000000003</c:v>
                </c:pt>
                <c:pt idx="91">
                  <c:v>0.79600000000000004</c:v>
                </c:pt>
                <c:pt idx="92">
                  <c:v>0.81299999999999994</c:v>
                </c:pt>
                <c:pt idx="93">
                  <c:v>0.83099999999999996</c:v>
                </c:pt>
                <c:pt idx="94">
                  <c:v>0.85</c:v>
                </c:pt>
                <c:pt idx="95">
                  <c:v>0.86799999999999999</c:v>
                </c:pt>
                <c:pt idx="96">
                  <c:v>0.88500000000000001</c:v>
                </c:pt>
                <c:pt idx="97">
                  <c:v>0.90300000000000002</c:v>
                </c:pt>
                <c:pt idx="98">
                  <c:v>0.92400000000000004</c:v>
                </c:pt>
                <c:pt idx="99">
                  <c:v>0.94199999999999995</c:v>
                </c:pt>
                <c:pt idx="100">
                  <c:v>0.96</c:v>
                </c:pt>
                <c:pt idx="101">
                  <c:v>0.98099999999999998</c:v>
                </c:pt>
                <c:pt idx="102">
                  <c:v>1.002</c:v>
                </c:pt>
                <c:pt idx="103">
                  <c:v>1.0289999999999999</c:v>
                </c:pt>
                <c:pt idx="104">
                  <c:v>1.0409999999999999</c:v>
                </c:pt>
                <c:pt idx="105">
                  <c:v>1.0629999999999999</c:v>
                </c:pt>
                <c:pt idx="106">
                  <c:v>1.0960000000000001</c:v>
                </c:pt>
                <c:pt idx="107">
                  <c:v>1.1200000000000001</c:v>
                </c:pt>
                <c:pt idx="108">
                  <c:v>1.1259999999999999</c:v>
                </c:pt>
                <c:pt idx="109">
                  <c:v>1.139</c:v>
                </c:pt>
                <c:pt idx="110">
                  <c:v>1.161</c:v>
                </c:pt>
                <c:pt idx="111">
                  <c:v>1.1819999999999999</c:v>
                </c:pt>
                <c:pt idx="112">
                  <c:v>1.2050000000000001</c:v>
                </c:pt>
                <c:pt idx="113">
                  <c:v>1.232</c:v>
                </c:pt>
                <c:pt idx="114">
                  <c:v>1.2529999999999999</c:v>
                </c:pt>
                <c:pt idx="115">
                  <c:v>1.339</c:v>
                </c:pt>
                <c:pt idx="116">
                  <c:v>1.7629999999999999</c:v>
                </c:pt>
                <c:pt idx="117">
                  <c:v>2.2669999999999999</c:v>
                </c:pt>
                <c:pt idx="118">
                  <c:v>1.4630000000000001</c:v>
                </c:pt>
                <c:pt idx="119">
                  <c:v>1.389</c:v>
                </c:pt>
                <c:pt idx="120">
                  <c:v>1.6679999999999999</c:v>
                </c:pt>
                <c:pt idx="121">
                  <c:v>1.661</c:v>
                </c:pt>
                <c:pt idx="122">
                  <c:v>1.706</c:v>
                </c:pt>
                <c:pt idx="123">
                  <c:v>1.478</c:v>
                </c:pt>
                <c:pt idx="124">
                  <c:v>1.4770000000000001</c:v>
                </c:pt>
                <c:pt idx="125">
                  <c:v>1.502</c:v>
                </c:pt>
                <c:pt idx="126">
                  <c:v>1.524</c:v>
                </c:pt>
                <c:pt idx="127">
                  <c:v>1.5780000000000001</c:v>
                </c:pt>
                <c:pt idx="128">
                  <c:v>1.575</c:v>
                </c:pt>
                <c:pt idx="129">
                  <c:v>1.5960000000000001</c:v>
                </c:pt>
                <c:pt idx="130">
                  <c:v>1.623</c:v>
                </c:pt>
                <c:pt idx="131">
                  <c:v>1.643</c:v>
                </c:pt>
                <c:pt idx="132">
                  <c:v>1.6679999999999999</c:v>
                </c:pt>
                <c:pt idx="133">
                  <c:v>1.6970000000000001</c:v>
                </c:pt>
                <c:pt idx="134">
                  <c:v>1.7210000000000001</c:v>
                </c:pt>
                <c:pt idx="135">
                  <c:v>1.746</c:v>
                </c:pt>
                <c:pt idx="136">
                  <c:v>1.788</c:v>
                </c:pt>
                <c:pt idx="137">
                  <c:v>1.798</c:v>
                </c:pt>
                <c:pt idx="138">
                  <c:v>1.819</c:v>
                </c:pt>
                <c:pt idx="139">
                  <c:v>1.8480000000000001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3-495A-990F-E1F78E2A4097}"/>
            </c:ext>
          </c:extLst>
        </c:ser>
        <c:marker val="1"/>
        <c:axId val="133461120"/>
        <c:axId val="133462656"/>
      </c:lineChart>
      <c:catAx>
        <c:axId val="13346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62656"/>
        <c:crosses val="autoZero"/>
        <c:auto val="1"/>
        <c:lblAlgn val="ctr"/>
        <c:lblOffset val="100"/>
      </c:catAx>
      <c:valAx>
        <c:axId val="133462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Час сортування (к-сть операцій) </a:t>
            </a:r>
            <a:r>
              <a:rPr lang="ru-RU" sz="1800" b="1" i="0" u="none" strike="noStrike" baseline="0"/>
              <a:t> (дані із файлу)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'К-мть операцій'!$B$1</c:f>
              <c:strCache>
                <c:ptCount val="1"/>
                <c:pt idx="0">
                  <c:v>Час сортування (к-сть операцій)</c:v>
                </c:pt>
              </c:strCache>
            </c:strRef>
          </c:tx>
          <c:marker>
            <c:symbol val="none"/>
          </c:marker>
          <c:cat>
            <c:numRef>
              <c:f>'К-мть операцій'!$A$2:$A$141</c:f>
              <c:numCache>
                <c:formatCode>General</c:formatCode>
                <c:ptCount val="1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</c:numCache>
            </c:numRef>
          </c:cat>
          <c:val>
            <c:numRef>
              <c:f>'К-мть операцій'!$B$2:$B$141</c:f>
              <c:numCache>
                <c:formatCode>General</c:formatCode>
                <c:ptCount val="140"/>
                <c:pt idx="0">
                  <c:v>16621</c:v>
                </c:pt>
                <c:pt idx="1">
                  <c:v>48996</c:v>
                </c:pt>
                <c:pt idx="2">
                  <c:v>81371</c:v>
                </c:pt>
                <c:pt idx="3">
                  <c:v>113746</c:v>
                </c:pt>
                <c:pt idx="4">
                  <c:v>146121</c:v>
                </c:pt>
                <c:pt idx="5">
                  <c:v>178496</c:v>
                </c:pt>
                <c:pt idx="6">
                  <c:v>15256</c:v>
                </c:pt>
                <c:pt idx="7">
                  <c:v>14995</c:v>
                </c:pt>
                <c:pt idx="8">
                  <c:v>14734</c:v>
                </c:pt>
                <c:pt idx="9">
                  <c:v>14473</c:v>
                </c:pt>
                <c:pt idx="10">
                  <c:v>14212</c:v>
                </c:pt>
                <c:pt idx="11">
                  <c:v>13951</c:v>
                </c:pt>
                <c:pt idx="12">
                  <c:v>18984</c:v>
                </c:pt>
                <c:pt idx="13">
                  <c:v>19984</c:v>
                </c:pt>
                <c:pt idx="14">
                  <c:v>20984</c:v>
                </c:pt>
                <c:pt idx="15">
                  <c:v>21984</c:v>
                </c:pt>
                <c:pt idx="16">
                  <c:v>22984</c:v>
                </c:pt>
                <c:pt idx="17">
                  <c:v>23984</c:v>
                </c:pt>
                <c:pt idx="18">
                  <c:v>36600</c:v>
                </c:pt>
                <c:pt idx="19">
                  <c:v>35250</c:v>
                </c:pt>
                <c:pt idx="20">
                  <c:v>33998</c:v>
                </c:pt>
                <c:pt idx="21">
                  <c:v>32753</c:v>
                </c:pt>
                <c:pt idx="22">
                  <c:v>31433</c:v>
                </c:pt>
                <c:pt idx="23">
                  <c:v>30232</c:v>
                </c:pt>
                <c:pt idx="24">
                  <c:v>50239</c:v>
                </c:pt>
                <c:pt idx="25">
                  <c:v>82380</c:v>
                </c:pt>
                <c:pt idx="26">
                  <c:v>108656</c:v>
                </c:pt>
                <c:pt idx="27">
                  <c:v>143676</c:v>
                </c:pt>
                <c:pt idx="28">
                  <c:v>177620</c:v>
                </c:pt>
                <c:pt idx="29">
                  <c:v>211635</c:v>
                </c:pt>
                <c:pt idx="30">
                  <c:v>61526</c:v>
                </c:pt>
                <c:pt idx="31">
                  <c:v>54625</c:v>
                </c:pt>
                <c:pt idx="32">
                  <c:v>52695</c:v>
                </c:pt>
                <c:pt idx="33">
                  <c:v>46849</c:v>
                </c:pt>
                <c:pt idx="34">
                  <c:v>43804</c:v>
                </c:pt>
                <c:pt idx="35">
                  <c:v>40004</c:v>
                </c:pt>
                <c:pt idx="36">
                  <c:v>82939</c:v>
                </c:pt>
                <c:pt idx="37">
                  <c:v>82678</c:v>
                </c:pt>
                <c:pt idx="38">
                  <c:v>82417</c:v>
                </c:pt>
                <c:pt idx="39">
                  <c:v>82156</c:v>
                </c:pt>
                <c:pt idx="40">
                  <c:v>81895</c:v>
                </c:pt>
                <c:pt idx="41">
                  <c:v>81634</c:v>
                </c:pt>
                <c:pt idx="42">
                  <c:v>77707</c:v>
                </c:pt>
                <c:pt idx="43">
                  <c:v>73932</c:v>
                </c:pt>
                <c:pt idx="44">
                  <c:v>70107</c:v>
                </c:pt>
                <c:pt idx="45">
                  <c:v>66116</c:v>
                </c:pt>
                <c:pt idx="46">
                  <c:v>62135</c:v>
                </c:pt>
                <c:pt idx="47">
                  <c:v>58363</c:v>
                </c:pt>
                <c:pt idx="48">
                  <c:v>77111</c:v>
                </c:pt>
                <c:pt idx="49">
                  <c:v>112096</c:v>
                </c:pt>
                <c:pt idx="50">
                  <c:v>137283</c:v>
                </c:pt>
                <c:pt idx="51">
                  <c:v>174150</c:v>
                </c:pt>
                <c:pt idx="52">
                  <c:v>208884</c:v>
                </c:pt>
                <c:pt idx="53">
                  <c:v>245750</c:v>
                </c:pt>
                <c:pt idx="54">
                  <c:v>103713</c:v>
                </c:pt>
                <c:pt idx="55">
                  <c:v>89912</c:v>
                </c:pt>
                <c:pt idx="56">
                  <c:v>88183</c:v>
                </c:pt>
                <c:pt idx="57">
                  <c:v>76887</c:v>
                </c:pt>
                <c:pt idx="58">
                  <c:v>72478</c:v>
                </c:pt>
                <c:pt idx="59">
                  <c:v>65986</c:v>
                </c:pt>
                <c:pt idx="60">
                  <c:v>133723</c:v>
                </c:pt>
                <c:pt idx="61">
                  <c:v>131955</c:v>
                </c:pt>
                <c:pt idx="62">
                  <c:v>130187</c:v>
                </c:pt>
                <c:pt idx="63">
                  <c:v>128419</c:v>
                </c:pt>
                <c:pt idx="64">
                  <c:v>126651</c:v>
                </c:pt>
                <c:pt idx="65">
                  <c:v>125873</c:v>
                </c:pt>
                <c:pt idx="66">
                  <c:v>127262</c:v>
                </c:pt>
                <c:pt idx="67">
                  <c:v>119751</c:v>
                </c:pt>
                <c:pt idx="68">
                  <c:v>112220</c:v>
                </c:pt>
                <c:pt idx="69">
                  <c:v>104713</c:v>
                </c:pt>
                <c:pt idx="70">
                  <c:v>97366</c:v>
                </c:pt>
                <c:pt idx="71">
                  <c:v>89685</c:v>
                </c:pt>
                <c:pt idx="72">
                  <c:v>102709</c:v>
                </c:pt>
                <c:pt idx="73">
                  <c:v>139247</c:v>
                </c:pt>
                <c:pt idx="74">
                  <c:v>165305</c:v>
                </c:pt>
                <c:pt idx="75">
                  <c:v>203625</c:v>
                </c:pt>
                <c:pt idx="76">
                  <c:v>240122</c:v>
                </c:pt>
                <c:pt idx="77">
                  <c:v>279509</c:v>
                </c:pt>
                <c:pt idx="78">
                  <c:v>139177</c:v>
                </c:pt>
                <c:pt idx="79">
                  <c:v>130107</c:v>
                </c:pt>
                <c:pt idx="80">
                  <c:v>119404</c:v>
                </c:pt>
                <c:pt idx="81">
                  <c:v>109464</c:v>
                </c:pt>
                <c:pt idx="82">
                  <c:v>99207</c:v>
                </c:pt>
                <c:pt idx="83">
                  <c:v>91812</c:v>
                </c:pt>
                <c:pt idx="84">
                  <c:v>205690</c:v>
                </c:pt>
                <c:pt idx="85">
                  <c:v>202683</c:v>
                </c:pt>
                <c:pt idx="86">
                  <c:v>198427</c:v>
                </c:pt>
                <c:pt idx="87">
                  <c:v>194990</c:v>
                </c:pt>
                <c:pt idx="88">
                  <c:v>191762</c:v>
                </c:pt>
                <c:pt idx="89">
                  <c:v>189167</c:v>
                </c:pt>
                <c:pt idx="90">
                  <c:v>165235</c:v>
                </c:pt>
                <c:pt idx="91">
                  <c:v>155508</c:v>
                </c:pt>
                <c:pt idx="92">
                  <c:v>145745</c:v>
                </c:pt>
                <c:pt idx="93">
                  <c:v>135993</c:v>
                </c:pt>
                <c:pt idx="94">
                  <c:v>126156</c:v>
                </c:pt>
                <c:pt idx="95">
                  <c:v>116657</c:v>
                </c:pt>
                <c:pt idx="96">
                  <c:v>127861</c:v>
                </c:pt>
                <c:pt idx="97">
                  <c:v>165954</c:v>
                </c:pt>
                <c:pt idx="98">
                  <c:v>193281</c:v>
                </c:pt>
                <c:pt idx="99">
                  <c:v>234476</c:v>
                </c:pt>
                <c:pt idx="100">
                  <c:v>271825</c:v>
                </c:pt>
                <c:pt idx="101">
                  <c:v>314593</c:v>
                </c:pt>
                <c:pt idx="102">
                  <c:v>188730</c:v>
                </c:pt>
                <c:pt idx="103">
                  <c:v>169628</c:v>
                </c:pt>
                <c:pt idx="104">
                  <c:v>159240</c:v>
                </c:pt>
                <c:pt idx="105">
                  <c:v>142137</c:v>
                </c:pt>
                <c:pt idx="106">
                  <c:v>129496</c:v>
                </c:pt>
                <c:pt idx="107">
                  <c:v>117287</c:v>
                </c:pt>
                <c:pt idx="108">
                  <c:v>257938</c:v>
                </c:pt>
                <c:pt idx="109">
                  <c:v>255308</c:v>
                </c:pt>
                <c:pt idx="110">
                  <c:v>251200</c:v>
                </c:pt>
                <c:pt idx="111">
                  <c:v>246161</c:v>
                </c:pt>
                <c:pt idx="112">
                  <c:v>240207</c:v>
                </c:pt>
                <c:pt idx="113">
                  <c:v>233631</c:v>
                </c:pt>
                <c:pt idx="114">
                  <c:v>207733</c:v>
                </c:pt>
                <c:pt idx="115">
                  <c:v>195313</c:v>
                </c:pt>
                <c:pt idx="116">
                  <c:v>182639</c:v>
                </c:pt>
                <c:pt idx="117">
                  <c:v>170264</c:v>
                </c:pt>
                <c:pt idx="118">
                  <c:v>157510</c:v>
                </c:pt>
                <c:pt idx="119">
                  <c:v>145077</c:v>
                </c:pt>
                <c:pt idx="120">
                  <c:v>152709</c:v>
                </c:pt>
                <c:pt idx="121">
                  <c:v>192447</c:v>
                </c:pt>
                <c:pt idx="122">
                  <c:v>222387</c:v>
                </c:pt>
                <c:pt idx="123">
                  <c:v>265141</c:v>
                </c:pt>
                <c:pt idx="124">
                  <c:v>303885</c:v>
                </c:pt>
                <c:pt idx="125">
                  <c:v>348587</c:v>
                </c:pt>
                <c:pt idx="126">
                  <c:v>246181</c:v>
                </c:pt>
                <c:pt idx="127">
                  <c:v>199288</c:v>
                </c:pt>
                <c:pt idx="128">
                  <c:v>204245</c:v>
                </c:pt>
                <c:pt idx="129">
                  <c:v>168885</c:v>
                </c:pt>
                <c:pt idx="130">
                  <c:v>162335</c:v>
                </c:pt>
                <c:pt idx="131">
                  <c:v>142803</c:v>
                </c:pt>
                <c:pt idx="132">
                  <c:v>310885</c:v>
                </c:pt>
                <c:pt idx="133">
                  <c:v>304880</c:v>
                </c:pt>
                <c:pt idx="134">
                  <c:v>298875</c:v>
                </c:pt>
                <c:pt idx="135">
                  <c:v>292870</c:v>
                </c:pt>
                <c:pt idx="136">
                  <c:v>286865</c:v>
                </c:pt>
                <c:pt idx="137">
                  <c:v>281897</c:v>
                </c:pt>
                <c:pt idx="138">
                  <c:v>252196</c:v>
                </c:pt>
                <c:pt idx="139">
                  <c:v>236690</c:v>
                </c:pt>
              </c:numCache>
            </c:numRef>
          </c:val>
        </c:ser>
        <c:marker val="1"/>
        <c:axId val="65310080"/>
        <c:axId val="65332352"/>
      </c:lineChart>
      <c:catAx>
        <c:axId val="65310080"/>
        <c:scaling>
          <c:orientation val="minMax"/>
        </c:scaling>
        <c:axPos val="b"/>
        <c:numFmt formatCode="General" sourceLinked="1"/>
        <c:tickLblPos val="nextTo"/>
        <c:crossAx val="65332352"/>
        <c:crosses val="autoZero"/>
        <c:auto val="1"/>
        <c:lblAlgn val="ctr"/>
        <c:lblOffset val="100"/>
      </c:catAx>
      <c:valAx>
        <c:axId val="65332352"/>
        <c:scaling>
          <c:orientation val="minMax"/>
        </c:scaling>
        <c:axPos val="l"/>
        <c:majorGridlines/>
        <c:numFmt formatCode="General" sourceLinked="1"/>
        <c:tickLblPos val="nextTo"/>
        <c:crossAx val="653100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/>
              <a:t>Час сортування (к-сь операцій) (випадкові числа)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'К-мть операцій(2)'!$A$2:$A$141</c:f>
              <c:numCache>
                <c:formatCode>General</c:formatCode>
                <c:ptCount val="1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</c:numCache>
            </c:numRef>
          </c:cat>
          <c:val>
            <c:numRef>
              <c:f>'К-мть операцій(2)'!$B$2:$B$141</c:f>
              <c:numCache>
                <c:formatCode>General</c:formatCode>
                <c:ptCount val="140"/>
                <c:pt idx="0">
                  <c:v>2003</c:v>
                </c:pt>
                <c:pt idx="1">
                  <c:v>4241</c:v>
                </c:pt>
                <c:pt idx="2">
                  <c:v>6499</c:v>
                </c:pt>
                <c:pt idx="3">
                  <c:v>8868</c:v>
                </c:pt>
                <c:pt idx="4">
                  <c:v>10930</c:v>
                </c:pt>
                <c:pt idx="5">
                  <c:v>13751</c:v>
                </c:pt>
                <c:pt idx="6">
                  <c:v>15044</c:v>
                </c:pt>
                <c:pt idx="7">
                  <c:v>18422</c:v>
                </c:pt>
                <c:pt idx="8">
                  <c:v>19429</c:v>
                </c:pt>
                <c:pt idx="9">
                  <c:v>21432</c:v>
                </c:pt>
                <c:pt idx="10">
                  <c:v>24563</c:v>
                </c:pt>
                <c:pt idx="11">
                  <c:v>26453</c:v>
                </c:pt>
                <c:pt idx="12">
                  <c:v>27947</c:v>
                </c:pt>
                <c:pt idx="13">
                  <c:v>32866</c:v>
                </c:pt>
                <c:pt idx="14">
                  <c:v>34913</c:v>
                </c:pt>
                <c:pt idx="15">
                  <c:v>34725</c:v>
                </c:pt>
                <c:pt idx="16">
                  <c:v>36761</c:v>
                </c:pt>
                <c:pt idx="17">
                  <c:v>41024</c:v>
                </c:pt>
                <c:pt idx="18">
                  <c:v>42836</c:v>
                </c:pt>
                <c:pt idx="19">
                  <c:v>43625</c:v>
                </c:pt>
                <c:pt idx="20">
                  <c:v>46866</c:v>
                </c:pt>
                <c:pt idx="21">
                  <c:v>48784</c:v>
                </c:pt>
                <c:pt idx="22">
                  <c:v>52020</c:v>
                </c:pt>
                <c:pt idx="23">
                  <c:v>55818</c:v>
                </c:pt>
                <c:pt idx="24">
                  <c:v>52720</c:v>
                </c:pt>
                <c:pt idx="25">
                  <c:v>58789</c:v>
                </c:pt>
                <c:pt idx="26">
                  <c:v>60286</c:v>
                </c:pt>
                <c:pt idx="27">
                  <c:v>62673</c:v>
                </c:pt>
                <c:pt idx="28">
                  <c:v>67346</c:v>
                </c:pt>
                <c:pt idx="29">
                  <c:v>68214</c:v>
                </c:pt>
                <c:pt idx="30">
                  <c:v>69772</c:v>
                </c:pt>
                <c:pt idx="31">
                  <c:v>74943</c:v>
                </c:pt>
                <c:pt idx="32">
                  <c:v>78806</c:v>
                </c:pt>
                <c:pt idx="33">
                  <c:v>76683</c:v>
                </c:pt>
                <c:pt idx="34">
                  <c:v>77369</c:v>
                </c:pt>
                <c:pt idx="35">
                  <c:v>80746</c:v>
                </c:pt>
                <c:pt idx="36">
                  <c:v>81809</c:v>
                </c:pt>
                <c:pt idx="37">
                  <c:v>82397</c:v>
                </c:pt>
                <c:pt idx="38">
                  <c:v>89293</c:v>
                </c:pt>
                <c:pt idx="39">
                  <c:v>93946</c:v>
                </c:pt>
                <c:pt idx="40">
                  <c:v>89004</c:v>
                </c:pt>
                <c:pt idx="41">
                  <c:v>94685</c:v>
                </c:pt>
                <c:pt idx="42">
                  <c:v>100131</c:v>
                </c:pt>
                <c:pt idx="43">
                  <c:v>106043</c:v>
                </c:pt>
                <c:pt idx="44">
                  <c:v>97278</c:v>
                </c:pt>
                <c:pt idx="45">
                  <c:v>99166</c:v>
                </c:pt>
                <c:pt idx="46">
                  <c:v>105309</c:v>
                </c:pt>
                <c:pt idx="47">
                  <c:v>104673</c:v>
                </c:pt>
                <c:pt idx="48">
                  <c:v>119381</c:v>
                </c:pt>
                <c:pt idx="49">
                  <c:v>110108</c:v>
                </c:pt>
                <c:pt idx="50">
                  <c:v>110470</c:v>
                </c:pt>
                <c:pt idx="51">
                  <c:v>114145</c:v>
                </c:pt>
                <c:pt idx="52">
                  <c:v>131563</c:v>
                </c:pt>
                <c:pt idx="53">
                  <c:v>118666</c:v>
                </c:pt>
                <c:pt idx="54">
                  <c:v>120252</c:v>
                </c:pt>
                <c:pt idx="55">
                  <c:v>126578</c:v>
                </c:pt>
                <c:pt idx="56">
                  <c:v>124781</c:v>
                </c:pt>
                <c:pt idx="57">
                  <c:v>142992</c:v>
                </c:pt>
                <c:pt idx="58">
                  <c:v>145514</c:v>
                </c:pt>
                <c:pt idx="59">
                  <c:v>133919</c:v>
                </c:pt>
                <c:pt idx="60">
                  <c:v>136665</c:v>
                </c:pt>
                <c:pt idx="61">
                  <c:v>141259</c:v>
                </c:pt>
                <c:pt idx="62">
                  <c:v>137285</c:v>
                </c:pt>
                <c:pt idx="63">
                  <c:v>140930</c:v>
                </c:pt>
                <c:pt idx="64">
                  <c:v>144551</c:v>
                </c:pt>
                <c:pt idx="65">
                  <c:v>151483</c:v>
                </c:pt>
                <c:pt idx="66">
                  <c:v>150352</c:v>
                </c:pt>
                <c:pt idx="67">
                  <c:v>149437</c:v>
                </c:pt>
                <c:pt idx="68">
                  <c:v>159791</c:v>
                </c:pt>
                <c:pt idx="69">
                  <c:v>158633</c:v>
                </c:pt>
                <c:pt idx="70">
                  <c:v>160661</c:v>
                </c:pt>
                <c:pt idx="71">
                  <c:v>161185</c:v>
                </c:pt>
                <c:pt idx="72">
                  <c:v>164896</c:v>
                </c:pt>
                <c:pt idx="73">
                  <c:v>159064</c:v>
                </c:pt>
                <c:pt idx="74">
                  <c:v>166620</c:v>
                </c:pt>
                <c:pt idx="75">
                  <c:v>171110</c:v>
                </c:pt>
                <c:pt idx="76">
                  <c:v>174176</c:v>
                </c:pt>
                <c:pt idx="77">
                  <c:v>173913</c:v>
                </c:pt>
                <c:pt idx="78">
                  <c:v>168863</c:v>
                </c:pt>
                <c:pt idx="79">
                  <c:v>175023</c:v>
                </c:pt>
                <c:pt idx="80">
                  <c:v>179346</c:v>
                </c:pt>
                <c:pt idx="81">
                  <c:v>191380</c:v>
                </c:pt>
                <c:pt idx="82">
                  <c:v>190110</c:v>
                </c:pt>
                <c:pt idx="83">
                  <c:v>182389</c:v>
                </c:pt>
                <c:pt idx="84">
                  <c:v>192575</c:v>
                </c:pt>
                <c:pt idx="85">
                  <c:v>189976</c:v>
                </c:pt>
                <c:pt idx="86">
                  <c:v>198434</c:v>
                </c:pt>
                <c:pt idx="87">
                  <c:v>198262</c:v>
                </c:pt>
                <c:pt idx="88">
                  <c:v>188667</c:v>
                </c:pt>
                <c:pt idx="89">
                  <c:v>193382</c:v>
                </c:pt>
                <c:pt idx="90">
                  <c:v>215199</c:v>
                </c:pt>
                <c:pt idx="91">
                  <c:v>209520</c:v>
                </c:pt>
                <c:pt idx="92">
                  <c:v>217269</c:v>
                </c:pt>
                <c:pt idx="93">
                  <c:v>210891</c:v>
                </c:pt>
                <c:pt idx="94">
                  <c:v>220907</c:v>
                </c:pt>
                <c:pt idx="95">
                  <c:v>217558</c:v>
                </c:pt>
                <c:pt idx="96">
                  <c:v>227339</c:v>
                </c:pt>
                <c:pt idx="97">
                  <c:v>214465</c:v>
                </c:pt>
                <c:pt idx="98">
                  <c:v>226619</c:v>
                </c:pt>
                <c:pt idx="99">
                  <c:v>220042</c:v>
                </c:pt>
                <c:pt idx="100">
                  <c:v>224744</c:v>
                </c:pt>
                <c:pt idx="101">
                  <c:v>225846</c:v>
                </c:pt>
                <c:pt idx="102">
                  <c:v>214066</c:v>
                </c:pt>
                <c:pt idx="103">
                  <c:v>233373</c:v>
                </c:pt>
                <c:pt idx="104">
                  <c:v>243650</c:v>
                </c:pt>
                <c:pt idx="105">
                  <c:v>237042</c:v>
                </c:pt>
                <c:pt idx="106">
                  <c:v>253656</c:v>
                </c:pt>
                <c:pt idx="107">
                  <c:v>234454</c:v>
                </c:pt>
                <c:pt idx="108">
                  <c:v>247270</c:v>
                </c:pt>
                <c:pt idx="109">
                  <c:v>253713</c:v>
                </c:pt>
                <c:pt idx="110">
                  <c:v>242831</c:v>
                </c:pt>
                <c:pt idx="111">
                  <c:v>251975</c:v>
                </c:pt>
                <c:pt idx="112">
                  <c:v>247523</c:v>
                </c:pt>
                <c:pt idx="113">
                  <c:v>257745</c:v>
                </c:pt>
                <c:pt idx="114">
                  <c:v>258625</c:v>
                </c:pt>
                <c:pt idx="115">
                  <c:v>273400</c:v>
                </c:pt>
                <c:pt idx="116">
                  <c:v>277375</c:v>
                </c:pt>
                <c:pt idx="117">
                  <c:v>260369</c:v>
                </c:pt>
                <c:pt idx="118">
                  <c:v>267161</c:v>
                </c:pt>
                <c:pt idx="119">
                  <c:v>294241</c:v>
                </c:pt>
                <c:pt idx="120">
                  <c:v>278249</c:v>
                </c:pt>
                <c:pt idx="121">
                  <c:v>263673</c:v>
                </c:pt>
                <c:pt idx="122">
                  <c:v>258882</c:v>
                </c:pt>
                <c:pt idx="123">
                  <c:v>277568</c:v>
                </c:pt>
                <c:pt idx="124">
                  <c:v>287603</c:v>
                </c:pt>
                <c:pt idx="125">
                  <c:v>274453</c:v>
                </c:pt>
                <c:pt idx="126">
                  <c:v>279828</c:v>
                </c:pt>
                <c:pt idx="127">
                  <c:v>281321</c:v>
                </c:pt>
                <c:pt idx="128">
                  <c:v>278628</c:v>
                </c:pt>
                <c:pt idx="129">
                  <c:v>285018</c:v>
                </c:pt>
                <c:pt idx="130">
                  <c:v>283025</c:v>
                </c:pt>
                <c:pt idx="131">
                  <c:v>299994</c:v>
                </c:pt>
                <c:pt idx="132">
                  <c:v>319842</c:v>
                </c:pt>
                <c:pt idx="133">
                  <c:v>298823</c:v>
                </c:pt>
                <c:pt idx="134">
                  <c:v>320414</c:v>
                </c:pt>
                <c:pt idx="135">
                  <c:v>308980</c:v>
                </c:pt>
                <c:pt idx="136">
                  <c:v>316208</c:v>
                </c:pt>
                <c:pt idx="137">
                  <c:v>318209</c:v>
                </c:pt>
                <c:pt idx="138">
                  <c:v>311153</c:v>
                </c:pt>
                <c:pt idx="139">
                  <c:v>331526</c:v>
                </c:pt>
              </c:numCache>
            </c:numRef>
          </c:val>
        </c:ser>
        <c:marker val="1"/>
        <c:axId val="117880320"/>
        <c:axId val="117881856"/>
      </c:lineChart>
      <c:catAx>
        <c:axId val="117880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81856"/>
        <c:crosses val="autoZero"/>
        <c:auto val="1"/>
        <c:lblAlgn val="ctr"/>
        <c:lblOffset val="100"/>
      </c:catAx>
      <c:valAx>
        <c:axId val="117881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28575</xdr:rowOff>
    </xdr:from>
    <xdr:to>
      <xdr:col>26</xdr:col>
      <xdr:colOff>238124</xdr:colOff>
      <xdr:row>36</xdr:row>
      <xdr:rowOff>142875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27213</xdr:colOff>
      <xdr:row>38</xdr:row>
      <xdr:rowOff>27214</xdr:rowOff>
    </xdr:from>
    <xdr:to>
      <xdr:col>26</xdr:col>
      <xdr:colOff>190500</xdr:colOff>
      <xdr:row>102</xdr:row>
      <xdr:rowOff>176893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28575</xdr:rowOff>
    </xdr:from>
    <xdr:to>
      <xdr:col>20</xdr:col>
      <xdr:colOff>476250</xdr:colOff>
      <xdr:row>28</xdr:row>
      <xdr:rowOff>166688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40823</xdr:colOff>
      <xdr:row>0</xdr:row>
      <xdr:rowOff>367392</xdr:rowOff>
    </xdr:from>
    <xdr:to>
      <xdr:col>23</xdr:col>
      <xdr:colOff>449036</xdr:colOff>
      <xdr:row>32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190500</xdr:rowOff>
    </xdr:from>
    <xdr:to>
      <xdr:col>25</xdr:col>
      <xdr:colOff>180975</xdr:colOff>
      <xdr:row>35</xdr:row>
      <xdr:rowOff>114300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1"/>
  <sheetViews>
    <sheetView tabSelected="1" topLeftCell="A112" zoomScale="70" zoomScaleNormal="70" workbookViewId="0">
      <selection activeCell="B2" sqref="B2:B141"/>
    </sheetView>
  </sheetViews>
  <sheetFormatPr defaultRowHeight="15"/>
  <cols>
    <col min="2" max="2" width="13.5703125" customWidth="1"/>
  </cols>
  <sheetData>
    <row r="1" spans="1:3" ht="17.25">
      <c r="A1" t="s">
        <v>0</v>
      </c>
      <c r="B1" t="s">
        <v>1</v>
      </c>
      <c r="C1" t="s">
        <v>5</v>
      </c>
    </row>
    <row r="2" spans="1:3">
      <c r="A2">
        <v>250</v>
      </c>
      <c r="B2">
        <v>0</v>
      </c>
      <c r="C2">
        <f>A2^2</f>
        <v>62500</v>
      </c>
    </row>
    <row r="3" spans="1:3">
      <c r="A3">
        <v>500</v>
      </c>
      <c r="B3">
        <v>0</v>
      </c>
      <c r="C3">
        <f t="shared" ref="C3:C66" si="0">A3^2</f>
        <v>250000</v>
      </c>
    </row>
    <row r="4" spans="1:3">
      <c r="A4">
        <v>750</v>
      </c>
      <c r="B4">
        <v>0</v>
      </c>
      <c r="C4">
        <f t="shared" si="0"/>
        <v>562500</v>
      </c>
    </row>
    <row r="5" spans="1:3">
      <c r="A5">
        <v>1000</v>
      </c>
      <c r="B5">
        <v>1E-3</v>
      </c>
      <c r="C5">
        <f t="shared" si="0"/>
        <v>1000000</v>
      </c>
    </row>
    <row r="6" spans="1:3">
      <c r="A6">
        <v>1250</v>
      </c>
      <c r="B6">
        <v>2E-3</v>
      </c>
      <c r="C6">
        <f t="shared" si="0"/>
        <v>1562500</v>
      </c>
    </row>
    <row r="7" spans="1:3">
      <c r="A7">
        <v>1500</v>
      </c>
      <c r="B7">
        <v>3.0000000000000001E-3</v>
      </c>
      <c r="C7">
        <f t="shared" si="0"/>
        <v>2250000</v>
      </c>
    </row>
    <row r="8" spans="1:3">
      <c r="A8">
        <v>1750</v>
      </c>
      <c r="B8">
        <v>4.0000000000000001E-3</v>
      </c>
      <c r="C8">
        <f t="shared" si="0"/>
        <v>3062500</v>
      </c>
    </row>
    <row r="9" spans="1:3">
      <c r="A9">
        <v>2000</v>
      </c>
      <c r="B9">
        <v>6.0000000000000001E-3</v>
      </c>
      <c r="C9">
        <f t="shared" si="0"/>
        <v>4000000</v>
      </c>
    </row>
    <row r="10" spans="1:3">
      <c r="A10">
        <v>2250</v>
      </c>
      <c r="B10">
        <v>7.0000000000000001E-3</v>
      </c>
      <c r="C10">
        <f t="shared" si="0"/>
        <v>5062500</v>
      </c>
    </row>
    <row r="11" spans="1:3">
      <c r="A11">
        <v>2500</v>
      </c>
      <c r="B11">
        <v>0.01</v>
      </c>
      <c r="C11">
        <f t="shared" si="0"/>
        <v>6250000</v>
      </c>
    </row>
    <row r="12" spans="1:3">
      <c r="A12">
        <v>2750</v>
      </c>
      <c r="B12">
        <v>1.0999999999999999E-2</v>
      </c>
      <c r="C12">
        <f t="shared" si="0"/>
        <v>7562500</v>
      </c>
    </row>
    <row r="13" spans="1:3">
      <c r="A13">
        <v>3000</v>
      </c>
      <c r="B13">
        <v>1.4E-2</v>
      </c>
      <c r="C13">
        <f t="shared" si="0"/>
        <v>9000000</v>
      </c>
    </row>
    <row r="14" spans="1:3">
      <c r="A14">
        <v>3250</v>
      </c>
      <c r="B14">
        <v>1.4999999999999999E-2</v>
      </c>
      <c r="C14">
        <f t="shared" si="0"/>
        <v>10562500</v>
      </c>
    </row>
    <row r="15" spans="1:3">
      <c r="A15">
        <v>3500</v>
      </c>
      <c r="B15">
        <v>1.7999999999999999E-2</v>
      </c>
      <c r="C15">
        <f t="shared" si="0"/>
        <v>12250000</v>
      </c>
    </row>
    <row r="16" spans="1:3">
      <c r="A16">
        <v>3750</v>
      </c>
      <c r="B16">
        <v>2.1000000000000001E-2</v>
      </c>
      <c r="C16">
        <f t="shared" si="0"/>
        <v>14062500</v>
      </c>
    </row>
    <row r="17" spans="1:3">
      <c r="A17">
        <v>4000</v>
      </c>
      <c r="B17">
        <v>2.4E-2</v>
      </c>
      <c r="C17">
        <f t="shared" si="0"/>
        <v>16000000</v>
      </c>
    </row>
    <row r="18" spans="1:3">
      <c r="A18">
        <v>4250</v>
      </c>
      <c r="B18">
        <v>2.7E-2</v>
      </c>
      <c r="C18">
        <f t="shared" si="0"/>
        <v>18062500</v>
      </c>
    </row>
    <row r="19" spans="1:3">
      <c r="A19">
        <v>4500</v>
      </c>
      <c r="B19">
        <v>0.03</v>
      </c>
      <c r="C19">
        <f t="shared" si="0"/>
        <v>20250000</v>
      </c>
    </row>
    <row r="20" spans="1:3">
      <c r="A20">
        <v>4750</v>
      </c>
      <c r="B20">
        <v>3.4000000000000002E-2</v>
      </c>
      <c r="C20">
        <f t="shared" si="0"/>
        <v>22562500</v>
      </c>
    </row>
    <row r="21" spans="1:3">
      <c r="A21">
        <v>5000</v>
      </c>
      <c r="B21">
        <v>3.6999999999999998E-2</v>
      </c>
      <c r="C21">
        <f t="shared" si="0"/>
        <v>25000000</v>
      </c>
    </row>
    <row r="22" spans="1:3">
      <c r="A22">
        <v>5250</v>
      </c>
      <c r="B22">
        <v>4.1000000000000002E-2</v>
      </c>
      <c r="C22">
        <f t="shared" si="0"/>
        <v>27562500</v>
      </c>
    </row>
    <row r="23" spans="1:3">
      <c r="A23">
        <v>5500</v>
      </c>
      <c r="B23">
        <v>4.4999999999999998E-2</v>
      </c>
      <c r="C23">
        <f t="shared" si="0"/>
        <v>30250000</v>
      </c>
    </row>
    <row r="24" spans="1:3">
      <c r="A24">
        <v>5750</v>
      </c>
      <c r="B24">
        <v>4.9000000000000002E-2</v>
      </c>
      <c r="C24">
        <f t="shared" si="0"/>
        <v>33062500</v>
      </c>
    </row>
    <row r="25" spans="1:3">
      <c r="A25">
        <v>6000</v>
      </c>
      <c r="B25">
        <v>5.3999999999999999E-2</v>
      </c>
      <c r="C25">
        <f t="shared" si="0"/>
        <v>36000000</v>
      </c>
    </row>
    <row r="26" spans="1:3">
      <c r="A26">
        <v>6250</v>
      </c>
      <c r="B26">
        <v>5.8000000000000003E-2</v>
      </c>
      <c r="C26">
        <f t="shared" si="0"/>
        <v>39062500</v>
      </c>
    </row>
    <row r="27" spans="1:3">
      <c r="A27">
        <v>6500</v>
      </c>
      <c r="B27">
        <v>6.4000000000000001E-2</v>
      </c>
      <c r="C27">
        <f t="shared" si="0"/>
        <v>42250000</v>
      </c>
    </row>
    <row r="28" spans="1:3">
      <c r="A28">
        <v>6750</v>
      </c>
      <c r="B28">
        <v>6.9000000000000006E-2</v>
      </c>
      <c r="C28">
        <f t="shared" si="0"/>
        <v>45562500</v>
      </c>
    </row>
    <row r="29" spans="1:3">
      <c r="A29">
        <v>7000</v>
      </c>
      <c r="B29">
        <v>7.2999999999999995E-2</v>
      </c>
      <c r="C29">
        <f t="shared" si="0"/>
        <v>49000000</v>
      </c>
    </row>
    <row r="30" spans="1:3">
      <c r="A30">
        <v>7250</v>
      </c>
      <c r="B30">
        <v>7.9000000000000001E-2</v>
      </c>
      <c r="C30">
        <f t="shared" si="0"/>
        <v>52562500</v>
      </c>
    </row>
    <row r="31" spans="1:3">
      <c r="A31">
        <v>7500</v>
      </c>
      <c r="B31">
        <v>8.4000000000000005E-2</v>
      </c>
      <c r="C31">
        <f t="shared" si="0"/>
        <v>56250000</v>
      </c>
    </row>
    <row r="32" spans="1:3">
      <c r="A32">
        <v>7750</v>
      </c>
      <c r="B32">
        <v>0.09</v>
      </c>
      <c r="C32">
        <f t="shared" si="0"/>
        <v>60062500</v>
      </c>
    </row>
    <row r="33" spans="1:3">
      <c r="A33">
        <v>8000</v>
      </c>
      <c r="B33">
        <v>9.7000000000000003E-2</v>
      </c>
      <c r="C33">
        <f t="shared" si="0"/>
        <v>64000000</v>
      </c>
    </row>
    <row r="34" spans="1:3">
      <c r="A34">
        <v>8250</v>
      </c>
      <c r="B34">
        <v>0.10199999999999999</v>
      </c>
      <c r="C34">
        <f t="shared" si="0"/>
        <v>68062500</v>
      </c>
    </row>
    <row r="35" spans="1:3">
      <c r="A35">
        <v>8500</v>
      </c>
      <c r="B35">
        <v>0.108</v>
      </c>
      <c r="C35">
        <f t="shared" si="0"/>
        <v>72250000</v>
      </c>
    </row>
    <row r="36" spans="1:3">
      <c r="A36">
        <v>8750</v>
      </c>
      <c r="B36">
        <v>0.115</v>
      </c>
      <c r="C36">
        <f t="shared" si="0"/>
        <v>76562500</v>
      </c>
    </row>
    <row r="37" spans="1:3">
      <c r="A37">
        <v>9000</v>
      </c>
      <c r="B37">
        <v>0.121</v>
      </c>
      <c r="C37">
        <f t="shared" si="0"/>
        <v>81000000</v>
      </c>
    </row>
    <row r="38" spans="1:3">
      <c r="A38">
        <v>9250</v>
      </c>
      <c r="B38">
        <v>0.129</v>
      </c>
      <c r="C38">
        <f t="shared" si="0"/>
        <v>85562500</v>
      </c>
    </row>
    <row r="39" spans="1:3">
      <c r="A39">
        <v>9500</v>
      </c>
      <c r="B39">
        <v>0.13600000000000001</v>
      </c>
      <c r="C39">
        <f t="shared" si="0"/>
        <v>90250000</v>
      </c>
    </row>
    <row r="40" spans="1:3">
      <c r="A40">
        <v>9750</v>
      </c>
      <c r="B40">
        <v>0.14499999999999999</v>
      </c>
      <c r="C40">
        <f t="shared" si="0"/>
        <v>95062500</v>
      </c>
    </row>
    <row r="41" spans="1:3">
      <c r="A41">
        <v>10000</v>
      </c>
      <c r="B41">
        <v>0.151</v>
      </c>
      <c r="C41">
        <f t="shared" si="0"/>
        <v>100000000</v>
      </c>
    </row>
    <row r="42" spans="1:3">
      <c r="A42">
        <v>10250</v>
      </c>
      <c r="B42">
        <v>0.158</v>
      </c>
      <c r="C42">
        <f t="shared" si="0"/>
        <v>105062500</v>
      </c>
    </row>
    <row r="43" spans="1:3">
      <c r="A43">
        <v>10500</v>
      </c>
      <c r="B43">
        <v>0.16700000000000001</v>
      </c>
      <c r="C43">
        <f t="shared" si="0"/>
        <v>110250000</v>
      </c>
    </row>
    <row r="44" spans="1:3">
      <c r="A44">
        <v>10750</v>
      </c>
      <c r="B44">
        <v>0.17399999999999999</v>
      </c>
      <c r="C44">
        <f t="shared" si="0"/>
        <v>115562500</v>
      </c>
    </row>
    <row r="45" spans="1:3">
      <c r="A45">
        <v>11000</v>
      </c>
      <c r="B45">
        <v>0.182</v>
      </c>
      <c r="C45">
        <f t="shared" si="0"/>
        <v>121000000</v>
      </c>
    </row>
    <row r="46" spans="1:3">
      <c r="A46">
        <v>11250</v>
      </c>
      <c r="B46">
        <v>0.192</v>
      </c>
      <c r="C46">
        <f t="shared" si="0"/>
        <v>126562500</v>
      </c>
    </row>
    <row r="47" spans="1:3">
      <c r="A47">
        <v>11500</v>
      </c>
      <c r="B47">
        <v>0.2</v>
      </c>
      <c r="C47">
        <f t="shared" si="0"/>
        <v>132250000</v>
      </c>
    </row>
    <row r="48" spans="1:3">
      <c r="A48">
        <v>11750</v>
      </c>
      <c r="B48">
        <v>0.20799999999999999</v>
      </c>
      <c r="C48">
        <f t="shared" si="0"/>
        <v>138062500</v>
      </c>
    </row>
    <row r="49" spans="1:3">
      <c r="A49">
        <v>12000</v>
      </c>
      <c r="B49">
        <v>0.219</v>
      </c>
      <c r="C49">
        <f t="shared" si="0"/>
        <v>144000000</v>
      </c>
    </row>
    <row r="50" spans="1:3">
      <c r="A50">
        <v>12250</v>
      </c>
      <c r="B50">
        <v>0.22900000000000001</v>
      </c>
      <c r="C50">
        <f t="shared" si="0"/>
        <v>150062500</v>
      </c>
    </row>
    <row r="51" spans="1:3">
      <c r="A51">
        <v>12500</v>
      </c>
      <c r="B51">
        <v>0.23799999999999999</v>
      </c>
      <c r="C51">
        <f t="shared" si="0"/>
        <v>156250000</v>
      </c>
    </row>
    <row r="52" spans="1:3">
      <c r="A52">
        <v>12750</v>
      </c>
      <c r="B52">
        <v>0.25</v>
      </c>
      <c r="C52">
        <f t="shared" si="0"/>
        <v>162562500</v>
      </c>
    </row>
    <row r="53" spans="1:3">
      <c r="A53">
        <v>13000</v>
      </c>
      <c r="B53">
        <v>0.26</v>
      </c>
      <c r="C53">
        <f t="shared" si="0"/>
        <v>169000000</v>
      </c>
    </row>
    <row r="54" spans="1:3">
      <c r="A54">
        <v>13250</v>
      </c>
      <c r="B54">
        <v>0.26700000000000002</v>
      </c>
      <c r="C54">
        <f t="shared" si="0"/>
        <v>175562500</v>
      </c>
    </row>
    <row r="55" spans="1:3">
      <c r="A55">
        <v>13500</v>
      </c>
      <c r="B55">
        <v>0.28199999999999997</v>
      </c>
      <c r="C55">
        <f t="shared" si="0"/>
        <v>182250000</v>
      </c>
    </row>
    <row r="56" spans="1:3">
      <c r="A56">
        <v>13750</v>
      </c>
      <c r="B56">
        <v>0.29199999999999998</v>
      </c>
      <c r="C56">
        <f t="shared" si="0"/>
        <v>189062500</v>
      </c>
    </row>
    <row r="57" spans="1:3">
      <c r="A57">
        <v>14000</v>
      </c>
      <c r="B57">
        <v>0.29599999999999999</v>
      </c>
      <c r="C57">
        <f t="shared" si="0"/>
        <v>196000000</v>
      </c>
    </row>
    <row r="58" spans="1:3">
      <c r="A58">
        <v>14250</v>
      </c>
      <c r="B58">
        <v>0.30599999999999999</v>
      </c>
      <c r="C58">
        <f t="shared" si="0"/>
        <v>203062500</v>
      </c>
    </row>
    <row r="59" spans="1:3">
      <c r="A59">
        <v>14500</v>
      </c>
      <c r="B59">
        <v>0.31900000000000001</v>
      </c>
      <c r="C59">
        <f t="shared" si="0"/>
        <v>210250000</v>
      </c>
    </row>
    <row r="60" spans="1:3">
      <c r="A60">
        <v>14750</v>
      </c>
      <c r="B60">
        <v>0.32800000000000001</v>
      </c>
      <c r="C60">
        <f t="shared" si="0"/>
        <v>217562500</v>
      </c>
    </row>
    <row r="61" spans="1:3">
      <c r="A61">
        <v>15000</v>
      </c>
      <c r="B61">
        <v>0.34200000000000003</v>
      </c>
      <c r="C61">
        <f t="shared" si="0"/>
        <v>225000000</v>
      </c>
    </row>
    <row r="62" spans="1:3">
      <c r="A62">
        <v>15250</v>
      </c>
      <c r="B62">
        <v>0.35299999999999998</v>
      </c>
      <c r="C62">
        <f t="shared" si="0"/>
        <v>232562500</v>
      </c>
    </row>
    <row r="63" spans="1:3">
      <c r="A63">
        <v>15500</v>
      </c>
      <c r="B63">
        <v>0.36499999999999999</v>
      </c>
      <c r="C63">
        <f t="shared" si="0"/>
        <v>240250000</v>
      </c>
    </row>
    <row r="64" spans="1:3">
      <c r="A64">
        <v>15750</v>
      </c>
      <c r="B64">
        <v>0.373</v>
      </c>
      <c r="C64">
        <f t="shared" si="0"/>
        <v>248062500</v>
      </c>
    </row>
    <row r="65" spans="1:3">
      <c r="A65">
        <v>16000</v>
      </c>
      <c r="B65">
        <v>0.38700000000000001</v>
      </c>
      <c r="C65">
        <f t="shared" si="0"/>
        <v>256000000</v>
      </c>
    </row>
    <row r="66" spans="1:3">
      <c r="A66">
        <v>16250</v>
      </c>
      <c r="B66">
        <v>0.40600000000000003</v>
      </c>
      <c r="C66">
        <f t="shared" si="0"/>
        <v>264062500</v>
      </c>
    </row>
    <row r="67" spans="1:3">
      <c r="A67">
        <v>16500</v>
      </c>
      <c r="B67">
        <v>0.41399999999999998</v>
      </c>
      <c r="C67">
        <f t="shared" ref="C67:C130" si="1">A67^2</f>
        <v>272250000</v>
      </c>
    </row>
    <row r="68" spans="1:3">
      <c r="A68">
        <v>16750</v>
      </c>
      <c r="B68">
        <v>0.42399999999999999</v>
      </c>
      <c r="C68">
        <f t="shared" si="1"/>
        <v>280562500</v>
      </c>
    </row>
    <row r="69" spans="1:3">
      <c r="A69">
        <v>17000</v>
      </c>
      <c r="B69">
        <v>0.439</v>
      </c>
      <c r="C69">
        <f t="shared" si="1"/>
        <v>289000000</v>
      </c>
    </row>
    <row r="70" spans="1:3">
      <c r="A70">
        <v>17250</v>
      </c>
      <c r="B70">
        <v>0.44800000000000001</v>
      </c>
      <c r="C70">
        <f t="shared" si="1"/>
        <v>297562500</v>
      </c>
    </row>
    <row r="71" spans="1:3">
      <c r="A71">
        <v>17500</v>
      </c>
      <c r="B71">
        <v>0.46100000000000002</v>
      </c>
      <c r="C71">
        <f t="shared" si="1"/>
        <v>306250000</v>
      </c>
    </row>
    <row r="72" spans="1:3">
      <c r="A72">
        <v>17750</v>
      </c>
      <c r="B72">
        <v>0.47799999999999998</v>
      </c>
      <c r="C72">
        <f t="shared" si="1"/>
        <v>315062500</v>
      </c>
    </row>
    <row r="73" spans="1:3">
      <c r="A73">
        <v>18000</v>
      </c>
      <c r="B73">
        <v>0.48799999999999999</v>
      </c>
      <c r="C73">
        <f t="shared" si="1"/>
        <v>324000000</v>
      </c>
    </row>
    <row r="74" spans="1:3">
      <c r="A74">
        <v>18250</v>
      </c>
      <c r="B74">
        <v>0.505</v>
      </c>
      <c r="C74">
        <f t="shared" si="1"/>
        <v>333062500</v>
      </c>
    </row>
    <row r="75" spans="1:3">
      <c r="A75">
        <v>18500</v>
      </c>
      <c r="B75">
        <v>0.52800000000000002</v>
      </c>
      <c r="C75">
        <f t="shared" si="1"/>
        <v>342250000</v>
      </c>
    </row>
    <row r="76" spans="1:3">
      <c r="A76">
        <v>18750</v>
      </c>
      <c r="B76">
        <v>0.56499999999999995</v>
      </c>
      <c r="C76">
        <f t="shared" si="1"/>
        <v>351562500</v>
      </c>
    </row>
    <row r="77" spans="1:3">
      <c r="A77">
        <v>19000</v>
      </c>
      <c r="B77">
        <v>0.61299999999999999</v>
      </c>
      <c r="C77">
        <f t="shared" si="1"/>
        <v>361000000</v>
      </c>
    </row>
    <row r="78" spans="1:3">
      <c r="A78">
        <v>19250</v>
      </c>
      <c r="B78">
        <v>0.60499999999999998</v>
      </c>
      <c r="C78">
        <f t="shared" si="1"/>
        <v>370562500</v>
      </c>
    </row>
    <row r="79" spans="1:3">
      <c r="A79">
        <v>19500</v>
      </c>
      <c r="B79">
        <v>0.60599999999999998</v>
      </c>
      <c r="C79">
        <f t="shared" si="1"/>
        <v>380250000</v>
      </c>
    </row>
    <row r="80" spans="1:3">
      <c r="A80">
        <v>19750</v>
      </c>
      <c r="B80">
        <v>0.61399999999999999</v>
      </c>
      <c r="C80">
        <f t="shared" si="1"/>
        <v>390062500</v>
      </c>
    </row>
    <row r="81" spans="1:3">
      <c r="A81">
        <v>20000</v>
      </c>
      <c r="B81">
        <v>0.61</v>
      </c>
      <c r="C81">
        <f t="shared" si="1"/>
        <v>400000000</v>
      </c>
    </row>
    <row r="82" spans="1:3">
      <c r="A82">
        <v>20250</v>
      </c>
      <c r="B82">
        <v>0.621</v>
      </c>
      <c r="C82">
        <f t="shared" si="1"/>
        <v>410062500</v>
      </c>
    </row>
    <row r="83" spans="1:3">
      <c r="A83">
        <v>20500</v>
      </c>
      <c r="B83">
        <v>0.63500000000000001</v>
      </c>
      <c r="C83">
        <f t="shared" si="1"/>
        <v>420250000</v>
      </c>
    </row>
    <row r="84" spans="1:3">
      <c r="A84">
        <v>20750</v>
      </c>
      <c r="B84">
        <v>0.65100000000000002</v>
      </c>
      <c r="C84">
        <f t="shared" si="1"/>
        <v>430562500</v>
      </c>
    </row>
    <row r="85" spans="1:3">
      <c r="A85">
        <v>21000</v>
      </c>
      <c r="B85">
        <v>0.69199999999999995</v>
      </c>
      <c r="C85">
        <f t="shared" si="1"/>
        <v>441000000</v>
      </c>
    </row>
    <row r="86" spans="1:3">
      <c r="A86">
        <v>21250</v>
      </c>
      <c r="B86">
        <v>0.71499999999999997</v>
      </c>
      <c r="C86">
        <f t="shared" si="1"/>
        <v>451562500</v>
      </c>
    </row>
    <row r="87" spans="1:3">
      <c r="A87">
        <v>21500</v>
      </c>
      <c r="B87">
        <v>0.76200000000000001</v>
      </c>
      <c r="C87">
        <f t="shared" si="1"/>
        <v>462250000</v>
      </c>
    </row>
    <row r="88" spans="1:3">
      <c r="A88">
        <v>21750</v>
      </c>
      <c r="B88">
        <v>0.76600000000000001</v>
      </c>
      <c r="C88">
        <f t="shared" si="1"/>
        <v>473062500</v>
      </c>
    </row>
    <row r="89" spans="1:3">
      <c r="A89">
        <v>22000</v>
      </c>
      <c r="B89">
        <v>0.77300000000000002</v>
      </c>
      <c r="C89">
        <f t="shared" si="1"/>
        <v>484000000</v>
      </c>
    </row>
    <row r="90" spans="1:3">
      <c r="A90">
        <v>22250</v>
      </c>
      <c r="B90">
        <v>0.751</v>
      </c>
      <c r="C90">
        <f t="shared" si="1"/>
        <v>495062500</v>
      </c>
    </row>
    <row r="91" spans="1:3">
      <c r="A91">
        <v>22500</v>
      </c>
      <c r="B91">
        <v>0.77200000000000002</v>
      </c>
      <c r="C91">
        <f t="shared" si="1"/>
        <v>506250000</v>
      </c>
    </row>
    <row r="92" spans="1:3">
      <c r="A92">
        <v>22750</v>
      </c>
      <c r="B92">
        <v>0.78900000000000003</v>
      </c>
      <c r="C92">
        <f t="shared" si="1"/>
        <v>517562500</v>
      </c>
    </row>
    <row r="93" spans="1:3">
      <c r="A93">
        <v>23000</v>
      </c>
      <c r="B93">
        <v>0.80200000000000005</v>
      </c>
      <c r="C93">
        <f t="shared" si="1"/>
        <v>529000000</v>
      </c>
    </row>
    <row r="94" spans="1:3">
      <c r="A94">
        <v>23250</v>
      </c>
      <c r="B94">
        <v>0.82099999999999995</v>
      </c>
      <c r="C94">
        <f t="shared" si="1"/>
        <v>540562500</v>
      </c>
    </row>
    <row r="95" spans="1:3">
      <c r="A95">
        <v>23500</v>
      </c>
      <c r="B95">
        <v>0.84099999999999997</v>
      </c>
      <c r="C95">
        <f t="shared" si="1"/>
        <v>552250000</v>
      </c>
    </row>
    <row r="96" spans="1:3">
      <c r="A96">
        <v>23750</v>
      </c>
      <c r="B96">
        <v>0.86299999999999999</v>
      </c>
      <c r="C96">
        <f t="shared" si="1"/>
        <v>564062500</v>
      </c>
    </row>
    <row r="97" spans="1:3">
      <c r="A97">
        <v>24000</v>
      </c>
      <c r="B97">
        <v>0.876</v>
      </c>
      <c r="C97">
        <f t="shared" si="1"/>
        <v>576000000</v>
      </c>
    </row>
    <row r="98" spans="1:3">
      <c r="A98">
        <v>24250</v>
      </c>
      <c r="B98">
        <v>0.88700000000000001</v>
      </c>
      <c r="C98">
        <f t="shared" si="1"/>
        <v>588062500</v>
      </c>
    </row>
    <row r="99" spans="1:3">
      <c r="A99">
        <v>24500</v>
      </c>
      <c r="B99">
        <v>0.90400000000000003</v>
      </c>
      <c r="C99">
        <f t="shared" si="1"/>
        <v>600250000</v>
      </c>
    </row>
    <row r="100" spans="1:3">
      <c r="A100">
        <v>24750</v>
      </c>
      <c r="B100">
        <v>0.92900000000000005</v>
      </c>
      <c r="C100">
        <f t="shared" si="1"/>
        <v>612562500</v>
      </c>
    </row>
    <row r="101" spans="1:3">
      <c r="A101">
        <v>25000</v>
      </c>
      <c r="B101">
        <v>0.94299999999999995</v>
      </c>
      <c r="C101">
        <f t="shared" si="1"/>
        <v>625000000</v>
      </c>
    </row>
    <row r="102" spans="1:3">
      <c r="A102">
        <v>25250</v>
      </c>
      <c r="B102">
        <v>0.96199999999999997</v>
      </c>
      <c r="C102">
        <f t="shared" si="1"/>
        <v>637562500</v>
      </c>
    </row>
    <row r="103" spans="1:3">
      <c r="A103">
        <v>25500</v>
      </c>
      <c r="B103">
        <v>0.98099999999999998</v>
      </c>
      <c r="C103">
        <f t="shared" si="1"/>
        <v>650250000</v>
      </c>
    </row>
    <row r="104" spans="1:3">
      <c r="A104">
        <v>25750</v>
      </c>
      <c r="B104">
        <v>1</v>
      </c>
      <c r="C104">
        <f t="shared" si="1"/>
        <v>663062500</v>
      </c>
    </row>
    <row r="105" spans="1:3">
      <c r="A105">
        <v>26000</v>
      </c>
      <c r="B105">
        <v>1.0229999999999999</v>
      </c>
      <c r="C105">
        <f t="shared" si="1"/>
        <v>676000000</v>
      </c>
    </row>
    <row r="106" spans="1:3">
      <c r="A106">
        <v>26250</v>
      </c>
      <c r="B106">
        <v>1.046</v>
      </c>
      <c r="C106">
        <f t="shared" si="1"/>
        <v>689062500</v>
      </c>
    </row>
    <row r="107" spans="1:3">
      <c r="A107">
        <v>26500</v>
      </c>
      <c r="B107">
        <v>1.095</v>
      </c>
      <c r="C107">
        <f t="shared" si="1"/>
        <v>702250000</v>
      </c>
    </row>
    <row r="108" spans="1:3">
      <c r="A108">
        <v>26750</v>
      </c>
      <c r="B108">
        <v>1.085</v>
      </c>
      <c r="C108">
        <f t="shared" si="1"/>
        <v>715562500</v>
      </c>
    </row>
    <row r="109" spans="1:3">
      <c r="A109">
        <v>27000</v>
      </c>
      <c r="B109">
        <v>1.1830000000000001</v>
      </c>
      <c r="C109">
        <f t="shared" si="1"/>
        <v>729000000</v>
      </c>
    </row>
    <row r="110" spans="1:3">
      <c r="A110">
        <v>27250</v>
      </c>
      <c r="B110">
        <v>1.129</v>
      </c>
      <c r="C110">
        <f t="shared" si="1"/>
        <v>742562500</v>
      </c>
    </row>
    <row r="111" spans="1:3">
      <c r="A111">
        <v>27500</v>
      </c>
      <c r="B111">
        <v>1.1399999999999999</v>
      </c>
      <c r="C111">
        <f t="shared" si="1"/>
        <v>756250000</v>
      </c>
    </row>
    <row r="112" spans="1:3">
      <c r="A112">
        <v>27750</v>
      </c>
      <c r="B112">
        <v>1.1619999999999999</v>
      </c>
      <c r="C112">
        <f t="shared" si="1"/>
        <v>770062500</v>
      </c>
    </row>
    <row r="113" spans="1:3">
      <c r="A113">
        <v>28000</v>
      </c>
      <c r="B113">
        <v>1.1839999999999999</v>
      </c>
      <c r="C113">
        <f t="shared" si="1"/>
        <v>784000000</v>
      </c>
    </row>
    <row r="114" spans="1:3">
      <c r="A114">
        <v>28250</v>
      </c>
      <c r="B114">
        <v>1.2050000000000001</v>
      </c>
      <c r="C114">
        <f t="shared" si="1"/>
        <v>798062500</v>
      </c>
    </row>
    <row r="115" spans="1:3">
      <c r="A115">
        <v>28500</v>
      </c>
      <c r="B115">
        <v>1.226</v>
      </c>
      <c r="C115">
        <f t="shared" si="1"/>
        <v>812250000</v>
      </c>
    </row>
    <row r="116" spans="1:3">
      <c r="A116">
        <v>28750</v>
      </c>
      <c r="B116">
        <v>1.2569999999999999</v>
      </c>
      <c r="C116">
        <f t="shared" si="1"/>
        <v>826562500</v>
      </c>
    </row>
    <row r="117" spans="1:3">
      <c r="A117">
        <v>29000</v>
      </c>
      <c r="B117">
        <v>1.391</v>
      </c>
      <c r="C117">
        <f t="shared" si="1"/>
        <v>841000000</v>
      </c>
    </row>
    <row r="118" spans="1:3">
      <c r="A118">
        <v>29250</v>
      </c>
      <c r="B118">
        <v>1.4330000000000001</v>
      </c>
      <c r="C118">
        <f t="shared" si="1"/>
        <v>855562500</v>
      </c>
    </row>
    <row r="119" spans="1:3">
      <c r="A119">
        <v>29500</v>
      </c>
      <c r="B119">
        <v>1.331</v>
      </c>
      <c r="C119">
        <f t="shared" si="1"/>
        <v>870250000</v>
      </c>
    </row>
    <row r="120" spans="1:3">
      <c r="A120">
        <v>29750</v>
      </c>
      <c r="B120">
        <v>1.3380000000000001</v>
      </c>
      <c r="C120">
        <f t="shared" si="1"/>
        <v>885062500</v>
      </c>
    </row>
    <row r="121" spans="1:3">
      <c r="A121">
        <v>30000</v>
      </c>
      <c r="B121">
        <v>1.359</v>
      </c>
      <c r="C121">
        <f t="shared" si="1"/>
        <v>900000000</v>
      </c>
    </row>
    <row r="122" spans="1:3">
      <c r="A122">
        <v>30250</v>
      </c>
      <c r="B122">
        <v>1.399</v>
      </c>
      <c r="C122">
        <f t="shared" si="1"/>
        <v>915062500</v>
      </c>
    </row>
    <row r="123" spans="1:3">
      <c r="A123">
        <v>30500</v>
      </c>
      <c r="B123">
        <v>1.512</v>
      </c>
      <c r="C123">
        <f t="shared" si="1"/>
        <v>930250000</v>
      </c>
    </row>
    <row r="124" spans="1:3">
      <c r="A124">
        <v>30750</v>
      </c>
      <c r="B124">
        <v>1.5649999999999999</v>
      </c>
      <c r="C124">
        <f t="shared" si="1"/>
        <v>945562500</v>
      </c>
    </row>
    <row r="125" spans="1:3">
      <c r="A125">
        <v>31000</v>
      </c>
      <c r="B125">
        <v>1.552</v>
      </c>
      <c r="C125">
        <f t="shared" si="1"/>
        <v>961000000</v>
      </c>
    </row>
    <row r="126" spans="1:3">
      <c r="A126">
        <v>31250</v>
      </c>
      <c r="B126">
        <v>1.4970000000000001</v>
      </c>
      <c r="C126">
        <f t="shared" si="1"/>
        <v>976562500</v>
      </c>
    </row>
    <row r="127" spans="1:3">
      <c r="A127">
        <v>31500</v>
      </c>
      <c r="B127">
        <v>1.5680000000000001</v>
      </c>
      <c r="C127">
        <f t="shared" si="1"/>
        <v>992250000</v>
      </c>
    </row>
    <row r="128" spans="1:3">
      <c r="A128">
        <v>31750</v>
      </c>
      <c r="B128">
        <v>1.663</v>
      </c>
      <c r="C128">
        <f t="shared" si="1"/>
        <v>1008062500</v>
      </c>
    </row>
    <row r="129" spans="1:3">
      <c r="A129">
        <v>32000</v>
      </c>
      <c r="B129">
        <v>1.5760000000000001</v>
      </c>
      <c r="C129">
        <f t="shared" si="1"/>
        <v>1024000000</v>
      </c>
    </row>
    <row r="130" spans="1:3">
      <c r="A130">
        <v>32250</v>
      </c>
      <c r="B130">
        <v>1.5960000000000001</v>
      </c>
      <c r="C130">
        <f t="shared" si="1"/>
        <v>1040062500</v>
      </c>
    </row>
    <row r="131" spans="1:3">
      <c r="A131">
        <v>32500</v>
      </c>
      <c r="B131">
        <v>1.6040000000000001</v>
      </c>
      <c r="C131">
        <f t="shared" ref="C131:C141" si="2">A131^2</f>
        <v>1056250000</v>
      </c>
    </row>
    <row r="132" spans="1:3">
      <c r="A132">
        <v>32750</v>
      </c>
      <c r="B132">
        <v>1.625</v>
      </c>
      <c r="C132">
        <f t="shared" si="2"/>
        <v>1072562500</v>
      </c>
    </row>
    <row r="133" spans="1:3">
      <c r="A133">
        <v>33000</v>
      </c>
      <c r="B133">
        <v>1.651</v>
      </c>
      <c r="C133">
        <f t="shared" si="2"/>
        <v>1089000000</v>
      </c>
    </row>
    <row r="134" spans="1:3">
      <c r="A134">
        <v>33250</v>
      </c>
      <c r="B134">
        <v>1.673</v>
      </c>
      <c r="C134">
        <f t="shared" si="2"/>
        <v>1105562500</v>
      </c>
    </row>
    <row r="135" spans="1:3">
      <c r="A135">
        <v>33500</v>
      </c>
      <c r="B135">
        <v>1.726</v>
      </c>
      <c r="C135">
        <f t="shared" si="2"/>
        <v>1122250000</v>
      </c>
    </row>
    <row r="136" spans="1:3">
      <c r="A136">
        <v>33750</v>
      </c>
      <c r="B136">
        <v>1.8009999999999999</v>
      </c>
      <c r="C136">
        <f t="shared" si="2"/>
        <v>1139062500</v>
      </c>
    </row>
    <row r="137" spans="1:3">
      <c r="A137">
        <v>34000</v>
      </c>
      <c r="B137">
        <v>1.911</v>
      </c>
      <c r="C137">
        <f t="shared" si="2"/>
        <v>1156000000</v>
      </c>
    </row>
    <row r="138" spans="1:3">
      <c r="A138">
        <v>34250</v>
      </c>
      <c r="B138">
        <v>1.8089999999999999</v>
      </c>
      <c r="C138">
        <f t="shared" si="2"/>
        <v>1173062500</v>
      </c>
    </row>
    <row r="139" spans="1:3">
      <c r="A139">
        <v>34500</v>
      </c>
      <c r="B139">
        <v>1.8580000000000001</v>
      </c>
      <c r="C139">
        <f t="shared" si="2"/>
        <v>1190250000</v>
      </c>
    </row>
    <row r="140" spans="1:3">
      <c r="A140">
        <v>34750</v>
      </c>
      <c r="B140">
        <v>1.829</v>
      </c>
      <c r="C140">
        <f t="shared" si="2"/>
        <v>1207562500</v>
      </c>
    </row>
    <row r="141" spans="1:3">
      <c r="A141">
        <v>35000</v>
      </c>
      <c r="B141">
        <v>1.8640000000000001</v>
      </c>
      <c r="C141">
        <f t="shared" si="2"/>
        <v>1225000000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1"/>
  <sheetViews>
    <sheetView zoomScale="85" zoomScaleNormal="85" workbookViewId="0">
      <selection activeCell="C7" sqref="C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250</v>
      </c>
      <c r="B2">
        <v>1E-3</v>
      </c>
    </row>
    <row r="3" spans="1:2">
      <c r="A3">
        <v>500</v>
      </c>
      <c r="B3">
        <v>0</v>
      </c>
    </row>
    <row r="4" spans="1:2">
      <c r="A4">
        <v>750</v>
      </c>
      <c r="B4">
        <v>1E-3</v>
      </c>
    </row>
    <row r="5" spans="1:2">
      <c r="A5">
        <v>1000</v>
      </c>
      <c r="B5">
        <v>1E-3</v>
      </c>
    </row>
    <row r="6" spans="1:2">
      <c r="A6">
        <v>1250</v>
      </c>
      <c r="B6">
        <v>2E-3</v>
      </c>
    </row>
    <row r="7" spans="1:2">
      <c r="A7">
        <v>1500</v>
      </c>
      <c r="B7">
        <v>4.0000000000000001E-3</v>
      </c>
    </row>
    <row r="8" spans="1:2">
      <c r="A8">
        <v>1750</v>
      </c>
      <c r="B8">
        <v>6.0000000000000001E-3</v>
      </c>
    </row>
    <row r="9" spans="1:2">
      <c r="A9">
        <v>2000</v>
      </c>
      <c r="B9">
        <v>7.0000000000000001E-3</v>
      </c>
    </row>
    <row r="10" spans="1:2">
      <c r="A10">
        <v>2250</v>
      </c>
      <c r="B10">
        <v>8.9999999999999993E-3</v>
      </c>
    </row>
    <row r="11" spans="1:2">
      <c r="A11">
        <v>2500</v>
      </c>
      <c r="B11">
        <v>1.0999999999999999E-2</v>
      </c>
    </row>
    <row r="12" spans="1:2">
      <c r="A12">
        <v>2750</v>
      </c>
      <c r="B12">
        <v>1.0999999999999999E-2</v>
      </c>
    </row>
    <row r="13" spans="1:2">
      <c r="A13">
        <v>3000</v>
      </c>
      <c r="B13">
        <v>1.2999999999999999E-2</v>
      </c>
    </row>
    <row r="14" spans="1:2">
      <c r="A14">
        <v>3250</v>
      </c>
      <c r="B14">
        <v>1.6E-2</v>
      </c>
    </row>
    <row r="15" spans="1:2">
      <c r="A15">
        <v>3500</v>
      </c>
      <c r="B15">
        <v>1.7999999999999999E-2</v>
      </c>
    </row>
    <row r="16" spans="1:2">
      <c r="A16">
        <v>3750</v>
      </c>
      <c r="B16">
        <v>2.1000000000000001E-2</v>
      </c>
    </row>
    <row r="17" spans="1:2">
      <c r="A17">
        <v>4000</v>
      </c>
      <c r="B17">
        <v>2.4E-2</v>
      </c>
    </row>
    <row r="18" spans="1:2">
      <c r="A18">
        <v>4250</v>
      </c>
      <c r="B18">
        <v>2.7E-2</v>
      </c>
    </row>
    <row r="19" spans="1:2">
      <c r="A19">
        <v>4500</v>
      </c>
      <c r="B19">
        <v>0.03</v>
      </c>
    </row>
    <row r="20" spans="1:2">
      <c r="A20">
        <v>4750</v>
      </c>
      <c r="B20">
        <v>3.4000000000000002E-2</v>
      </c>
    </row>
    <row r="21" spans="1:2">
      <c r="A21">
        <v>5000</v>
      </c>
      <c r="B21">
        <v>3.7999999999999999E-2</v>
      </c>
    </row>
    <row r="22" spans="1:2">
      <c r="A22">
        <v>5250</v>
      </c>
      <c r="B22">
        <v>4.1000000000000002E-2</v>
      </c>
    </row>
    <row r="23" spans="1:2">
      <c r="A23">
        <v>5500</v>
      </c>
      <c r="B23">
        <v>4.5999999999999999E-2</v>
      </c>
    </row>
    <row r="24" spans="1:2">
      <c r="A24">
        <v>5750</v>
      </c>
      <c r="B24">
        <v>0.05</v>
      </c>
    </row>
    <row r="25" spans="1:2">
      <c r="A25">
        <v>6000</v>
      </c>
      <c r="B25">
        <v>5.5E-2</v>
      </c>
    </row>
    <row r="26" spans="1:2">
      <c r="A26">
        <v>6250</v>
      </c>
      <c r="B26">
        <v>5.8999999999999997E-2</v>
      </c>
    </row>
    <row r="27" spans="1:2">
      <c r="A27">
        <v>6500</v>
      </c>
      <c r="B27">
        <v>6.3E-2</v>
      </c>
    </row>
    <row r="28" spans="1:2">
      <c r="A28">
        <v>6750</v>
      </c>
      <c r="B28">
        <v>6.9000000000000006E-2</v>
      </c>
    </row>
    <row r="29" spans="1:2">
      <c r="A29">
        <v>7000</v>
      </c>
      <c r="B29">
        <v>7.3999999999999996E-2</v>
      </c>
    </row>
    <row r="30" spans="1:2">
      <c r="A30">
        <v>7250</v>
      </c>
      <c r="B30">
        <v>7.9000000000000001E-2</v>
      </c>
    </row>
    <row r="31" spans="1:2">
      <c r="A31">
        <v>7500</v>
      </c>
      <c r="B31">
        <v>8.5000000000000006E-2</v>
      </c>
    </row>
    <row r="32" spans="1:2">
      <c r="A32">
        <v>7750</v>
      </c>
      <c r="B32">
        <v>9.0999999999999998E-2</v>
      </c>
    </row>
    <row r="33" spans="1:2">
      <c r="A33">
        <v>8000</v>
      </c>
      <c r="B33">
        <v>9.6000000000000002E-2</v>
      </c>
    </row>
    <row r="34" spans="1:2">
      <c r="A34">
        <v>8250</v>
      </c>
      <c r="B34">
        <v>0.10299999999999999</v>
      </c>
    </row>
    <row r="35" spans="1:2">
      <c r="A35">
        <v>8500</v>
      </c>
      <c r="B35">
        <v>0.109</v>
      </c>
    </row>
    <row r="36" spans="1:2">
      <c r="A36">
        <v>8750</v>
      </c>
      <c r="B36">
        <v>0.115</v>
      </c>
    </row>
    <row r="37" spans="1:2">
      <c r="A37">
        <v>9000</v>
      </c>
      <c r="B37">
        <v>0.122</v>
      </c>
    </row>
    <row r="38" spans="1:2">
      <c r="A38">
        <v>9250</v>
      </c>
      <c r="B38">
        <v>0.13</v>
      </c>
    </row>
    <row r="39" spans="1:2">
      <c r="A39">
        <v>9500</v>
      </c>
      <c r="B39">
        <v>0.13600000000000001</v>
      </c>
    </row>
    <row r="40" spans="1:2">
      <c r="A40">
        <v>9750</v>
      </c>
      <c r="B40">
        <v>0.14299999999999999</v>
      </c>
    </row>
    <row r="41" spans="1:2">
      <c r="A41">
        <v>10000</v>
      </c>
      <c r="B41">
        <v>0.151</v>
      </c>
    </row>
    <row r="42" spans="1:2">
      <c r="A42">
        <v>10250</v>
      </c>
      <c r="B42">
        <v>0.159</v>
      </c>
    </row>
    <row r="43" spans="1:2">
      <c r="A43">
        <v>10500</v>
      </c>
      <c r="B43">
        <v>0.16700000000000001</v>
      </c>
    </row>
    <row r="44" spans="1:2">
      <c r="A44">
        <v>10750</v>
      </c>
      <c r="B44">
        <v>0.17499999999999999</v>
      </c>
    </row>
    <row r="45" spans="1:2">
      <c r="A45">
        <v>11000</v>
      </c>
      <c r="B45">
        <v>0.182</v>
      </c>
    </row>
    <row r="46" spans="1:2">
      <c r="A46">
        <v>11250</v>
      </c>
      <c r="B46">
        <v>0.19</v>
      </c>
    </row>
    <row r="47" spans="1:2">
      <c r="A47">
        <v>11500</v>
      </c>
      <c r="B47">
        <v>0.2</v>
      </c>
    </row>
    <row r="48" spans="1:2">
      <c r="A48">
        <v>11750</v>
      </c>
      <c r="B48">
        <v>0.20799999999999999</v>
      </c>
    </row>
    <row r="49" spans="1:2">
      <c r="A49">
        <v>12000</v>
      </c>
      <c r="B49">
        <v>0.221</v>
      </c>
    </row>
    <row r="50" spans="1:2">
      <c r="A50">
        <v>12250</v>
      </c>
      <c r="B50">
        <v>0.22600000000000001</v>
      </c>
    </row>
    <row r="51" spans="1:2">
      <c r="A51">
        <v>12500</v>
      </c>
      <c r="B51">
        <v>0.23499999999999999</v>
      </c>
    </row>
    <row r="52" spans="1:2">
      <c r="A52">
        <v>12750</v>
      </c>
      <c r="B52">
        <v>0.24399999999999999</v>
      </c>
    </row>
    <row r="53" spans="1:2">
      <c r="A53">
        <v>13000</v>
      </c>
      <c r="B53">
        <v>0.255</v>
      </c>
    </row>
    <row r="54" spans="1:2">
      <c r="A54">
        <v>13250</v>
      </c>
      <c r="B54">
        <v>0.26400000000000001</v>
      </c>
    </row>
    <row r="55" spans="1:2">
      <c r="A55">
        <v>13500</v>
      </c>
      <c r="B55">
        <v>0.27500000000000002</v>
      </c>
    </row>
    <row r="56" spans="1:2">
      <c r="A56">
        <v>13750</v>
      </c>
      <c r="B56">
        <v>0.28599999999999998</v>
      </c>
    </row>
    <row r="57" spans="1:2">
      <c r="A57">
        <v>14000</v>
      </c>
      <c r="B57">
        <v>0.29599999999999999</v>
      </c>
    </row>
    <row r="58" spans="1:2">
      <c r="A58">
        <v>14250</v>
      </c>
      <c r="B58">
        <v>0.30599999999999999</v>
      </c>
    </row>
    <row r="59" spans="1:2">
      <c r="A59">
        <v>14500</v>
      </c>
      <c r="B59">
        <v>0.318</v>
      </c>
    </row>
    <row r="60" spans="1:2">
      <c r="A60">
        <v>14750</v>
      </c>
      <c r="B60">
        <v>0.32900000000000001</v>
      </c>
    </row>
    <row r="61" spans="1:2">
      <c r="A61">
        <v>15000</v>
      </c>
      <c r="B61">
        <v>0.33800000000000002</v>
      </c>
    </row>
    <row r="62" spans="1:2">
      <c r="A62">
        <v>15250</v>
      </c>
      <c r="B62">
        <v>0.35</v>
      </c>
    </row>
    <row r="63" spans="1:2">
      <c r="A63">
        <v>15500</v>
      </c>
      <c r="B63">
        <v>0.36099999999999999</v>
      </c>
    </row>
    <row r="64" spans="1:2">
      <c r="A64">
        <v>15750</v>
      </c>
      <c r="B64">
        <v>0.373</v>
      </c>
    </row>
    <row r="65" spans="1:2">
      <c r="A65">
        <v>16000</v>
      </c>
      <c r="B65">
        <v>0.38500000000000001</v>
      </c>
    </row>
    <row r="66" spans="1:2">
      <c r="A66">
        <v>16250</v>
      </c>
      <c r="B66">
        <v>0.39800000000000002</v>
      </c>
    </row>
    <row r="67" spans="1:2">
      <c r="A67">
        <v>16500</v>
      </c>
      <c r="B67">
        <v>0.41</v>
      </c>
    </row>
    <row r="68" spans="1:2">
      <c r="A68">
        <v>16750</v>
      </c>
      <c r="B68">
        <v>0.42099999999999999</v>
      </c>
    </row>
    <row r="69" spans="1:2">
      <c r="A69">
        <v>17000</v>
      </c>
      <c r="B69">
        <v>0.436</v>
      </c>
    </row>
    <row r="70" spans="1:2">
      <c r="A70">
        <v>17250</v>
      </c>
      <c r="B70">
        <v>0.44900000000000001</v>
      </c>
    </row>
    <row r="71" spans="1:2">
      <c r="A71">
        <v>17500</v>
      </c>
      <c r="B71">
        <v>0.46200000000000002</v>
      </c>
    </row>
    <row r="72" spans="1:2">
      <c r="A72">
        <v>17750</v>
      </c>
      <c r="B72">
        <v>0.47399999999999998</v>
      </c>
    </row>
    <row r="73" spans="1:2">
      <c r="A73">
        <v>18000</v>
      </c>
      <c r="B73">
        <v>0.48699999999999999</v>
      </c>
    </row>
    <row r="74" spans="1:2">
      <c r="A74">
        <v>18250</v>
      </c>
      <c r="B74">
        <v>0.501</v>
      </c>
    </row>
    <row r="75" spans="1:2">
      <c r="A75">
        <v>18500</v>
      </c>
      <c r="B75">
        <v>0.51500000000000001</v>
      </c>
    </row>
    <row r="76" spans="1:2">
      <c r="A76">
        <v>18750</v>
      </c>
      <c r="B76">
        <v>0.53100000000000003</v>
      </c>
    </row>
    <row r="77" spans="1:2">
      <c r="A77">
        <v>19000</v>
      </c>
      <c r="B77">
        <v>0.54400000000000004</v>
      </c>
    </row>
    <row r="78" spans="1:2">
      <c r="A78">
        <v>19250</v>
      </c>
      <c r="B78">
        <v>0.55900000000000005</v>
      </c>
    </row>
    <row r="79" spans="1:2">
      <c r="A79">
        <v>19500</v>
      </c>
      <c r="B79">
        <v>0.57199999999999995</v>
      </c>
    </row>
    <row r="80" spans="1:2">
      <c r="A80">
        <v>19750</v>
      </c>
      <c r="B80">
        <v>0.58699999999999997</v>
      </c>
    </row>
    <row r="81" spans="1:2">
      <c r="A81">
        <v>20000</v>
      </c>
      <c r="B81">
        <v>0.60199999999999998</v>
      </c>
    </row>
    <row r="82" spans="1:2">
      <c r="A82">
        <v>20250</v>
      </c>
      <c r="B82">
        <v>0.61699999999999999</v>
      </c>
    </row>
    <row r="83" spans="1:2">
      <c r="A83">
        <v>20500</v>
      </c>
      <c r="B83">
        <v>0.63300000000000001</v>
      </c>
    </row>
    <row r="84" spans="1:2">
      <c r="A84">
        <v>20750</v>
      </c>
      <c r="B84">
        <v>0.65</v>
      </c>
    </row>
    <row r="85" spans="1:2">
      <c r="A85">
        <v>21000</v>
      </c>
      <c r="B85">
        <v>0.66600000000000004</v>
      </c>
    </row>
    <row r="86" spans="1:2">
      <c r="A86">
        <v>21250</v>
      </c>
      <c r="B86">
        <v>0.68100000000000005</v>
      </c>
    </row>
    <row r="87" spans="1:2">
      <c r="A87">
        <v>21500</v>
      </c>
      <c r="B87">
        <v>0.69599999999999995</v>
      </c>
    </row>
    <row r="88" spans="1:2">
      <c r="A88">
        <v>21750</v>
      </c>
      <c r="B88">
        <v>0.71299999999999997</v>
      </c>
    </row>
    <row r="89" spans="1:2">
      <c r="A89">
        <v>22000</v>
      </c>
      <c r="B89">
        <v>0.72799999999999998</v>
      </c>
    </row>
    <row r="90" spans="1:2">
      <c r="A90">
        <v>22250</v>
      </c>
      <c r="B90">
        <v>0.746</v>
      </c>
    </row>
    <row r="91" spans="1:2">
      <c r="A91">
        <v>22500</v>
      </c>
      <c r="B91">
        <v>0.76300000000000001</v>
      </c>
    </row>
    <row r="92" spans="1:2">
      <c r="A92">
        <v>22750</v>
      </c>
      <c r="B92">
        <v>0.78100000000000003</v>
      </c>
    </row>
    <row r="93" spans="1:2">
      <c r="A93">
        <v>23000</v>
      </c>
      <c r="B93">
        <v>0.79600000000000004</v>
      </c>
    </row>
    <row r="94" spans="1:2">
      <c r="A94">
        <v>23250</v>
      </c>
      <c r="B94">
        <v>0.81299999999999994</v>
      </c>
    </row>
    <row r="95" spans="1:2">
      <c r="A95">
        <v>23500</v>
      </c>
      <c r="B95">
        <v>0.83099999999999996</v>
      </c>
    </row>
    <row r="96" spans="1:2">
      <c r="A96">
        <v>23750</v>
      </c>
      <c r="B96">
        <v>0.85</v>
      </c>
    </row>
    <row r="97" spans="1:2">
      <c r="A97">
        <v>24000</v>
      </c>
      <c r="B97">
        <v>0.86799999999999999</v>
      </c>
    </row>
    <row r="98" spans="1:2">
      <c r="A98">
        <v>24250</v>
      </c>
      <c r="B98">
        <v>0.88500000000000001</v>
      </c>
    </row>
    <row r="99" spans="1:2">
      <c r="A99">
        <v>24500</v>
      </c>
      <c r="B99">
        <v>0.90300000000000002</v>
      </c>
    </row>
    <row r="100" spans="1:2">
      <c r="A100">
        <v>24750</v>
      </c>
      <c r="B100">
        <v>0.92400000000000004</v>
      </c>
    </row>
    <row r="101" spans="1:2">
      <c r="A101">
        <v>25000</v>
      </c>
      <c r="B101">
        <v>0.94199999999999995</v>
      </c>
    </row>
    <row r="102" spans="1:2">
      <c r="A102">
        <v>25250</v>
      </c>
      <c r="B102">
        <v>0.96</v>
      </c>
    </row>
    <row r="103" spans="1:2">
      <c r="A103">
        <v>25500</v>
      </c>
      <c r="B103">
        <v>0.98099999999999998</v>
      </c>
    </row>
    <row r="104" spans="1:2">
      <c r="A104">
        <v>25750</v>
      </c>
      <c r="B104">
        <v>1.002</v>
      </c>
    </row>
    <row r="105" spans="1:2">
      <c r="A105">
        <v>26000</v>
      </c>
      <c r="B105">
        <v>1.0289999999999999</v>
      </c>
    </row>
    <row r="106" spans="1:2">
      <c r="A106">
        <v>26250</v>
      </c>
      <c r="B106">
        <v>1.0409999999999999</v>
      </c>
    </row>
    <row r="107" spans="1:2">
      <c r="A107">
        <v>26500</v>
      </c>
      <c r="B107">
        <v>1.0629999999999999</v>
      </c>
    </row>
    <row r="108" spans="1:2">
      <c r="A108">
        <v>26750</v>
      </c>
      <c r="B108">
        <v>1.0960000000000001</v>
      </c>
    </row>
    <row r="109" spans="1:2">
      <c r="A109">
        <v>27000</v>
      </c>
      <c r="B109">
        <v>1.1200000000000001</v>
      </c>
    </row>
    <row r="110" spans="1:2">
      <c r="A110">
        <v>27250</v>
      </c>
      <c r="B110">
        <v>1.1259999999999999</v>
      </c>
    </row>
    <row r="111" spans="1:2">
      <c r="A111">
        <v>27500</v>
      </c>
      <c r="B111">
        <v>1.139</v>
      </c>
    </row>
    <row r="112" spans="1:2">
      <c r="A112">
        <v>27750</v>
      </c>
      <c r="B112">
        <v>1.161</v>
      </c>
    </row>
    <row r="113" spans="1:2">
      <c r="A113">
        <v>28000</v>
      </c>
      <c r="B113">
        <v>1.1819999999999999</v>
      </c>
    </row>
    <row r="114" spans="1:2">
      <c r="A114">
        <v>28250</v>
      </c>
      <c r="B114">
        <v>1.2050000000000001</v>
      </c>
    </row>
    <row r="115" spans="1:2">
      <c r="A115">
        <v>28500</v>
      </c>
      <c r="B115">
        <v>1.232</v>
      </c>
    </row>
    <row r="116" spans="1:2">
      <c r="A116">
        <v>28750</v>
      </c>
      <c r="B116">
        <v>1.2529999999999999</v>
      </c>
    </row>
    <row r="117" spans="1:2">
      <c r="A117">
        <v>29000</v>
      </c>
      <c r="B117">
        <v>1.339</v>
      </c>
    </row>
    <row r="118" spans="1:2">
      <c r="A118">
        <v>29250</v>
      </c>
      <c r="B118">
        <v>1.7629999999999999</v>
      </c>
    </row>
    <row r="119" spans="1:2">
      <c r="A119">
        <v>29500</v>
      </c>
      <c r="B119">
        <v>2.2669999999999999</v>
      </c>
    </row>
    <row r="120" spans="1:2">
      <c r="A120">
        <v>29750</v>
      </c>
      <c r="B120">
        <v>1.4630000000000001</v>
      </c>
    </row>
    <row r="121" spans="1:2">
      <c r="A121">
        <v>30000</v>
      </c>
      <c r="B121">
        <v>1.389</v>
      </c>
    </row>
    <row r="122" spans="1:2">
      <c r="A122">
        <v>30250</v>
      </c>
      <c r="B122">
        <v>1.6679999999999999</v>
      </c>
    </row>
    <row r="123" spans="1:2">
      <c r="A123">
        <v>30500</v>
      </c>
      <c r="B123">
        <v>1.661</v>
      </c>
    </row>
    <row r="124" spans="1:2">
      <c r="A124">
        <v>30750</v>
      </c>
      <c r="B124">
        <v>1.706</v>
      </c>
    </row>
    <row r="125" spans="1:2">
      <c r="A125">
        <v>31000</v>
      </c>
      <c r="B125">
        <v>1.478</v>
      </c>
    </row>
    <row r="126" spans="1:2">
      <c r="A126">
        <v>31250</v>
      </c>
      <c r="B126">
        <v>1.4770000000000001</v>
      </c>
    </row>
    <row r="127" spans="1:2">
      <c r="A127">
        <v>31500</v>
      </c>
      <c r="B127">
        <v>1.502</v>
      </c>
    </row>
    <row r="128" spans="1:2">
      <c r="A128">
        <v>31750</v>
      </c>
      <c r="B128">
        <v>1.524</v>
      </c>
    </row>
    <row r="129" spans="1:2">
      <c r="A129">
        <v>32000</v>
      </c>
      <c r="B129">
        <v>1.5780000000000001</v>
      </c>
    </row>
    <row r="130" spans="1:2">
      <c r="A130">
        <v>32250</v>
      </c>
      <c r="B130">
        <v>1.575</v>
      </c>
    </row>
    <row r="131" spans="1:2">
      <c r="A131">
        <v>32500</v>
      </c>
      <c r="B131">
        <v>1.5960000000000001</v>
      </c>
    </row>
    <row r="132" spans="1:2">
      <c r="A132">
        <v>32750</v>
      </c>
      <c r="B132">
        <v>1.623</v>
      </c>
    </row>
    <row r="133" spans="1:2">
      <c r="A133">
        <v>33000</v>
      </c>
      <c r="B133">
        <v>1.643</v>
      </c>
    </row>
    <row r="134" spans="1:2">
      <c r="A134">
        <v>33250</v>
      </c>
      <c r="B134">
        <v>1.6679999999999999</v>
      </c>
    </row>
    <row r="135" spans="1:2">
      <c r="A135">
        <v>33500</v>
      </c>
      <c r="B135">
        <v>1.6970000000000001</v>
      </c>
    </row>
    <row r="136" spans="1:2">
      <c r="A136">
        <v>33750</v>
      </c>
      <c r="B136">
        <v>1.7210000000000001</v>
      </c>
    </row>
    <row r="137" spans="1:2">
      <c r="A137">
        <v>34000</v>
      </c>
      <c r="B137">
        <v>1.746</v>
      </c>
    </row>
    <row r="138" spans="1:2">
      <c r="A138">
        <v>34250</v>
      </c>
      <c r="B138">
        <v>1.788</v>
      </c>
    </row>
    <row r="139" spans="1:2">
      <c r="A139">
        <v>34500</v>
      </c>
      <c r="B139">
        <v>1.798</v>
      </c>
    </row>
    <row r="140" spans="1:2">
      <c r="A140">
        <v>34750</v>
      </c>
      <c r="B140">
        <v>1.819</v>
      </c>
    </row>
    <row r="141" spans="1:2">
      <c r="A141">
        <v>35000</v>
      </c>
      <c r="B141">
        <v>1.8480000000000001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1"/>
  <sheetViews>
    <sheetView zoomScale="70" zoomScaleNormal="70" workbookViewId="0">
      <selection activeCell="B1" sqref="B1:B141"/>
    </sheetView>
  </sheetViews>
  <sheetFormatPr defaultRowHeight="15"/>
  <cols>
    <col min="1" max="1" width="14" customWidth="1"/>
    <col min="2" max="2" width="15.85546875" customWidth="1"/>
  </cols>
  <sheetData>
    <row r="1" spans="1:2" ht="30">
      <c r="A1" s="1" t="s">
        <v>2</v>
      </c>
      <c r="B1" s="1" t="s">
        <v>4</v>
      </c>
    </row>
    <row r="2" spans="1:2">
      <c r="A2">
        <v>2000</v>
      </c>
      <c r="B2">
        <v>16621</v>
      </c>
    </row>
    <row r="3" spans="1:2">
      <c r="A3">
        <v>4000</v>
      </c>
      <c r="B3">
        <v>48996</v>
      </c>
    </row>
    <row r="4" spans="1:2">
      <c r="A4">
        <v>6000</v>
      </c>
      <c r="B4">
        <v>81371</v>
      </c>
    </row>
    <row r="5" spans="1:2">
      <c r="A5">
        <v>8000</v>
      </c>
      <c r="B5">
        <v>113746</v>
      </c>
    </row>
    <row r="6" spans="1:2">
      <c r="A6">
        <v>10000</v>
      </c>
      <c r="B6">
        <v>146121</v>
      </c>
    </row>
    <row r="7" spans="1:2">
      <c r="A7">
        <v>12000</v>
      </c>
      <c r="B7">
        <v>178496</v>
      </c>
    </row>
    <row r="8" spans="1:2">
      <c r="A8">
        <v>14000</v>
      </c>
      <c r="B8">
        <v>15256</v>
      </c>
    </row>
    <row r="9" spans="1:2">
      <c r="A9">
        <v>16000</v>
      </c>
      <c r="B9">
        <v>14995</v>
      </c>
    </row>
    <row r="10" spans="1:2">
      <c r="A10">
        <v>18000</v>
      </c>
      <c r="B10">
        <v>14734</v>
      </c>
    </row>
    <row r="11" spans="1:2">
      <c r="A11">
        <v>20000</v>
      </c>
      <c r="B11">
        <v>14473</v>
      </c>
    </row>
    <row r="12" spans="1:2">
      <c r="A12">
        <v>22000</v>
      </c>
      <c r="B12">
        <v>14212</v>
      </c>
    </row>
    <row r="13" spans="1:2">
      <c r="A13">
        <v>24000</v>
      </c>
      <c r="B13">
        <v>13951</v>
      </c>
    </row>
    <row r="14" spans="1:2">
      <c r="A14">
        <v>26000</v>
      </c>
      <c r="B14">
        <v>18984</v>
      </c>
    </row>
    <row r="15" spans="1:2">
      <c r="A15">
        <v>28000</v>
      </c>
      <c r="B15">
        <v>19984</v>
      </c>
    </row>
    <row r="16" spans="1:2">
      <c r="A16">
        <v>30000</v>
      </c>
      <c r="B16">
        <v>20984</v>
      </c>
    </row>
    <row r="17" spans="1:2">
      <c r="A17">
        <v>32000</v>
      </c>
      <c r="B17">
        <v>21984</v>
      </c>
    </row>
    <row r="18" spans="1:2">
      <c r="A18">
        <v>34000</v>
      </c>
      <c r="B18">
        <v>22984</v>
      </c>
    </row>
    <row r="19" spans="1:2">
      <c r="A19">
        <v>36000</v>
      </c>
      <c r="B19">
        <v>23984</v>
      </c>
    </row>
    <row r="20" spans="1:2">
      <c r="A20">
        <v>38000</v>
      </c>
      <c r="B20">
        <v>36600</v>
      </c>
    </row>
    <row r="21" spans="1:2">
      <c r="A21">
        <v>40000</v>
      </c>
      <c r="B21">
        <v>35250</v>
      </c>
    </row>
    <row r="22" spans="1:2">
      <c r="A22">
        <v>42000</v>
      </c>
      <c r="B22">
        <v>33998</v>
      </c>
    </row>
    <row r="23" spans="1:2">
      <c r="A23">
        <v>44000</v>
      </c>
      <c r="B23">
        <v>32753</v>
      </c>
    </row>
    <row r="24" spans="1:2">
      <c r="A24">
        <v>46000</v>
      </c>
      <c r="B24">
        <v>31433</v>
      </c>
    </row>
    <row r="25" spans="1:2">
      <c r="A25">
        <v>48000</v>
      </c>
      <c r="B25">
        <v>30232</v>
      </c>
    </row>
    <row r="26" spans="1:2">
      <c r="A26">
        <v>50000</v>
      </c>
      <c r="B26">
        <v>50239</v>
      </c>
    </row>
    <row r="27" spans="1:2">
      <c r="A27">
        <v>52000</v>
      </c>
      <c r="B27">
        <v>82380</v>
      </c>
    </row>
    <row r="28" spans="1:2">
      <c r="A28">
        <v>54000</v>
      </c>
      <c r="B28">
        <v>108656</v>
      </c>
    </row>
    <row r="29" spans="1:2">
      <c r="A29">
        <v>56000</v>
      </c>
      <c r="B29">
        <v>143676</v>
      </c>
    </row>
    <row r="30" spans="1:2">
      <c r="A30">
        <v>58000</v>
      </c>
      <c r="B30">
        <v>177620</v>
      </c>
    </row>
    <row r="31" spans="1:2">
      <c r="A31">
        <v>60000</v>
      </c>
      <c r="B31">
        <v>211635</v>
      </c>
    </row>
    <row r="32" spans="1:2">
      <c r="A32">
        <v>62000</v>
      </c>
      <c r="B32">
        <v>61526</v>
      </c>
    </row>
    <row r="33" spans="1:2">
      <c r="A33">
        <v>64000</v>
      </c>
      <c r="B33">
        <v>54625</v>
      </c>
    </row>
    <row r="34" spans="1:2">
      <c r="A34">
        <v>66000</v>
      </c>
      <c r="B34">
        <v>52695</v>
      </c>
    </row>
    <row r="35" spans="1:2">
      <c r="A35">
        <v>68000</v>
      </c>
      <c r="B35">
        <v>46849</v>
      </c>
    </row>
    <row r="36" spans="1:2">
      <c r="A36">
        <v>70000</v>
      </c>
      <c r="B36">
        <v>43804</v>
      </c>
    </row>
    <row r="37" spans="1:2">
      <c r="A37">
        <v>72000</v>
      </c>
      <c r="B37">
        <v>40004</v>
      </c>
    </row>
    <row r="38" spans="1:2">
      <c r="A38">
        <v>74000</v>
      </c>
      <c r="B38">
        <v>82939</v>
      </c>
    </row>
    <row r="39" spans="1:2">
      <c r="A39">
        <v>76000</v>
      </c>
      <c r="B39">
        <v>82678</v>
      </c>
    </row>
    <row r="40" spans="1:2">
      <c r="A40">
        <v>78000</v>
      </c>
      <c r="B40">
        <v>82417</v>
      </c>
    </row>
    <row r="41" spans="1:2">
      <c r="A41">
        <v>80000</v>
      </c>
      <c r="B41">
        <v>82156</v>
      </c>
    </row>
    <row r="42" spans="1:2">
      <c r="A42">
        <v>82000</v>
      </c>
      <c r="B42">
        <v>81895</v>
      </c>
    </row>
    <row r="43" spans="1:2">
      <c r="A43">
        <v>84000</v>
      </c>
      <c r="B43">
        <v>81634</v>
      </c>
    </row>
    <row r="44" spans="1:2">
      <c r="A44">
        <v>86000</v>
      </c>
      <c r="B44">
        <v>77707</v>
      </c>
    </row>
    <row r="45" spans="1:2">
      <c r="A45">
        <v>88000</v>
      </c>
      <c r="B45">
        <v>73932</v>
      </c>
    </row>
    <row r="46" spans="1:2">
      <c r="A46">
        <v>90000</v>
      </c>
      <c r="B46">
        <v>70107</v>
      </c>
    </row>
    <row r="47" spans="1:2">
      <c r="A47">
        <v>92000</v>
      </c>
      <c r="B47">
        <v>66116</v>
      </c>
    </row>
    <row r="48" spans="1:2">
      <c r="A48">
        <v>94000</v>
      </c>
      <c r="B48">
        <v>62135</v>
      </c>
    </row>
    <row r="49" spans="1:2">
      <c r="A49">
        <v>96000</v>
      </c>
      <c r="B49">
        <v>58363</v>
      </c>
    </row>
    <row r="50" spans="1:2">
      <c r="A50">
        <v>98000</v>
      </c>
      <c r="B50">
        <v>77111</v>
      </c>
    </row>
    <row r="51" spans="1:2">
      <c r="A51">
        <v>100000</v>
      </c>
      <c r="B51">
        <v>112096</v>
      </c>
    </row>
    <row r="52" spans="1:2">
      <c r="A52">
        <v>102000</v>
      </c>
      <c r="B52">
        <v>137283</v>
      </c>
    </row>
    <row r="53" spans="1:2">
      <c r="A53">
        <v>104000</v>
      </c>
      <c r="B53">
        <v>174150</v>
      </c>
    </row>
    <row r="54" spans="1:2">
      <c r="A54">
        <v>106000</v>
      </c>
      <c r="B54">
        <v>208884</v>
      </c>
    </row>
    <row r="55" spans="1:2">
      <c r="A55">
        <v>108000</v>
      </c>
      <c r="B55">
        <v>245750</v>
      </c>
    </row>
    <row r="56" spans="1:2">
      <c r="A56">
        <v>110000</v>
      </c>
      <c r="B56">
        <v>103713</v>
      </c>
    </row>
    <row r="57" spans="1:2">
      <c r="A57">
        <v>112000</v>
      </c>
      <c r="B57">
        <v>89912</v>
      </c>
    </row>
    <row r="58" spans="1:2">
      <c r="A58">
        <v>114000</v>
      </c>
      <c r="B58">
        <v>88183</v>
      </c>
    </row>
    <row r="59" spans="1:2">
      <c r="A59">
        <v>116000</v>
      </c>
      <c r="B59">
        <v>76887</v>
      </c>
    </row>
    <row r="60" spans="1:2">
      <c r="A60">
        <v>118000</v>
      </c>
      <c r="B60">
        <v>72478</v>
      </c>
    </row>
    <row r="61" spans="1:2">
      <c r="A61">
        <v>120000</v>
      </c>
      <c r="B61">
        <v>65986</v>
      </c>
    </row>
    <row r="62" spans="1:2">
      <c r="A62">
        <v>122000</v>
      </c>
      <c r="B62">
        <v>133723</v>
      </c>
    </row>
    <row r="63" spans="1:2">
      <c r="A63">
        <v>124000</v>
      </c>
      <c r="B63">
        <v>131955</v>
      </c>
    </row>
    <row r="64" spans="1:2">
      <c r="A64">
        <v>126000</v>
      </c>
      <c r="B64">
        <v>130187</v>
      </c>
    </row>
    <row r="65" spans="1:2">
      <c r="A65">
        <v>128000</v>
      </c>
      <c r="B65">
        <v>128419</v>
      </c>
    </row>
    <row r="66" spans="1:2">
      <c r="A66">
        <v>130000</v>
      </c>
      <c r="B66">
        <v>126651</v>
      </c>
    </row>
    <row r="67" spans="1:2">
      <c r="A67">
        <v>132000</v>
      </c>
      <c r="B67">
        <v>125873</v>
      </c>
    </row>
    <row r="68" spans="1:2">
      <c r="A68">
        <v>134000</v>
      </c>
      <c r="B68">
        <v>127262</v>
      </c>
    </row>
    <row r="69" spans="1:2">
      <c r="A69">
        <v>136000</v>
      </c>
      <c r="B69">
        <v>119751</v>
      </c>
    </row>
    <row r="70" spans="1:2">
      <c r="A70">
        <v>138000</v>
      </c>
      <c r="B70">
        <v>112220</v>
      </c>
    </row>
    <row r="71" spans="1:2">
      <c r="A71">
        <v>140000</v>
      </c>
      <c r="B71">
        <v>104713</v>
      </c>
    </row>
    <row r="72" spans="1:2">
      <c r="A72">
        <v>142000</v>
      </c>
      <c r="B72">
        <v>97366</v>
      </c>
    </row>
    <row r="73" spans="1:2">
      <c r="A73">
        <v>144000</v>
      </c>
      <c r="B73">
        <v>89685</v>
      </c>
    </row>
    <row r="74" spans="1:2">
      <c r="A74">
        <v>146000</v>
      </c>
      <c r="B74">
        <v>102709</v>
      </c>
    </row>
    <row r="75" spans="1:2">
      <c r="A75">
        <v>148000</v>
      </c>
      <c r="B75">
        <v>139247</v>
      </c>
    </row>
    <row r="76" spans="1:2">
      <c r="A76">
        <v>150000</v>
      </c>
      <c r="B76">
        <v>165305</v>
      </c>
    </row>
    <row r="77" spans="1:2">
      <c r="A77">
        <v>152000</v>
      </c>
      <c r="B77">
        <v>203625</v>
      </c>
    </row>
    <row r="78" spans="1:2">
      <c r="A78">
        <v>154000</v>
      </c>
      <c r="B78">
        <v>240122</v>
      </c>
    </row>
    <row r="79" spans="1:2">
      <c r="A79">
        <v>156000</v>
      </c>
      <c r="B79">
        <v>279509</v>
      </c>
    </row>
    <row r="80" spans="1:2">
      <c r="A80">
        <v>158000</v>
      </c>
      <c r="B80">
        <v>139177</v>
      </c>
    </row>
    <row r="81" spans="1:2">
      <c r="A81">
        <v>160000</v>
      </c>
      <c r="B81">
        <v>130107</v>
      </c>
    </row>
    <row r="82" spans="1:2">
      <c r="A82">
        <v>162000</v>
      </c>
      <c r="B82">
        <v>119404</v>
      </c>
    </row>
    <row r="83" spans="1:2">
      <c r="A83">
        <v>164000</v>
      </c>
      <c r="B83">
        <v>109464</v>
      </c>
    </row>
    <row r="84" spans="1:2">
      <c r="A84">
        <v>166000</v>
      </c>
      <c r="B84">
        <v>99207</v>
      </c>
    </row>
    <row r="85" spans="1:2">
      <c r="A85">
        <v>168000</v>
      </c>
      <c r="B85">
        <v>91812</v>
      </c>
    </row>
    <row r="86" spans="1:2">
      <c r="A86">
        <v>170000</v>
      </c>
      <c r="B86">
        <v>205690</v>
      </c>
    </row>
    <row r="87" spans="1:2">
      <c r="A87">
        <v>172000</v>
      </c>
      <c r="B87">
        <v>202683</v>
      </c>
    </row>
    <row r="88" spans="1:2">
      <c r="A88">
        <v>174000</v>
      </c>
      <c r="B88">
        <v>198427</v>
      </c>
    </row>
    <row r="89" spans="1:2">
      <c r="A89">
        <v>176000</v>
      </c>
      <c r="B89">
        <v>194990</v>
      </c>
    </row>
    <row r="90" spans="1:2">
      <c r="A90">
        <v>178000</v>
      </c>
      <c r="B90">
        <v>191762</v>
      </c>
    </row>
    <row r="91" spans="1:2">
      <c r="A91">
        <v>180000</v>
      </c>
      <c r="B91">
        <v>189167</v>
      </c>
    </row>
    <row r="92" spans="1:2">
      <c r="A92">
        <v>182000</v>
      </c>
      <c r="B92">
        <v>165235</v>
      </c>
    </row>
    <row r="93" spans="1:2">
      <c r="A93">
        <v>184000</v>
      </c>
      <c r="B93">
        <v>155508</v>
      </c>
    </row>
    <row r="94" spans="1:2">
      <c r="A94">
        <v>186000</v>
      </c>
      <c r="B94">
        <v>145745</v>
      </c>
    </row>
    <row r="95" spans="1:2">
      <c r="A95">
        <v>188000</v>
      </c>
      <c r="B95">
        <v>135993</v>
      </c>
    </row>
    <row r="96" spans="1:2">
      <c r="A96">
        <v>190000</v>
      </c>
      <c r="B96">
        <v>126156</v>
      </c>
    </row>
    <row r="97" spans="1:2">
      <c r="A97">
        <v>192000</v>
      </c>
      <c r="B97">
        <v>116657</v>
      </c>
    </row>
    <row r="98" spans="1:2">
      <c r="A98">
        <v>194000</v>
      </c>
      <c r="B98">
        <v>127861</v>
      </c>
    </row>
    <row r="99" spans="1:2">
      <c r="A99">
        <v>196000</v>
      </c>
      <c r="B99">
        <v>165954</v>
      </c>
    </row>
    <row r="100" spans="1:2">
      <c r="A100">
        <v>198000</v>
      </c>
      <c r="B100">
        <v>193281</v>
      </c>
    </row>
    <row r="101" spans="1:2">
      <c r="A101">
        <v>200000</v>
      </c>
      <c r="B101">
        <v>234476</v>
      </c>
    </row>
    <row r="102" spans="1:2">
      <c r="A102">
        <v>202000</v>
      </c>
      <c r="B102">
        <v>271825</v>
      </c>
    </row>
    <row r="103" spans="1:2">
      <c r="A103">
        <v>204000</v>
      </c>
      <c r="B103">
        <v>314593</v>
      </c>
    </row>
    <row r="104" spans="1:2">
      <c r="A104">
        <v>206000</v>
      </c>
      <c r="B104">
        <v>188730</v>
      </c>
    </row>
    <row r="105" spans="1:2">
      <c r="A105">
        <v>208000</v>
      </c>
      <c r="B105">
        <v>169628</v>
      </c>
    </row>
    <row r="106" spans="1:2">
      <c r="A106">
        <v>210000</v>
      </c>
      <c r="B106">
        <v>159240</v>
      </c>
    </row>
    <row r="107" spans="1:2">
      <c r="A107">
        <v>212000</v>
      </c>
      <c r="B107">
        <v>142137</v>
      </c>
    </row>
    <row r="108" spans="1:2">
      <c r="A108">
        <v>214000</v>
      </c>
      <c r="B108">
        <v>129496</v>
      </c>
    </row>
    <row r="109" spans="1:2">
      <c r="A109">
        <v>216000</v>
      </c>
      <c r="B109">
        <v>117287</v>
      </c>
    </row>
    <row r="110" spans="1:2">
      <c r="A110">
        <v>218000</v>
      </c>
      <c r="B110">
        <v>257938</v>
      </c>
    </row>
    <row r="111" spans="1:2">
      <c r="A111">
        <v>220000</v>
      </c>
      <c r="B111">
        <v>255308</v>
      </c>
    </row>
    <row r="112" spans="1:2">
      <c r="A112">
        <v>222000</v>
      </c>
      <c r="B112">
        <v>251200</v>
      </c>
    </row>
    <row r="113" spans="1:2">
      <c r="A113">
        <v>224000</v>
      </c>
      <c r="B113">
        <v>246161</v>
      </c>
    </row>
    <row r="114" spans="1:2">
      <c r="A114">
        <v>226000</v>
      </c>
      <c r="B114">
        <v>240207</v>
      </c>
    </row>
    <row r="115" spans="1:2">
      <c r="A115">
        <v>228000</v>
      </c>
      <c r="B115">
        <v>233631</v>
      </c>
    </row>
    <row r="116" spans="1:2">
      <c r="A116">
        <v>230000</v>
      </c>
      <c r="B116">
        <v>207733</v>
      </c>
    </row>
    <row r="117" spans="1:2">
      <c r="A117">
        <v>232000</v>
      </c>
      <c r="B117">
        <v>195313</v>
      </c>
    </row>
    <row r="118" spans="1:2">
      <c r="A118">
        <v>234000</v>
      </c>
      <c r="B118">
        <v>182639</v>
      </c>
    </row>
    <row r="119" spans="1:2">
      <c r="A119">
        <v>236000</v>
      </c>
      <c r="B119">
        <v>170264</v>
      </c>
    </row>
    <row r="120" spans="1:2">
      <c r="A120">
        <v>238000</v>
      </c>
      <c r="B120">
        <v>157510</v>
      </c>
    </row>
    <row r="121" spans="1:2">
      <c r="A121">
        <v>240000</v>
      </c>
      <c r="B121">
        <v>145077</v>
      </c>
    </row>
    <row r="122" spans="1:2">
      <c r="A122">
        <v>242000</v>
      </c>
      <c r="B122">
        <v>152709</v>
      </c>
    </row>
    <row r="123" spans="1:2">
      <c r="A123">
        <v>244000</v>
      </c>
      <c r="B123">
        <v>192447</v>
      </c>
    </row>
    <row r="124" spans="1:2">
      <c r="A124">
        <v>246000</v>
      </c>
      <c r="B124">
        <v>222387</v>
      </c>
    </row>
    <row r="125" spans="1:2">
      <c r="A125">
        <v>248000</v>
      </c>
      <c r="B125">
        <v>265141</v>
      </c>
    </row>
    <row r="126" spans="1:2">
      <c r="A126">
        <v>250000</v>
      </c>
      <c r="B126">
        <v>303885</v>
      </c>
    </row>
    <row r="127" spans="1:2">
      <c r="A127">
        <v>252000</v>
      </c>
      <c r="B127">
        <v>348587</v>
      </c>
    </row>
    <row r="128" spans="1:2">
      <c r="A128">
        <v>254000</v>
      </c>
      <c r="B128">
        <v>246181</v>
      </c>
    </row>
    <row r="129" spans="1:2">
      <c r="A129">
        <v>256000</v>
      </c>
      <c r="B129">
        <v>199288</v>
      </c>
    </row>
    <row r="130" spans="1:2">
      <c r="A130">
        <v>258000</v>
      </c>
      <c r="B130">
        <v>204245</v>
      </c>
    </row>
    <row r="131" spans="1:2">
      <c r="A131">
        <v>260000</v>
      </c>
      <c r="B131">
        <v>168885</v>
      </c>
    </row>
    <row r="132" spans="1:2">
      <c r="A132">
        <v>262000</v>
      </c>
      <c r="B132">
        <v>162335</v>
      </c>
    </row>
    <row r="133" spans="1:2">
      <c r="A133">
        <v>264000</v>
      </c>
      <c r="B133">
        <v>142803</v>
      </c>
    </row>
    <row r="134" spans="1:2">
      <c r="A134">
        <v>266000</v>
      </c>
      <c r="B134">
        <v>310885</v>
      </c>
    </row>
    <row r="135" spans="1:2">
      <c r="A135">
        <v>268000</v>
      </c>
      <c r="B135">
        <v>304880</v>
      </c>
    </row>
    <row r="136" spans="1:2">
      <c r="A136">
        <v>270000</v>
      </c>
      <c r="B136">
        <v>298875</v>
      </c>
    </row>
    <row r="137" spans="1:2">
      <c r="A137">
        <v>272000</v>
      </c>
      <c r="B137">
        <v>292870</v>
      </c>
    </row>
    <row r="138" spans="1:2">
      <c r="A138">
        <v>274000</v>
      </c>
      <c r="B138">
        <v>286865</v>
      </c>
    </row>
    <row r="139" spans="1:2">
      <c r="A139">
        <v>276000</v>
      </c>
      <c r="B139">
        <v>281897</v>
      </c>
    </row>
    <row r="140" spans="1:2">
      <c r="A140">
        <v>278000</v>
      </c>
      <c r="B140">
        <v>252196</v>
      </c>
    </row>
    <row r="141" spans="1:2">
      <c r="A141">
        <v>280000</v>
      </c>
      <c r="B141">
        <v>236690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1"/>
  <sheetViews>
    <sheetView zoomScale="70" zoomScaleNormal="70" workbookViewId="0">
      <selection activeCell="C12" sqref="C12"/>
    </sheetView>
  </sheetViews>
  <sheetFormatPr defaultRowHeight="15"/>
  <cols>
    <col min="1" max="1" width="14" customWidth="1"/>
    <col min="2" max="2" width="17.140625" customWidth="1"/>
  </cols>
  <sheetData>
    <row r="1" spans="1:2" ht="30">
      <c r="A1" s="1" t="s">
        <v>2</v>
      </c>
      <c r="B1" s="1" t="s">
        <v>3</v>
      </c>
    </row>
    <row r="2" spans="1:2">
      <c r="A2">
        <v>2000</v>
      </c>
      <c r="B2">
        <v>2003</v>
      </c>
    </row>
    <row r="3" spans="1:2">
      <c r="A3">
        <v>4000</v>
      </c>
      <c r="B3">
        <v>4241</v>
      </c>
    </row>
    <row r="4" spans="1:2">
      <c r="A4">
        <v>6000</v>
      </c>
      <c r="B4">
        <v>6499</v>
      </c>
    </row>
    <row r="5" spans="1:2">
      <c r="A5">
        <v>8000</v>
      </c>
      <c r="B5">
        <v>8868</v>
      </c>
    </row>
    <row r="6" spans="1:2">
      <c r="A6">
        <v>10000</v>
      </c>
      <c r="B6">
        <v>10930</v>
      </c>
    </row>
    <row r="7" spans="1:2">
      <c r="A7">
        <v>12000</v>
      </c>
      <c r="B7">
        <v>13751</v>
      </c>
    </row>
    <row r="8" spans="1:2">
      <c r="A8">
        <v>14000</v>
      </c>
      <c r="B8">
        <v>15044</v>
      </c>
    </row>
    <row r="9" spans="1:2">
      <c r="A9">
        <v>16000</v>
      </c>
      <c r="B9">
        <v>18422</v>
      </c>
    </row>
    <row r="10" spans="1:2">
      <c r="A10">
        <v>18000</v>
      </c>
      <c r="B10">
        <v>19429</v>
      </c>
    </row>
    <row r="11" spans="1:2">
      <c r="A11">
        <v>20000</v>
      </c>
      <c r="B11">
        <v>21432</v>
      </c>
    </row>
    <row r="12" spans="1:2">
      <c r="A12">
        <v>22000</v>
      </c>
      <c r="B12">
        <v>24563</v>
      </c>
    </row>
    <row r="13" spans="1:2">
      <c r="A13">
        <v>24000</v>
      </c>
      <c r="B13">
        <v>26453</v>
      </c>
    </row>
    <row r="14" spans="1:2">
      <c r="A14">
        <v>26000</v>
      </c>
      <c r="B14">
        <v>27947</v>
      </c>
    </row>
    <row r="15" spans="1:2">
      <c r="A15">
        <v>28000</v>
      </c>
      <c r="B15">
        <v>32866</v>
      </c>
    </row>
    <row r="16" spans="1:2">
      <c r="A16">
        <v>30000</v>
      </c>
      <c r="B16">
        <v>34913</v>
      </c>
    </row>
    <row r="17" spans="1:2">
      <c r="A17">
        <v>32000</v>
      </c>
      <c r="B17">
        <v>34725</v>
      </c>
    </row>
    <row r="18" spans="1:2">
      <c r="A18">
        <v>34000</v>
      </c>
      <c r="B18">
        <v>36761</v>
      </c>
    </row>
    <row r="19" spans="1:2">
      <c r="A19">
        <v>36000</v>
      </c>
      <c r="B19">
        <v>41024</v>
      </c>
    </row>
    <row r="20" spans="1:2">
      <c r="A20">
        <v>38000</v>
      </c>
      <c r="B20">
        <v>42836</v>
      </c>
    </row>
    <row r="21" spans="1:2">
      <c r="A21">
        <v>40000</v>
      </c>
      <c r="B21">
        <v>43625</v>
      </c>
    </row>
    <row r="22" spans="1:2">
      <c r="A22">
        <v>42000</v>
      </c>
      <c r="B22">
        <v>46866</v>
      </c>
    </row>
    <row r="23" spans="1:2">
      <c r="A23">
        <v>44000</v>
      </c>
      <c r="B23">
        <v>48784</v>
      </c>
    </row>
    <row r="24" spans="1:2">
      <c r="A24">
        <v>46000</v>
      </c>
      <c r="B24">
        <v>52020</v>
      </c>
    </row>
    <row r="25" spans="1:2">
      <c r="A25">
        <v>48000</v>
      </c>
      <c r="B25">
        <v>55818</v>
      </c>
    </row>
    <row r="26" spans="1:2">
      <c r="A26">
        <v>50000</v>
      </c>
      <c r="B26">
        <v>52720</v>
      </c>
    </row>
    <row r="27" spans="1:2">
      <c r="A27">
        <v>52000</v>
      </c>
      <c r="B27">
        <v>58789</v>
      </c>
    </row>
    <row r="28" spans="1:2">
      <c r="A28">
        <v>54000</v>
      </c>
      <c r="B28">
        <v>60286</v>
      </c>
    </row>
    <row r="29" spans="1:2">
      <c r="A29">
        <v>56000</v>
      </c>
      <c r="B29">
        <v>62673</v>
      </c>
    </row>
    <row r="30" spans="1:2">
      <c r="A30">
        <v>58000</v>
      </c>
      <c r="B30">
        <v>67346</v>
      </c>
    </row>
    <row r="31" spans="1:2">
      <c r="A31">
        <v>60000</v>
      </c>
      <c r="B31">
        <v>68214</v>
      </c>
    </row>
    <row r="32" spans="1:2">
      <c r="A32">
        <v>62000</v>
      </c>
      <c r="B32">
        <v>69772</v>
      </c>
    </row>
    <row r="33" spans="1:2">
      <c r="A33">
        <v>64000</v>
      </c>
      <c r="B33">
        <v>74943</v>
      </c>
    </row>
    <row r="34" spans="1:2">
      <c r="A34">
        <v>66000</v>
      </c>
      <c r="B34">
        <v>78806</v>
      </c>
    </row>
    <row r="35" spans="1:2">
      <c r="A35">
        <v>68000</v>
      </c>
      <c r="B35">
        <v>76683</v>
      </c>
    </row>
    <row r="36" spans="1:2">
      <c r="A36">
        <v>70000</v>
      </c>
      <c r="B36">
        <v>77369</v>
      </c>
    </row>
    <row r="37" spans="1:2">
      <c r="A37">
        <v>72000</v>
      </c>
      <c r="B37">
        <v>80746</v>
      </c>
    </row>
    <row r="38" spans="1:2">
      <c r="A38">
        <v>74000</v>
      </c>
      <c r="B38">
        <v>81809</v>
      </c>
    </row>
    <row r="39" spans="1:2">
      <c r="A39">
        <v>76000</v>
      </c>
      <c r="B39">
        <v>82397</v>
      </c>
    </row>
    <row r="40" spans="1:2">
      <c r="A40">
        <v>78000</v>
      </c>
      <c r="B40">
        <v>89293</v>
      </c>
    </row>
    <row r="41" spans="1:2">
      <c r="A41">
        <v>80000</v>
      </c>
      <c r="B41">
        <v>93946</v>
      </c>
    </row>
    <row r="42" spans="1:2">
      <c r="A42">
        <v>82000</v>
      </c>
      <c r="B42">
        <v>89004</v>
      </c>
    </row>
    <row r="43" spans="1:2">
      <c r="A43">
        <v>84000</v>
      </c>
      <c r="B43">
        <v>94685</v>
      </c>
    </row>
    <row r="44" spans="1:2">
      <c r="A44">
        <v>86000</v>
      </c>
      <c r="B44">
        <v>100131</v>
      </c>
    </row>
    <row r="45" spans="1:2">
      <c r="A45">
        <v>88000</v>
      </c>
      <c r="B45">
        <v>106043</v>
      </c>
    </row>
    <row r="46" spans="1:2">
      <c r="A46">
        <v>90000</v>
      </c>
      <c r="B46">
        <v>97278</v>
      </c>
    </row>
    <row r="47" spans="1:2">
      <c r="A47">
        <v>92000</v>
      </c>
      <c r="B47">
        <v>99166</v>
      </c>
    </row>
    <row r="48" spans="1:2">
      <c r="A48">
        <v>94000</v>
      </c>
      <c r="B48">
        <v>105309</v>
      </c>
    </row>
    <row r="49" spans="1:2">
      <c r="A49">
        <v>96000</v>
      </c>
      <c r="B49">
        <v>104673</v>
      </c>
    </row>
    <row r="50" spans="1:2">
      <c r="A50">
        <v>98000</v>
      </c>
      <c r="B50">
        <v>119381</v>
      </c>
    </row>
    <row r="51" spans="1:2">
      <c r="A51">
        <v>100000</v>
      </c>
      <c r="B51">
        <v>110108</v>
      </c>
    </row>
    <row r="52" spans="1:2">
      <c r="A52">
        <v>102000</v>
      </c>
      <c r="B52">
        <v>110470</v>
      </c>
    </row>
    <row r="53" spans="1:2">
      <c r="A53">
        <v>104000</v>
      </c>
      <c r="B53">
        <v>114145</v>
      </c>
    </row>
    <row r="54" spans="1:2">
      <c r="A54">
        <v>106000</v>
      </c>
      <c r="B54">
        <v>131563</v>
      </c>
    </row>
    <row r="55" spans="1:2">
      <c r="A55">
        <v>108000</v>
      </c>
      <c r="B55">
        <v>118666</v>
      </c>
    </row>
    <row r="56" spans="1:2">
      <c r="A56">
        <v>110000</v>
      </c>
      <c r="B56">
        <v>120252</v>
      </c>
    </row>
    <row r="57" spans="1:2">
      <c r="A57">
        <v>112000</v>
      </c>
      <c r="B57">
        <v>126578</v>
      </c>
    </row>
    <row r="58" spans="1:2">
      <c r="A58">
        <v>114000</v>
      </c>
      <c r="B58">
        <v>124781</v>
      </c>
    </row>
    <row r="59" spans="1:2">
      <c r="A59">
        <v>116000</v>
      </c>
      <c r="B59">
        <v>142992</v>
      </c>
    </row>
    <row r="60" spans="1:2">
      <c r="A60">
        <v>118000</v>
      </c>
      <c r="B60">
        <v>145514</v>
      </c>
    </row>
    <row r="61" spans="1:2">
      <c r="A61">
        <v>120000</v>
      </c>
      <c r="B61">
        <v>133919</v>
      </c>
    </row>
    <row r="62" spans="1:2">
      <c r="A62">
        <v>122000</v>
      </c>
      <c r="B62">
        <v>136665</v>
      </c>
    </row>
    <row r="63" spans="1:2">
      <c r="A63">
        <v>124000</v>
      </c>
      <c r="B63">
        <v>141259</v>
      </c>
    </row>
    <row r="64" spans="1:2">
      <c r="A64">
        <v>126000</v>
      </c>
      <c r="B64">
        <v>137285</v>
      </c>
    </row>
    <row r="65" spans="1:2">
      <c r="A65">
        <v>128000</v>
      </c>
      <c r="B65">
        <v>140930</v>
      </c>
    </row>
    <row r="66" spans="1:2">
      <c r="A66">
        <v>130000</v>
      </c>
      <c r="B66">
        <v>144551</v>
      </c>
    </row>
    <row r="67" spans="1:2">
      <c r="A67">
        <v>132000</v>
      </c>
      <c r="B67">
        <v>151483</v>
      </c>
    </row>
    <row r="68" spans="1:2">
      <c r="A68">
        <v>134000</v>
      </c>
      <c r="B68">
        <v>150352</v>
      </c>
    </row>
    <row r="69" spans="1:2">
      <c r="A69">
        <v>136000</v>
      </c>
      <c r="B69">
        <v>149437</v>
      </c>
    </row>
    <row r="70" spans="1:2">
      <c r="A70">
        <v>138000</v>
      </c>
      <c r="B70">
        <v>159791</v>
      </c>
    </row>
    <row r="71" spans="1:2">
      <c r="A71">
        <v>140000</v>
      </c>
      <c r="B71">
        <v>158633</v>
      </c>
    </row>
    <row r="72" spans="1:2">
      <c r="A72">
        <v>142000</v>
      </c>
      <c r="B72">
        <v>160661</v>
      </c>
    </row>
    <row r="73" spans="1:2">
      <c r="A73">
        <v>144000</v>
      </c>
      <c r="B73">
        <v>161185</v>
      </c>
    </row>
    <row r="74" spans="1:2">
      <c r="A74">
        <v>146000</v>
      </c>
      <c r="B74">
        <v>164896</v>
      </c>
    </row>
    <row r="75" spans="1:2">
      <c r="A75">
        <v>148000</v>
      </c>
      <c r="B75">
        <v>159064</v>
      </c>
    </row>
    <row r="76" spans="1:2">
      <c r="A76">
        <v>150000</v>
      </c>
      <c r="B76">
        <v>166620</v>
      </c>
    </row>
    <row r="77" spans="1:2">
      <c r="A77">
        <v>152000</v>
      </c>
      <c r="B77">
        <v>171110</v>
      </c>
    </row>
    <row r="78" spans="1:2">
      <c r="A78">
        <v>154000</v>
      </c>
      <c r="B78">
        <v>174176</v>
      </c>
    </row>
    <row r="79" spans="1:2">
      <c r="A79">
        <v>156000</v>
      </c>
      <c r="B79">
        <v>173913</v>
      </c>
    </row>
    <row r="80" spans="1:2">
      <c r="A80">
        <v>158000</v>
      </c>
      <c r="B80">
        <v>168863</v>
      </c>
    </row>
    <row r="81" spans="1:2">
      <c r="A81">
        <v>160000</v>
      </c>
      <c r="B81">
        <v>175023</v>
      </c>
    </row>
    <row r="82" spans="1:2">
      <c r="A82">
        <v>162000</v>
      </c>
      <c r="B82">
        <v>179346</v>
      </c>
    </row>
    <row r="83" spans="1:2">
      <c r="A83">
        <v>164000</v>
      </c>
      <c r="B83">
        <v>191380</v>
      </c>
    </row>
    <row r="84" spans="1:2">
      <c r="A84">
        <v>166000</v>
      </c>
      <c r="B84">
        <v>190110</v>
      </c>
    </row>
    <row r="85" spans="1:2">
      <c r="A85">
        <v>168000</v>
      </c>
      <c r="B85">
        <v>182389</v>
      </c>
    </row>
    <row r="86" spans="1:2">
      <c r="A86">
        <v>170000</v>
      </c>
      <c r="B86">
        <v>192575</v>
      </c>
    </row>
    <row r="87" spans="1:2">
      <c r="A87">
        <v>172000</v>
      </c>
      <c r="B87">
        <v>189976</v>
      </c>
    </row>
    <row r="88" spans="1:2">
      <c r="A88">
        <v>174000</v>
      </c>
      <c r="B88">
        <v>198434</v>
      </c>
    </row>
    <row r="89" spans="1:2">
      <c r="A89">
        <v>176000</v>
      </c>
      <c r="B89">
        <v>198262</v>
      </c>
    </row>
    <row r="90" spans="1:2">
      <c r="A90">
        <v>178000</v>
      </c>
      <c r="B90">
        <v>188667</v>
      </c>
    </row>
    <row r="91" spans="1:2">
      <c r="A91">
        <v>180000</v>
      </c>
      <c r="B91">
        <v>193382</v>
      </c>
    </row>
    <row r="92" spans="1:2">
      <c r="A92">
        <v>182000</v>
      </c>
      <c r="B92">
        <v>215199</v>
      </c>
    </row>
    <row r="93" spans="1:2">
      <c r="A93">
        <v>184000</v>
      </c>
      <c r="B93">
        <v>209520</v>
      </c>
    </row>
    <row r="94" spans="1:2">
      <c r="A94">
        <v>186000</v>
      </c>
      <c r="B94">
        <v>217269</v>
      </c>
    </row>
    <row r="95" spans="1:2">
      <c r="A95">
        <v>188000</v>
      </c>
      <c r="B95">
        <v>210891</v>
      </c>
    </row>
    <row r="96" spans="1:2">
      <c r="A96">
        <v>190000</v>
      </c>
      <c r="B96">
        <v>220907</v>
      </c>
    </row>
    <row r="97" spans="1:2">
      <c r="A97">
        <v>192000</v>
      </c>
      <c r="B97">
        <v>217558</v>
      </c>
    </row>
    <row r="98" spans="1:2">
      <c r="A98">
        <v>194000</v>
      </c>
      <c r="B98">
        <v>227339</v>
      </c>
    </row>
    <row r="99" spans="1:2">
      <c r="A99">
        <v>196000</v>
      </c>
      <c r="B99">
        <v>214465</v>
      </c>
    </row>
    <row r="100" spans="1:2">
      <c r="A100">
        <v>198000</v>
      </c>
      <c r="B100">
        <v>226619</v>
      </c>
    </row>
    <row r="101" spans="1:2">
      <c r="A101">
        <v>200000</v>
      </c>
      <c r="B101">
        <v>220042</v>
      </c>
    </row>
    <row r="102" spans="1:2">
      <c r="A102">
        <v>202000</v>
      </c>
      <c r="B102">
        <v>224744</v>
      </c>
    </row>
    <row r="103" spans="1:2">
      <c r="A103">
        <v>204000</v>
      </c>
      <c r="B103">
        <v>225846</v>
      </c>
    </row>
    <row r="104" spans="1:2">
      <c r="A104">
        <v>206000</v>
      </c>
      <c r="B104">
        <v>214066</v>
      </c>
    </row>
    <row r="105" spans="1:2">
      <c r="A105">
        <v>208000</v>
      </c>
      <c r="B105">
        <v>233373</v>
      </c>
    </row>
    <row r="106" spans="1:2">
      <c r="A106">
        <v>210000</v>
      </c>
      <c r="B106">
        <v>243650</v>
      </c>
    </row>
    <row r="107" spans="1:2">
      <c r="A107">
        <v>212000</v>
      </c>
      <c r="B107">
        <v>237042</v>
      </c>
    </row>
    <row r="108" spans="1:2">
      <c r="A108">
        <v>214000</v>
      </c>
      <c r="B108">
        <v>253656</v>
      </c>
    </row>
    <row r="109" spans="1:2">
      <c r="A109">
        <v>216000</v>
      </c>
      <c r="B109">
        <v>234454</v>
      </c>
    </row>
    <row r="110" spans="1:2">
      <c r="A110">
        <v>218000</v>
      </c>
      <c r="B110">
        <v>247270</v>
      </c>
    </row>
    <row r="111" spans="1:2">
      <c r="A111">
        <v>220000</v>
      </c>
      <c r="B111">
        <v>253713</v>
      </c>
    </row>
    <row r="112" spans="1:2">
      <c r="A112">
        <v>222000</v>
      </c>
      <c r="B112">
        <v>242831</v>
      </c>
    </row>
    <row r="113" spans="1:2">
      <c r="A113">
        <v>224000</v>
      </c>
      <c r="B113">
        <v>251975</v>
      </c>
    </row>
    <row r="114" spans="1:2">
      <c r="A114">
        <v>226000</v>
      </c>
      <c r="B114">
        <v>247523</v>
      </c>
    </row>
    <row r="115" spans="1:2">
      <c r="A115">
        <v>228000</v>
      </c>
      <c r="B115">
        <v>257745</v>
      </c>
    </row>
    <row r="116" spans="1:2">
      <c r="A116">
        <v>230000</v>
      </c>
      <c r="B116">
        <v>258625</v>
      </c>
    </row>
    <row r="117" spans="1:2">
      <c r="A117">
        <v>232000</v>
      </c>
      <c r="B117">
        <v>273400</v>
      </c>
    </row>
    <row r="118" spans="1:2">
      <c r="A118">
        <v>234000</v>
      </c>
      <c r="B118">
        <v>277375</v>
      </c>
    </row>
    <row r="119" spans="1:2">
      <c r="A119">
        <v>236000</v>
      </c>
      <c r="B119">
        <v>260369</v>
      </c>
    </row>
    <row r="120" spans="1:2">
      <c r="A120">
        <v>238000</v>
      </c>
      <c r="B120">
        <v>267161</v>
      </c>
    </row>
    <row r="121" spans="1:2">
      <c r="A121">
        <v>240000</v>
      </c>
      <c r="B121">
        <v>294241</v>
      </c>
    </row>
    <row r="122" spans="1:2">
      <c r="A122">
        <v>242000</v>
      </c>
      <c r="B122">
        <v>278249</v>
      </c>
    </row>
    <row r="123" spans="1:2">
      <c r="A123">
        <v>244000</v>
      </c>
      <c r="B123">
        <v>263673</v>
      </c>
    </row>
    <row r="124" spans="1:2">
      <c r="A124">
        <v>246000</v>
      </c>
      <c r="B124">
        <v>258882</v>
      </c>
    </row>
    <row r="125" spans="1:2">
      <c r="A125">
        <v>248000</v>
      </c>
      <c r="B125">
        <v>277568</v>
      </c>
    </row>
    <row r="126" spans="1:2">
      <c r="A126">
        <v>250000</v>
      </c>
      <c r="B126">
        <v>287603</v>
      </c>
    </row>
    <row r="127" spans="1:2">
      <c r="A127">
        <v>252000</v>
      </c>
      <c r="B127">
        <v>274453</v>
      </c>
    </row>
    <row r="128" spans="1:2">
      <c r="A128">
        <v>254000</v>
      </c>
      <c r="B128">
        <v>279828</v>
      </c>
    </row>
    <row r="129" spans="1:2">
      <c r="A129">
        <v>256000</v>
      </c>
      <c r="B129">
        <v>281321</v>
      </c>
    </row>
    <row r="130" spans="1:2">
      <c r="A130">
        <v>258000</v>
      </c>
      <c r="B130">
        <v>278628</v>
      </c>
    </row>
    <row r="131" spans="1:2">
      <c r="A131">
        <v>260000</v>
      </c>
      <c r="B131">
        <v>285018</v>
      </c>
    </row>
    <row r="132" spans="1:2">
      <c r="A132">
        <v>262000</v>
      </c>
      <c r="B132">
        <v>283025</v>
      </c>
    </row>
    <row r="133" spans="1:2">
      <c r="A133">
        <v>264000</v>
      </c>
      <c r="B133">
        <v>299994</v>
      </c>
    </row>
    <row r="134" spans="1:2">
      <c r="A134">
        <v>266000</v>
      </c>
      <c r="B134">
        <v>319842</v>
      </c>
    </row>
    <row r="135" spans="1:2">
      <c r="A135">
        <v>268000</v>
      </c>
      <c r="B135">
        <v>298823</v>
      </c>
    </row>
    <row r="136" spans="1:2">
      <c r="A136">
        <v>270000</v>
      </c>
      <c r="B136">
        <v>320414</v>
      </c>
    </row>
    <row r="137" spans="1:2">
      <c r="A137">
        <v>272000</v>
      </c>
      <c r="B137">
        <v>308980</v>
      </c>
    </row>
    <row r="138" spans="1:2">
      <c r="A138">
        <v>274000</v>
      </c>
      <c r="B138">
        <v>316208</v>
      </c>
    </row>
    <row r="139" spans="1:2">
      <c r="A139">
        <v>276000</v>
      </c>
      <c r="B139">
        <v>318209</v>
      </c>
    </row>
    <row r="140" spans="1:2">
      <c r="A140">
        <v>278000</v>
      </c>
      <c r="B140">
        <v>311153</v>
      </c>
    </row>
    <row r="141" spans="1:2">
      <c r="A141">
        <v>280000</v>
      </c>
      <c r="B141">
        <v>331526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Реальний час</vt:lpstr>
      <vt:lpstr>Реальний час (2)</vt:lpstr>
      <vt:lpstr>К-мть операцій</vt:lpstr>
      <vt:lpstr>К-мть операцій(2)</vt:lpstr>
    </vt:vector>
  </TitlesOfParts>
  <Company>Інститут модернізації змісту освіти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Nata</cp:lastModifiedBy>
  <dcterms:created xsi:type="dcterms:W3CDTF">2017-03-07T06:09:56Z</dcterms:created>
  <dcterms:modified xsi:type="dcterms:W3CDTF">2017-03-16T05:27:53Z</dcterms:modified>
</cp:coreProperties>
</file>