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Coverage by Testing Technique" sheetId="2" r:id="rId5"/>
    <sheet state="visible" name="Test steps" sheetId="3" r:id="rId6"/>
    <sheet state="visible" name="Test data" sheetId="4" r:id="rId7"/>
    <sheet state="visible" name="Coverage by Testing Types" sheetId="5" r:id="rId8"/>
  </sheets>
  <definedNames/>
  <calcPr/>
</workbook>
</file>

<file path=xl/sharedStrings.xml><?xml version="1.0" encoding="utf-8"?>
<sst xmlns="http://schemas.openxmlformats.org/spreadsheetml/2006/main" count="327" uniqueCount="181">
  <si>
    <t>Requirement ID</t>
  </si>
  <si>
    <t>Requirement Description</t>
  </si>
  <si>
    <t>Source</t>
  </si>
  <si>
    <t>Priority</t>
  </si>
  <si>
    <t>Status</t>
  </si>
  <si>
    <t>REQ-001</t>
  </si>
  <si>
    <t>Кулер повинен мати функцію автоматичного охолодження та нагрівання води в діапазоні від +5°C до +95°C. Режим на тумблері мають бути позначені відповідями символами W i C.</t>
  </si>
  <si>
    <t>Correct Cooler requirements - Yulianna Kylymnychenko</t>
  </si>
  <si>
    <t>N/A</t>
  </si>
  <si>
    <t>To Do</t>
  </si>
  <si>
    <t>REQ-002</t>
  </si>
  <si>
    <t>Згори кулера встановлюється пляшка з водою на 20 літрів. Пристрій повинен відправляти автоматичне повідомлення в сервісний центр при досягненні мінімального рівня води (менше 0,5 літра).</t>
  </si>
  <si>
    <t>REQ-003</t>
  </si>
  <si>
    <t xml:space="preserve">Кнопка, яка вмикає кулер має знаходитись ззаду пристрою. Енергоспоживання кулера не повинно перевищувати 0,5 кВт/год при повному навантаженні.
</t>
  </si>
  <si>
    <t>REQ-004</t>
  </si>
  <si>
    <t>Кулер повинен охолоджувати воду до температури від +5°C до +10°C. Допустима похибка не більше 1°C.</t>
  </si>
  <si>
    <t>REQ-005</t>
  </si>
  <si>
    <t>Кулер повинен охолоджувати 1 літр води до +10°C за час не більше 10 хвилин при кімнатній температурі +22°C.</t>
  </si>
  <si>
    <t>REQ-006</t>
  </si>
  <si>
    <t>Кулер повинен мати резервуар для води обʼємом не менше 5 літрів, доступний для знімання та чищення.</t>
  </si>
  <si>
    <t>REQ-007</t>
  </si>
  <si>
    <t>Максимальна споживана потужність кулера при активному охолодженні не повинна перевищувати 100 Вт</t>
  </si>
  <si>
    <t>REQ-008</t>
  </si>
  <si>
    <t>Рівень шуму, який створює кулер під час охолодження води, не повинен перевищувати 40 дБ на відстані 1 метра від пристрою.</t>
  </si>
  <si>
    <t>REQ-009</t>
  </si>
  <si>
    <t xml:space="preserve">Кулер повинен бути оснащений автоматичною системою відключення при перегріві компресора </t>
  </si>
  <si>
    <t>Test Design Technique</t>
  </si>
  <si>
    <t>Test Case ID/Description</t>
  </si>
  <si>
    <t>Coverage Status</t>
  </si>
  <si>
    <t>Comments</t>
  </si>
  <si>
    <t xml:space="preserve">Кулер повинен мати функцію автоматичного охолодження та нагрівання води в діапазоні від +5°C до +95°C. Режим на тумблері мають бути позначені відповідями символами W i C.
</t>
  </si>
  <si>
    <t>Boundary Value Analysis, Equivalence Partitioning</t>
  </si>
  <si>
    <t>Перевірка налаштування температури охолодження в діапазоні +5°C до +95°C</t>
  </si>
  <si>
    <t>Covered</t>
  </si>
  <si>
    <t>Перевірка температури охолодження в мінімальному та максимальному межах діапазону.</t>
  </si>
  <si>
    <t>Перевірка налаштування температури нагрівання в діапазоні + 5 °С до +95°C</t>
  </si>
  <si>
    <t>Перевірка температури нагрівання в межах діапазону +5°C до +95°C.</t>
  </si>
  <si>
    <t>State Transition Testing</t>
  </si>
  <si>
    <t>Перевірка правильності позначень на тумблері (символи W i C)</t>
  </si>
  <si>
    <t>Перевірка правильності позначень режимів охолодження та нагрівання.</t>
  </si>
  <si>
    <t>Equivalence Partitioning</t>
  </si>
  <si>
    <t>Перевірка автоматичного переходу між режимами охолодження та нагрівання</t>
  </si>
  <si>
    <t>Перевірка функціональності автоматичного перемикання між режимами в залежності від температури.</t>
  </si>
  <si>
    <t>Перевірка стабільності температури води після налаштування в межах діапазону від +5°C до +95°C</t>
  </si>
  <si>
    <t>Перевірка стабільності температури при зміні налаштувань.</t>
  </si>
  <si>
    <t xml:space="preserve">Згори кулера встановлюється пляшка з водою на 20 літрів. Пристрій повинен відправляти автоматичне повідомлення в сервісний центр при досягненні мінімального рівня води (менше 0,5 літра).
</t>
  </si>
  <si>
    <t>Boundary Value Analysis</t>
  </si>
  <si>
    <t>Перевірка спрацювання повідомлення при рівні води 0,5 л.</t>
  </si>
  <si>
    <t>Перевірити на рівні 0,4 л і 0,6 л для коректності.</t>
  </si>
  <si>
    <t>Перевірка повідомлення при рівні води в різних інтервалах (повний резервуар, 10 л, 0,5 л).</t>
  </si>
  <si>
    <t>Різні рівні для перевірки.</t>
  </si>
  <si>
    <t xml:space="preserve">Decision Table Testing	</t>
  </si>
  <si>
    <t>Перевірка сценарію за відсутності повідомлення при достатньому рівні води (&gt; 0,5 л).</t>
  </si>
  <si>
    <t>Включає випадки з нормальною роботою без повідомлення.</t>
  </si>
  <si>
    <t>Exploratory Testing</t>
  </si>
  <si>
    <t>Перевірка розташування кнопки живлення.</t>
  </si>
  <si>
    <t>Візуальна перевірка розташування.</t>
  </si>
  <si>
    <t>Performance Testing</t>
  </si>
  <si>
    <t>Вимірювання енергоспоживання при повному навантаженні.</t>
  </si>
  <si>
    <t>Використати спеціальне обладнання для вимірювання.</t>
  </si>
  <si>
    <t>Checklist-Based Testing</t>
  </si>
  <si>
    <t>Перевірка відповідності технічному опису щодо розташування кнопки та енергоспоживання.</t>
  </si>
  <si>
    <t>Виконати перевірку документації.</t>
  </si>
  <si>
    <t xml:space="preserve">Кулер повинен охолоджувати воду до температури від +5°C до +10°C. Допустима похибка не більше 1°C.
</t>
  </si>
  <si>
    <t>Перевірка температури води при значеннях +10°C.</t>
  </si>
  <si>
    <t>Похибка перевіряється в допустимих межах.</t>
  </si>
  <si>
    <t>Перевірка температури у межах діапазону (наприклад, +6°C, +9°C).</t>
  </si>
  <si>
    <t>Випадкові значення в діапазоні.</t>
  </si>
  <si>
    <t>Перевірка похибки температури у реальному часі.</t>
  </si>
  <si>
    <t>Використати термометр або датчик.</t>
  </si>
  <si>
    <t xml:space="preserve">Кулер повинен охолоджувати 1 літр води до +10°C за час не більше 10 хвилин при кімнатній температурі +22°C.
</t>
  </si>
  <si>
    <t>Замір часу охолодження 1 літра води від +22°C до +10°C.</t>
  </si>
  <si>
    <t>Час вимірюється секундоміром.</t>
  </si>
  <si>
    <t>Use Case Testing</t>
  </si>
  <si>
    <t>Перевірка сценарію з кімнатною температурою (+22°C) та охолодженням 1 л води.</t>
  </si>
  <si>
    <t>Перевірити сценарій за типовими умовами.</t>
  </si>
  <si>
    <t xml:space="preserve">Кулер повинен мати резервуар для води обʼємом не менше 5 літрів, доступний для знімання та чищення.
</t>
  </si>
  <si>
    <t>Usability Testing</t>
  </si>
  <si>
    <t>Оцінка зручності знімання та очищення резервуара.</t>
  </si>
  <si>
    <t>Тест виконується вручну.</t>
  </si>
  <si>
    <t>Перевірка об'єму резервуара та можливості його очищення.</t>
  </si>
  <si>
    <t>Використати дані з технічної документації.</t>
  </si>
  <si>
    <t xml:space="preserve">Максимальна споживана потужність кулера при активному охолодженні не повинна перевищувати 100 Вт
</t>
  </si>
  <si>
    <t>Вимірювання потужності під час активного охолодження.</t>
  </si>
  <si>
    <t>Використати пристрій для вимірювання потужності.</t>
  </si>
  <si>
    <t xml:space="preserve">Рівень шуму, який створює кулер під час охолодження води, не повинен перевищувати 40 дБ на відстані 1 метра від пристрою.
</t>
  </si>
  <si>
    <t>Вимірювання рівня шуму під час роботи кулера.</t>
  </si>
  <si>
    <t>Використати шумомір для перевірки.</t>
  </si>
  <si>
    <t xml:space="preserve">Кулер повинен бути оснащений автоматичною системою відключення при перегріві компресора
 </t>
  </si>
  <si>
    <t>Fault Injection Testing</t>
  </si>
  <si>
    <t>Симуляція перегріву компресора для перевірки роботи автоматичного вимкнення.</t>
  </si>
  <si>
    <t>Виконати тест у контрольованих умовах.</t>
  </si>
  <si>
    <t>Test Case ID</t>
  </si>
  <si>
    <t>Positive/Negative</t>
  </si>
  <si>
    <t>Test Name</t>
  </si>
  <si>
    <t>Precondition</t>
  </si>
  <si>
    <t>Step</t>
  </si>
  <si>
    <t>Expected Result</t>
  </si>
  <si>
    <t>Actual Result</t>
  </si>
  <si>
    <t>Passed/Failed</t>
  </si>
  <si>
    <t>TC_01</t>
  </si>
  <si>
    <t>Positive</t>
  </si>
  <si>
    <t>Перевірка налаштування температури охолодження в діапазоні +5°C до +10°C</t>
  </si>
  <si>
    <t>1. Кулер підключений до джерела живлення.
2. Вода залита у резервуар кулера (не менше 1 літра).
3. Панель керування активна.
4. Температура навколишнього середовища становить +22°C.
5. Доступний вбудований термометр або зовнішній пристрій для перевірки температури води.</t>
  </si>
  <si>
    <t>1. Увімкнути кулер, переконатися, що він підключений до живлення і працює належним чином; 
2. Перевірити, чи є вода в кулері. Якщо води немає, налити воду до стандартного рівня.
3. Встановити температуру на +5°C за допомогою панелі керування або тумблера.
4. Виконати моніторинг температури води за допомогою термометра або вбудованого датчика температури.
5. Перевірити, чи температура води стабілізувалась на значенні +5°C з похибкою не більше 1°C.</t>
  </si>
  <si>
    <t>1. Кулер підключений до живлення, увімкнений і працює належним чином.
2. У кулері є вода.
3. Виставлено температуру за допомогою панелі керування.
4. Перевірино температуру за допомогою вбудованого датчика температури.
5. Температура води +5°C.</t>
  </si>
  <si>
    <t>Температура води становить +5°C, похибка ≤ 1°C.</t>
  </si>
  <si>
    <t>Passed</t>
  </si>
  <si>
    <t>TC_02</t>
  </si>
  <si>
    <t>Перевірка налаштування температури нагрівання до +95°C</t>
  </si>
  <si>
    <t>1. Кулер підключений до джерела живлення.
2. Рівень води в резервуарі не менший за 1 літр.
3. Панель керування активна.
4. Температура навколишнього середовища не перевищує +30°C.
5. Вода в кулері має початкову температуру не вище +25°C.</t>
  </si>
  <si>
    <t>1. Увімкнути кулер, переконатися, що він підключений до живлення і працює належним чином; 
2. Перевірити, чи є вода в кулері. Якщо води немає, налити воду до стандартного рівня.
3. Встановити температуру на +95°C за допомогою панелі керування або тумблера.
4. Переконатися, що температура води не перевищує +95°C з похибкою не більше 1°C.</t>
  </si>
  <si>
    <t>1. Кулер підключений до живлення, увімкнений і працює належним чином.
2. У кулері є вода.
3. Виставлено температуру за допомогою панелі керування +95°C.
4. Температура води не перевищує +95°C.</t>
  </si>
  <si>
    <t>Температура води становить +95°C, похибка ≤ 1°C.</t>
  </si>
  <si>
    <t>TC_03</t>
  </si>
  <si>
    <t>1. Кулер увімкнений, але не працює в режимах охолодження чи нагрівання.
2. Тумблер має початкову нейтральну позицію.
3. Панель керування доступна для огляду.</t>
  </si>
  <si>
    <t>1. Перевірити символи на тумблері (W для нагрівання, C для охолодження).</t>
  </si>
  <si>
    <t>1. Символи на тумблері мають бути W для нагрівання та C для охолодження.</t>
  </si>
  <si>
    <t>Символи на тумблері: W для нагрівання та C для охолодження.</t>
  </si>
  <si>
    <t>TC_04</t>
  </si>
  <si>
    <t>1. Кулер підключений до джерела живлення.
2. Вода залита у резервуар кулера (не менше 1 літра).
3. Панель керування активна.
4. Температура води на момент початку тесту відповідає режиму охолодження (+10°C) або нагрівання (+90°C).</t>
  </si>
  <si>
    <t>1. Увімкнути кулер.
2. Встановити температуру води на рівень близько +10°C для охолодження або +95°C для нагрівання.
3. Перевірити, чи кулер автоматично переходить від охолодження до нагрівання (або навпаки), коли температура досягає встановлених меж.</t>
  </si>
  <si>
    <t>1. Кулер вмикається.
2. Встановлюється температура води на рівень +10°C для охолодження або +95°C для нагрівання.
3. Кулер автоматично перемикається між охолодженням та нагріванням в залежності від температури.</t>
  </si>
  <si>
    <t>Кулер автоматично перемикається між режимами.</t>
  </si>
  <si>
    <t>TC_05</t>
  </si>
  <si>
    <t>1. Кулер підключений до джерела живлення.
2. Рівень води у резервуарі становить 1 літр або більше.
3. Температура навколишнього середовища становить +22°C.
4. Температура води в кулері встановлена на рівень +5°C за допомогою панелі керування.
5. Вбудований термометр кулера функціонує коректно.</t>
  </si>
  <si>
    <t>1. Увімкнути кулер, переконатися, що він підключений до живлення і працює належним чином; 
2. Перевірити, чи є вода в кулері. Якщо води немає, налити воду до стандартного рівня.
3. Встановити температуру на +5°C за допомогою панелі керування або тумблера.
4. Перевірити температуру води через 5 хвилин після налаштування.
5. Перевірити температуру води через 10 хвилин після налаштування.
6. Перевірити, чи температура залишилась стабільною з похибкою не більше 1°C.</t>
  </si>
  <si>
    <t>1. Кулер підключений до живлення, увімкнений і працює належним чином.
2. У кулері є вода.
3. Виставлено температуру +5°C за допомогою панелі керування.
4. Кулер зберігає температуру води на встановленому рівні через 5 хв.
5. Кулер зберігає температуру води на встановленому рівні через 10 хв.
6. Температура води залишається.  +5°C.</t>
  </si>
  <si>
    <t>Температура води стабільна, похибка ≤ 1°C.</t>
  </si>
  <si>
    <t>TC_06</t>
  </si>
  <si>
    <t>Перевірка спрацювання повідомлення при рівні води 0,5 л</t>
  </si>
  <si>
    <t>1. Кулер підключений до електромережі. 
2. Вода у пляшці більше 0,5 л. 
3. Система повідомлень активована.</t>
  </si>
  <si>
    <t>1. Увімкнути кулер, переконатися, що він підключений до живлення і працює належним чином;  
2. Зменшити рівень води до 0,5 л. 
3. Очікувати повідомлення про низький рівень води.</t>
  </si>
  <si>
    <t>1. Кулер підключений до живлення, увімкнений і працює належним чином. 
2. При досягненні рівня води 0,5 л надходить повідомлення. 
3. Повідомлення коректне.</t>
  </si>
  <si>
    <t>Система повідомлень спрацьовує при рівні води в 0,5 л</t>
  </si>
  <si>
    <t>TC_07</t>
  </si>
  <si>
    <t>Перевірка розташування кнопки живлення</t>
  </si>
  <si>
    <t>1. Кулер знаходиться у вимкненому стані. 
2. Кулер встановлений на рівній поверхні. 
3. Доступ до задньої панелі є.</t>
  </si>
  <si>
    <t>1. Перевірити задню панель пристрою. 
2. Визначити розташування кнопки. 
3. Натиснути кнопку живлення.</t>
  </si>
  <si>
    <t>1. Кнопка знаходиться на задній панелі. 
2. Кнопка вмикає кулер. 
3. Кулер успішно увімкнувся.</t>
  </si>
  <si>
    <t>Кнопка включення розташована в задній частині пристрою</t>
  </si>
  <si>
    <t>TC_08</t>
  </si>
  <si>
    <t>Перевірка температури води при значенні +10°C.</t>
  </si>
  <si>
    <t xml:space="preserve">1. Кулер підключений до джерела живлення.
2. Резервуар заповнений водою. 
3. Температура води в кулері встановлена на рівень +10°C за допомогою панелі керування.
4. Вбудований термометр кулера функціонує коректно.
</t>
  </si>
  <si>
    <t>1. Увімкнути кулер, переконатися, що він підключений до живлення і працює належним чином; 
2. Перевірити, чи є вода в кулері. Якщо води немає, налити воду до стандартного рівня.
3. Встановити температуру на +10°C за допомогою панелі керування або тумблера.
4. Перевірити температуру води через 5 хвилин після налаштування.
5. Перевірити температуру води через 10 хвилин після налаштування.
6. Перевірити, чи температура залишилась стабільною з похибкою не більше 1°C.</t>
  </si>
  <si>
    <t>1. Кулер підключений до живлення, увімкнений і працює належним чином.
2. У кулері є вода.
3. Виставлено температуру +10°C за допомогою панелі керування.
4. Кулер зберігає температуру води на встановленому рівні через 5 хв.
5. Кулер зберігає температуру води на встановленому рівні через 10 хв.
6. Температура води залишається.  +10°C.</t>
  </si>
  <si>
    <t>TC_09</t>
  </si>
  <si>
    <t>1. Кулер підключений до джерела живлення.
2. Резервуар заповнений водою. 
3. Вода кімнатної температури (22°C) заповнює резервуар. 
4. Датчик температури працює.</t>
  </si>
  <si>
    <t>1. Увімкнути кулер, переконатися, що він підключений до живлення і працює належним чином;
2. Налити в кулер 1 л води. 
3. Встановити температуру на +10°C за допомогою панелі керування або тумблера.
4. Виміряти час охолодження 1 л води. 
5. Перевірити температуру після завершення.</t>
  </si>
  <si>
    <t>1. Кулер підключений до живлення, увімкнений і працює належним чином.
2. У кулері є вода.
3. Виставлено температуру +10°C за допомогою панелі керування.
4. Охолодження завершується ≤10 хв.
5. Температура води дорівнює +10°C.</t>
  </si>
  <si>
    <t>Час охолодження 1 л води до +10°C становить ≤10 хв.</t>
  </si>
  <si>
    <t>TC_10</t>
  </si>
  <si>
    <t>Вимірювання рівня шуму під час роботи кулера</t>
  </si>
  <si>
    <t>1. Кулер працює у режимі активного охолодження. 
2. Пристрій встановлений на рівній поверхні. 
3. Використовується шумомір.</t>
  </si>
  <si>
    <t>1. Розташувати шумомір на відстані 1 м від кулера. 
2. Увімкнути кулер, переконатися, що він підключений до живлення і працює належним чином; 
3. Перевірити чи є в кулері вода. Якщо води не має, потрібно налити воду до мінімальної позначки. 
4. Увімкнути кулер на охолодження або нагрівання. 
5. Заміряти рівень шуму.</t>
  </si>
  <si>
    <t>1. Кулер підключений до живлення, увімкнений і працює належним чином.
2. У кулері є вода.
3. Шумомір працює.
4. Кулер працює.
5. Шум не перевищує 40 дБ. 
6. Дані відповідають вимогам.</t>
  </si>
  <si>
    <t>Рівень шуму під час роботи кулера не перевищує 40 дБ.</t>
  </si>
  <si>
    <t>Data Description</t>
  </si>
  <si>
    <t>Input Data</t>
  </si>
  <si>
    <t>ТС_01</t>
  </si>
  <si>
    <t>Температура охолодження</t>
  </si>
  <si>
    <t>Вода в кулері, температура води повинна бути знижена до +5°C</t>
  </si>
  <si>
    <t>Перевірка роботи кулера при встановленні температури на мінімальну межу охолодження (+5°C).</t>
  </si>
  <si>
    <t>Температура нагрівання</t>
  </si>
  <si>
    <t>Вода в кулері, температура води повинна бути нагріта до +90°C</t>
  </si>
  <si>
    <t>Перевірка роботи кулера при встановленні температури на максимальну межу нагрівання (+90°C).</t>
  </si>
  <si>
    <t>Позначення на тумблері</t>
  </si>
  <si>
    <t>Тумблер в положенні охолодження або нагрівання</t>
  </si>
  <si>
    <t>Перевірка правильності позначення режиму на тумблері (W для охолодження, C для нагрівання).</t>
  </si>
  <si>
    <t>Перехід між режимами</t>
  </si>
  <si>
    <t>Кулер працює в режимі охолодження або нагрівання</t>
  </si>
  <si>
    <t>Перевірка автоматичного перемикання між режимами в залежності від температури води.</t>
  </si>
  <si>
    <t>Стабільність температури</t>
  </si>
  <si>
    <t>Вода в кулері після встановлення температури на +5°C</t>
  </si>
  <si>
    <t>Перевірка стабільності температури через певний час після її налаштування.</t>
  </si>
  <si>
    <t>Test ID</t>
  </si>
  <si>
    <t>Functional/Non-functional</t>
  </si>
  <si>
    <t>Test Title</t>
  </si>
  <si>
    <t>Functional</t>
  </si>
  <si>
    <t>Перевірка налаштування температури нагрівання в діапазоні до +95°C</t>
  </si>
  <si>
    <t>Non-funcional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</si>
</sst>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Arial"/>
    </font>
    <font>
      <u/>
      <sz val="12.0"/>
      <color rgb="FF0000FF"/>
    </font>
    <font>
      <sz val="12.0"/>
      <color rgb="FF000000"/>
      <name val="Arial"/>
      <scheme val="minor"/>
    </font>
    <font>
      <sz val="12.0"/>
      <color theme="1"/>
      <name val="Arial"/>
      <scheme val="minor"/>
    </font>
    <font>
      <b/>
      <sz val="13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gf1p8Mlhh7bvIeiT2CKuEOOFM-uRkhBIwsD_iIalc4/edit?usp=sharing" TargetMode="External"/><Relationship Id="rId2" Type="http://schemas.openxmlformats.org/officeDocument/2006/relationships/hyperlink" Target="https://docs.google.com/spreadsheets/d/1fgf1p8Mlhh7bvIeiT2CKuEOOFM-uRkhBIwsD_iIalc4/edit?usp=sharing" TargetMode="External"/><Relationship Id="rId3" Type="http://schemas.openxmlformats.org/officeDocument/2006/relationships/hyperlink" Target="https://docs.google.com/spreadsheets/d/1fgf1p8Mlhh7bvIeiT2CKuEOOFM-uRkhBIwsD_iIalc4/edit?usp=sharing" TargetMode="External"/><Relationship Id="rId4" Type="http://schemas.openxmlformats.org/officeDocument/2006/relationships/hyperlink" Target="https://docs.google.com/spreadsheets/d/1fgf1p8Mlhh7bvIeiT2CKuEOOFM-uRkhBIwsD_iIalc4/edit?usp=sharing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ocs.google.com/spreadsheets/d/1fgf1p8Mlhh7bvIeiT2CKuEOOFM-uRkhBIwsD_iIalc4/edit?usp=sharing" TargetMode="External"/><Relationship Id="rId5" Type="http://schemas.openxmlformats.org/officeDocument/2006/relationships/hyperlink" Target="https://docs.google.com/spreadsheets/d/1fgf1p8Mlhh7bvIeiT2CKuEOOFM-uRkhBIwsD_iIalc4/edit?usp=sharing" TargetMode="External"/><Relationship Id="rId6" Type="http://schemas.openxmlformats.org/officeDocument/2006/relationships/hyperlink" Target="https://docs.google.com/spreadsheets/d/1fgf1p8Mlhh7bvIeiT2CKuEOOFM-uRkhBIwsD_iIalc4/edit?usp=sharing" TargetMode="External"/><Relationship Id="rId7" Type="http://schemas.openxmlformats.org/officeDocument/2006/relationships/hyperlink" Target="https://docs.google.com/spreadsheets/d/1fgf1p8Mlhh7bvIeiT2CKuEOOFM-uRkhBIwsD_iIalc4/edit?usp=sharing" TargetMode="External"/><Relationship Id="rId8" Type="http://schemas.openxmlformats.org/officeDocument/2006/relationships/hyperlink" Target="https://docs.google.com/spreadsheets/d/1fgf1p8Mlhh7bvIeiT2CKuEOOFM-uRkhBIwsD_iIalc4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59.38"/>
    <col customWidth="1" min="3" max="3" width="3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 t="s">
        <v>7</v>
      </c>
      <c r="D2" s="2" t="s">
        <v>8</v>
      </c>
      <c r="E2" s="2" t="s">
        <v>9</v>
      </c>
    </row>
    <row r="3">
      <c r="A3" s="2" t="s">
        <v>10</v>
      </c>
      <c r="B3" s="3" t="s">
        <v>11</v>
      </c>
      <c r="C3" s="4" t="s">
        <v>7</v>
      </c>
      <c r="D3" s="2" t="s">
        <v>8</v>
      </c>
      <c r="E3" s="2" t="s">
        <v>9</v>
      </c>
    </row>
    <row r="4" ht="45.75" customHeight="1">
      <c r="A4" s="2" t="s">
        <v>12</v>
      </c>
      <c r="B4" s="3" t="s">
        <v>13</v>
      </c>
      <c r="C4" s="4" t="s">
        <v>7</v>
      </c>
      <c r="D4" s="2" t="s">
        <v>8</v>
      </c>
      <c r="E4" s="2" t="s">
        <v>9</v>
      </c>
    </row>
    <row r="5">
      <c r="A5" s="2" t="s">
        <v>14</v>
      </c>
      <c r="B5" s="3" t="s">
        <v>15</v>
      </c>
      <c r="C5" s="4" t="s">
        <v>7</v>
      </c>
      <c r="D5" s="2" t="s">
        <v>8</v>
      </c>
      <c r="E5" s="2" t="s">
        <v>9</v>
      </c>
    </row>
    <row r="6">
      <c r="A6" s="2" t="s">
        <v>16</v>
      </c>
      <c r="B6" s="3" t="s">
        <v>17</v>
      </c>
      <c r="C6" s="4" t="s">
        <v>7</v>
      </c>
      <c r="D6" s="2" t="s">
        <v>8</v>
      </c>
      <c r="E6" s="2" t="s">
        <v>9</v>
      </c>
    </row>
    <row r="7">
      <c r="A7" s="2" t="s">
        <v>18</v>
      </c>
      <c r="B7" s="3" t="s">
        <v>19</v>
      </c>
      <c r="C7" s="4" t="s">
        <v>7</v>
      </c>
      <c r="D7" s="2" t="s">
        <v>8</v>
      </c>
      <c r="E7" s="2" t="s">
        <v>9</v>
      </c>
    </row>
    <row r="8">
      <c r="A8" s="2" t="s">
        <v>20</v>
      </c>
      <c r="B8" s="3" t="s">
        <v>21</v>
      </c>
      <c r="C8" s="4" t="s">
        <v>7</v>
      </c>
      <c r="D8" s="2" t="s">
        <v>8</v>
      </c>
      <c r="E8" s="2" t="s">
        <v>9</v>
      </c>
    </row>
    <row r="9">
      <c r="A9" s="2" t="s">
        <v>22</v>
      </c>
      <c r="B9" s="3" t="s">
        <v>23</v>
      </c>
      <c r="C9" s="4" t="s">
        <v>7</v>
      </c>
      <c r="D9" s="2" t="s">
        <v>8</v>
      </c>
      <c r="E9" s="2" t="s">
        <v>9</v>
      </c>
    </row>
    <row r="10">
      <c r="A10" s="2" t="s">
        <v>24</v>
      </c>
      <c r="B10" s="3" t="s">
        <v>25</v>
      </c>
      <c r="C10" s="4" t="s">
        <v>7</v>
      </c>
      <c r="D10" s="2" t="s">
        <v>8</v>
      </c>
      <c r="E10" s="2" t="s">
        <v>9</v>
      </c>
    </row>
  </sheetData>
  <dataValidations>
    <dataValidation type="list" allowBlank="1" showErrorMessage="1" sqref="D2:D10">
      <formula1>"N/A,Low,Medium,Hight"</formula1>
    </dataValidation>
    <dataValidation type="list" allowBlank="1" showErrorMessage="1" sqref="E2:E10">
      <formula1>"In progress,Done,Testing,To Do"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49.75"/>
    <col customWidth="1" min="3" max="3" width="15.88"/>
    <col customWidth="1" min="4" max="4" width="33.0"/>
    <col customWidth="1" min="5" max="5" width="9.25"/>
    <col customWidth="1" min="6" max="6" width="29.0"/>
  </cols>
  <sheetData>
    <row r="1">
      <c r="A1" s="1" t="s">
        <v>0</v>
      </c>
      <c r="B1" s="5" t="s">
        <v>1</v>
      </c>
      <c r="C1" s="1" t="s">
        <v>26</v>
      </c>
      <c r="D1" s="1" t="s">
        <v>27</v>
      </c>
      <c r="E1" s="5" t="s">
        <v>28</v>
      </c>
      <c r="F1" s="5" t="s">
        <v>29</v>
      </c>
    </row>
    <row r="2">
      <c r="A2" s="6" t="s">
        <v>5</v>
      </c>
      <c r="B2" s="7" t="s">
        <v>30</v>
      </c>
      <c r="C2" s="8" t="s">
        <v>31</v>
      </c>
      <c r="D2" s="9" t="s">
        <v>32</v>
      </c>
      <c r="E2" s="8" t="s">
        <v>33</v>
      </c>
      <c r="F2" s="9" t="s">
        <v>34</v>
      </c>
    </row>
    <row r="3">
      <c r="A3" s="6" t="s">
        <v>5</v>
      </c>
      <c r="B3" s="7" t="s">
        <v>30</v>
      </c>
      <c r="C3" s="8" t="s">
        <v>31</v>
      </c>
      <c r="D3" s="9" t="s">
        <v>35</v>
      </c>
      <c r="E3" s="8" t="s">
        <v>33</v>
      </c>
      <c r="F3" s="9" t="s">
        <v>36</v>
      </c>
    </row>
    <row r="4">
      <c r="A4" s="6" t="s">
        <v>5</v>
      </c>
      <c r="B4" s="7" t="s">
        <v>30</v>
      </c>
      <c r="C4" s="8" t="s">
        <v>37</v>
      </c>
      <c r="D4" s="9" t="s">
        <v>38</v>
      </c>
      <c r="E4" s="8" t="s">
        <v>33</v>
      </c>
      <c r="F4" s="9" t="s">
        <v>39</v>
      </c>
    </row>
    <row r="5">
      <c r="A5" s="6" t="s">
        <v>5</v>
      </c>
      <c r="B5" s="7" t="s">
        <v>30</v>
      </c>
      <c r="C5" s="8" t="s">
        <v>40</v>
      </c>
      <c r="D5" s="9" t="s">
        <v>41</v>
      </c>
      <c r="E5" s="8" t="s">
        <v>33</v>
      </c>
      <c r="F5" s="9" t="s">
        <v>42</v>
      </c>
    </row>
    <row r="6">
      <c r="A6" s="6" t="s">
        <v>5</v>
      </c>
      <c r="B6" s="7" t="s">
        <v>30</v>
      </c>
      <c r="C6" s="8" t="s">
        <v>40</v>
      </c>
      <c r="D6" s="9" t="s">
        <v>43</v>
      </c>
      <c r="E6" s="8" t="s">
        <v>33</v>
      </c>
      <c r="F6" s="9" t="s">
        <v>44</v>
      </c>
    </row>
    <row r="7">
      <c r="A7" s="6" t="s">
        <v>10</v>
      </c>
      <c r="B7" s="10" t="s">
        <v>45</v>
      </c>
      <c r="C7" s="8" t="s">
        <v>46</v>
      </c>
      <c r="D7" s="9" t="s">
        <v>47</v>
      </c>
      <c r="E7" s="8" t="s">
        <v>33</v>
      </c>
      <c r="F7" s="9" t="s">
        <v>48</v>
      </c>
    </row>
    <row r="8">
      <c r="A8" s="6" t="s">
        <v>10</v>
      </c>
      <c r="B8" s="10" t="s">
        <v>45</v>
      </c>
      <c r="C8" s="8" t="s">
        <v>40</v>
      </c>
      <c r="D8" s="9" t="s">
        <v>49</v>
      </c>
      <c r="E8" s="8" t="s">
        <v>33</v>
      </c>
      <c r="F8" s="9" t="s">
        <v>50</v>
      </c>
    </row>
    <row r="9">
      <c r="A9" s="6" t="s">
        <v>10</v>
      </c>
      <c r="B9" s="10" t="s">
        <v>45</v>
      </c>
      <c r="C9" s="11" t="s">
        <v>51</v>
      </c>
      <c r="D9" s="9" t="s">
        <v>52</v>
      </c>
      <c r="E9" s="8" t="s">
        <v>33</v>
      </c>
      <c r="F9" s="9" t="s">
        <v>53</v>
      </c>
    </row>
    <row r="10">
      <c r="A10" s="6" t="s">
        <v>12</v>
      </c>
      <c r="B10" s="12" t="s">
        <v>13</v>
      </c>
      <c r="C10" s="8" t="s">
        <v>54</v>
      </c>
      <c r="D10" s="9" t="s">
        <v>55</v>
      </c>
      <c r="E10" s="8" t="s">
        <v>33</v>
      </c>
      <c r="F10" s="9" t="s">
        <v>56</v>
      </c>
    </row>
    <row r="11">
      <c r="A11" s="6" t="s">
        <v>12</v>
      </c>
      <c r="B11" s="12" t="s">
        <v>13</v>
      </c>
      <c r="C11" s="8" t="s">
        <v>57</v>
      </c>
      <c r="D11" s="9" t="s">
        <v>58</v>
      </c>
      <c r="E11" s="8" t="s">
        <v>33</v>
      </c>
      <c r="F11" s="9" t="s">
        <v>59</v>
      </c>
    </row>
    <row r="12">
      <c r="A12" s="6" t="s">
        <v>12</v>
      </c>
      <c r="B12" s="12" t="s">
        <v>13</v>
      </c>
      <c r="C12" s="8" t="s">
        <v>60</v>
      </c>
      <c r="D12" s="9" t="s">
        <v>61</v>
      </c>
      <c r="E12" s="8" t="s">
        <v>33</v>
      </c>
      <c r="F12" s="13" t="s">
        <v>62</v>
      </c>
    </row>
    <row r="13">
      <c r="A13" s="6" t="s">
        <v>14</v>
      </c>
      <c r="B13" s="10" t="s">
        <v>63</v>
      </c>
      <c r="C13" s="8" t="s">
        <v>46</v>
      </c>
      <c r="D13" s="9" t="s">
        <v>64</v>
      </c>
      <c r="E13" s="8" t="s">
        <v>33</v>
      </c>
      <c r="F13" s="9" t="s">
        <v>65</v>
      </c>
    </row>
    <row r="14">
      <c r="A14" s="6" t="s">
        <v>14</v>
      </c>
      <c r="B14" s="10" t="s">
        <v>63</v>
      </c>
      <c r="C14" s="8" t="s">
        <v>40</v>
      </c>
      <c r="D14" s="9" t="s">
        <v>66</v>
      </c>
      <c r="E14" s="8" t="s">
        <v>33</v>
      </c>
      <c r="F14" s="9" t="s">
        <v>67</v>
      </c>
    </row>
    <row r="15">
      <c r="A15" s="6" t="s">
        <v>14</v>
      </c>
      <c r="B15" s="10" t="s">
        <v>63</v>
      </c>
      <c r="C15" s="8" t="s">
        <v>54</v>
      </c>
      <c r="D15" s="9" t="s">
        <v>68</v>
      </c>
      <c r="E15" s="8" t="s">
        <v>33</v>
      </c>
      <c r="F15" s="9" t="s">
        <v>69</v>
      </c>
    </row>
    <row r="16">
      <c r="A16" s="6" t="s">
        <v>16</v>
      </c>
      <c r="B16" s="10" t="s">
        <v>70</v>
      </c>
      <c r="C16" s="8" t="s">
        <v>57</v>
      </c>
      <c r="D16" s="9" t="s">
        <v>71</v>
      </c>
      <c r="E16" s="8" t="s">
        <v>33</v>
      </c>
      <c r="F16" s="9" t="s">
        <v>72</v>
      </c>
    </row>
    <row r="17">
      <c r="A17" s="6" t="s">
        <v>16</v>
      </c>
      <c r="B17" s="10" t="s">
        <v>70</v>
      </c>
      <c r="C17" s="8" t="s">
        <v>73</v>
      </c>
      <c r="D17" s="9" t="s">
        <v>74</v>
      </c>
      <c r="E17" s="8" t="s">
        <v>33</v>
      </c>
      <c r="F17" s="9" t="s">
        <v>75</v>
      </c>
    </row>
    <row r="18">
      <c r="A18" s="6" t="s">
        <v>18</v>
      </c>
      <c r="B18" s="10" t="s">
        <v>76</v>
      </c>
      <c r="C18" s="8" t="s">
        <v>77</v>
      </c>
      <c r="D18" s="9" t="s">
        <v>78</v>
      </c>
      <c r="E18" s="8" t="s">
        <v>33</v>
      </c>
      <c r="F18" s="9" t="s">
        <v>79</v>
      </c>
    </row>
    <row r="19">
      <c r="A19" s="6" t="s">
        <v>18</v>
      </c>
      <c r="B19" s="10" t="s">
        <v>76</v>
      </c>
      <c r="C19" s="8" t="s">
        <v>60</v>
      </c>
      <c r="D19" s="9" t="s">
        <v>80</v>
      </c>
      <c r="E19" s="8" t="s">
        <v>33</v>
      </c>
      <c r="F19" s="9" t="s">
        <v>81</v>
      </c>
    </row>
    <row r="20">
      <c r="A20" s="6" t="s">
        <v>20</v>
      </c>
      <c r="B20" s="10" t="s">
        <v>82</v>
      </c>
      <c r="C20" s="8" t="s">
        <v>57</v>
      </c>
      <c r="D20" s="9" t="s">
        <v>83</v>
      </c>
      <c r="E20" s="8" t="s">
        <v>33</v>
      </c>
      <c r="F20" s="9" t="s">
        <v>84</v>
      </c>
    </row>
    <row r="21">
      <c r="A21" s="6" t="s">
        <v>22</v>
      </c>
      <c r="B21" s="10" t="s">
        <v>85</v>
      </c>
      <c r="C21" s="8" t="s">
        <v>57</v>
      </c>
      <c r="D21" s="9" t="s">
        <v>86</v>
      </c>
      <c r="E21" s="8" t="s">
        <v>33</v>
      </c>
      <c r="F21" s="9" t="s">
        <v>87</v>
      </c>
    </row>
    <row r="22">
      <c r="A22" s="6" t="s">
        <v>24</v>
      </c>
      <c r="B22" s="10" t="s">
        <v>88</v>
      </c>
      <c r="C22" s="8" t="s">
        <v>89</v>
      </c>
      <c r="D22" s="9" t="s">
        <v>90</v>
      </c>
      <c r="E22" s="8" t="s">
        <v>33</v>
      </c>
      <c r="F22" s="9" t="s">
        <v>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14.25"/>
    <col customWidth="1" min="3" max="3" width="27.25"/>
    <col customWidth="1" min="4" max="4" width="41.5"/>
    <col customWidth="1" min="5" max="5" width="51.25"/>
    <col customWidth="1" min="6" max="6" width="37.63"/>
    <col customWidth="1" min="7" max="7" width="21.5"/>
    <col customWidth="1" min="8" max="8" width="14.88"/>
  </cols>
  <sheetData>
    <row r="1">
      <c r="A1" s="14" t="s">
        <v>92</v>
      </c>
      <c r="B1" s="14" t="s">
        <v>93</v>
      </c>
      <c r="C1" s="14" t="s">
        <v>94</v>
      </c>
      <c r="D1" s="14" t="s">
        <v>95</v>
      </c>
      <c r="E1" s="14" t="s">
        <v>96</v>
      </c>
      <c r="F1" s="14" t="s">
        <v>97</v>
      </c>
      <c r="G1" s="14" t="s">
        <v>98</v>
      </c>
      <c r="H1" s="14" t="s">
        <v>99</v>
      </c>
    </row>
    <row r="2">
      <c r="A2" s="15" t="s">
        <v>100</v>
      </c>
      <c r="B2" s="15" t="s">
        <v>101</v>
      </c>
      <c r="C2" s="15" t="s">
        <v>102</v>
      </c>
      <c r="D2" s="15" t="s">
        <v>103</v>
      </c>
      <c r="E2" s="15" t="s">
        <v>104</v>
      </c>
      <c r="F2" s="15" t="s">
        <v>105</v>
      </c>
      <c r="G2" s="15" t="s">
        <v>106</v>
      </c>
      <c r="H2" s="15" t="s">
        <v>107</v>
      </c>
    </row>
    <row r="3">
      <c r="A3" s="15" t="s">
        <v>108</v>
      </c>
      <c r="B3" s="15" t="s">
        <v>101</v>
      </c>
      <c r="C3" s="15" t="s">
        <v>109</v>
      </c>
      <c r="D3" s="15" t="s">
        <v>110</v>
      </c>
      <c r="E3" s="15" t="s">
        <v>111</v>
      </c>
      <c r="F3" s="15" t="s">
        <v>112</v>
      </c>
      <c r="G3" s="15" t="s">
        <v>113</v>
      </c>
      <c r="H3" s="15" t="s">
        <v>107</v>
      </c>
    </row>
    <row r="4">
      <c r="A4" s="15" t="s">
        <v>114</v>
      </c>
      <c r="B4" s="15" t="s">
        <v>101</v>
      </c>
      <c r="C4" s="15" t="s">
        <v>38</v>
      </c>
      <c r="D4" s="15" t="s">
        <v>115</v>
      </c>
      <c r="E4" s="15" t="s">
        <v>116</v>
      </c>
      <c r="F4" s="15" t="s">
        <v>117</v>
      </c>
      <c r="G4" s="15" t="s">
        <v>118</v>
      </c>
      <c r="H4" s="15" t="s">
        <v>107</v>
      </c>
    </row>
    <row r="5">
      <c r="A5" s="15" t="s">
        <v>119</v>
      </c>
      <c r="B5" s="15" t="s">
        <v>101</v>
      </c>
      <c r="C5" s="15" t="s">
        <v>41</v>
      </c>
      <c r="D5" s="15" t="s">
        <v>120</v>
      </c>
      <c r="E5" s="15" t="s">
        <v>121</v>
      </c>
      <c r="F5" s="15" t="s">
        <v>122</v>
      </c>
      <c r="G5" s="15" t="s">
        <v>123</v>
      </c>
      <c r="H5" s="15" t="s">
        <v>107</v>
      </c>
    </row>
    <row r="6">
      <c r="A6" s="15" t="s">
        <v>124</v>
      </c>
      <c r="B6" s="15" t="s">
        <v>101</v>
      </c>
      <c r="C6" s="15" t="s">
        <v>43</v>
      </c>
      <c r="D6" s="15" t="s">
        <v>125</v>
      </c>
      <c r="E6" s="15" t="s">
        <v>126</v>
      </c>
      <c r="F6" s="15" t="s">
        <v>127</v>
      </c>
      <c r="G6" s="15" t="s">
        <v>128</v>
      </c>
      <c r="H6" s="15" t="s">
        <v>107</v>
      </c>
    </row>
    <row r="7">
      <c r="A7" s="15" t="s">
        <v>129</v>
      </c>
      <c r="B7" s="15" t="s">
        <v>101</v>
      </c>
      <c r="C7" s="15" t="s">
        <v>130</v>
      </c>
      <c r="D7" s="15" t="s">
        <v>131</v>
      </c>
      <c r="E7" s="15" t="s">
        <v>132</v>
      </c>
      <c r="F7" s="15" t="s">
        <v>133</v>
      </c>
      <c r="G7" s="15" t="s">
        <v>134</v>
      </c>
      <c r="H7" s="15" t="s">
        <v>107</v>
      </c>
    </row>
    <row r="8">
      <c r="A8" s="15" t="s">
        <v>135</v>
      </c>
      <c r="B8" s="15" t="s">
        <v>101</v>
      </c>
      <c r="C8" s="15" t="s">
        <v>136</v>
      </c>
      <c r="D8" s="15" t="s">
        <v>137</v>
      </c>
      <c r="E8" s="15" t="s">
        <v>138</v>
      </c>
      <c r="F8" s="15" t="s">
        <v>139</v>
      </c>
      <c r="G8" s="15" t="s">
        <v>140</v>
      </c>
      <c r="H8" s="15" t="s">
        <v>107</v>
      </c>
    </row>
    <row r="9">
      <c r="A9" s="15" t="s">
        <v>141</v>
      </c>
      <c r="B9" s="15" t="s">
        <v>101</v>
      </c>
      <c r="C9" s="9" t="s">
        <v>142</v>
      </c>
      <c r="D9" s="15" t="s">
        <v>143</v>
      </c>
      <c r="E9" s="15" t="s">
        <v>144</v>
      </c>
      <c r="F9" s="15" t="s">
        <v>145</v>
      </c>
      <c r="G9" s="15" t="s">
        <v>128</v>
      </c>
      <c r="H9" s="15" t="s">
        <v>107</v>
      </c>
    </row>
    <row r="10">
      <c r="A10" s="15" t="s">
        <v>146</v>
      </c>
      <c r="B10" s="15" t="s">
        <v>101</v>
      </c>
      <c r="C10" s="9" t="s">
        <v>71</v>
      </c>
      <c r="D10" s="15" t="s">
        <v>147</v>
      </c>
      <c r="E10" s="15" t="s">
        <v>148</v>
      </c>
      <c r="F10" s="15" t="s">
        <v>149</v>
      </c>
      <c r="G10" s="15" t="s">
        <v>150</v>
      </c>
      <c r="H10" s="15" t="s">
        <v>107</v>
      </c>
    </row>
    <row r="11">
      <c r="A11" s="15" t="s">
        <v>151</v>
      </c>
      <c r="B11" s="15" t="s">
        <v>101</v>
      </c>
      <c r="C11" s="15" t="s">
        <v>152</v>
      </c>
      <c r="D11" s="15" t="s">
        <v>153</v>
      </c>
      <c r="E11" s="15" t="s">
        <v>154</v>
      </c>
      <c r="F11" s="15" t="s">
        <v>155</v>
      </c>
      <c r="G11" s="16" t="s">
        <v>156</v>
      </c>
      <c r="H11" s="15" t="s">
        <v>107</v>
      </c>
    </row>
  </sheetData>
  <dataValidations>
    <dataValidation type="list" allowBlank="1" showErrorMessage="1" sqref="B2:B11">
      <formula1>"Positive,Negative"</formula1>
    </dataValidation>
    <dataValidation type="list" allowBlank="1" showErrorMessage="1" sqref="H2:H11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63"/>
    <col customWidth="1" min="3" max="3" width="33.75"/>
    <col customWidth="1" min="4" max="4" width="54.63"/>
  </cols>
  <sheetData>
    <row r="1">
      <c r="A1" s="1" t="s">
        <v>92</v>
      </c>
      <c r="B1" s="1" t="s">
        <v>157</v>
      </c>
      <c r="C1" s="1" t="s">
        <v>158</v>
      </c>
      <c r="D1" s="1" t="s">
        <v>29</v>
      </c>
    </row>
    <row r="2">
      <c r="A2" s="15" t="s">
        <v>159</v>
      </c>
      <c r="B2" s="15" t="s">
        <v>160</v>
      </c>
      <c r="C2" s="15" t="s">
        <v>161</v>
      </c>
      <c r="D2" s="15" t="s">
        <v>162</v>
      </c>
    </row>
    <row r="3">
      <c r="A3" s="15" t="s">
        <v>108</v>
      </c>
      <c r="B3" s="15" t="s">
        <v>163</v>
      </c>
      <c r="C3" s="15" t="s">
        <v>164</v>
      </c>
      <c r="D3" s="15" t="s">
        <v>165</v>
      </c>
    </row>
    <row r="4">
      <c r="A4" s="15" t="s">
        <v>114</v>
      </c>
      <c r="B4" s="15" t="s">
        <v>166</v>
      </c>
      <c r="C4" s="15" t="s">
        <v>167</v>
      </c>
      <c r="D4" s="15" t="s">
        <v>168</v>
      </c>
    </row>
    <row r="5">
      <c r="A5" s="15" t="s">
        <v>119</v>
      </c>
      <c r="B5" s="15" t="s">
        <v>169</v>
      </c>
      <c r="C5" s="15" t="s">
        <v>170</v>
      </c>
      <c r="D5" s="15" t="s">
        <v>171</v>
      </c>
    </row>
    <row r="6">
      <c r="A6" s="15" t="s">
        <v>124</v>
      </c>
      <c r="B6" s="15" t="s">
        <v>172</v>
      </c>
      <c r="C6" s="15" t="s">
        <v>173</v>
      </c>
      <c r="D6" s="15" t="s">
        <v>174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88"/>
    <col customWidth="1" min="3" max="3" width="73.88"/>
  </cols>
  <sheetData>
    <row r="1">
      <c r="A1" s="5" t="s">
        <v>175</v>
      </c>
      <c r="B1" s="1" t="s">
        <v>176</v>
      </c>
      <c r="C1" s="5" t="s">
        <v>177</v>
      </c>
    </row>
    <row r="2">
      <c r="A2" s="8" t="s">
        <v>100</v>
      </c>
      <c r="B2" s="8" t="s">
        <v>178</v>
      </c>
      <c r="C2" s="9" t="s">
        <v>102</v>
      </c>
    </row>
    <row r="3">
      <c r="A3" s="8" t="s">
        <v>108</v>
      </c>
      <c r="B3" s="8" t="s">
        <v>178</v>
      </c>
      <c r="C3" s="9" t="s">
        <v>179</v>
      </c>
    </row>
    <row r="4">
      <c r="A4" s="8" t="s">
        <v>114</v>
      </c>
      <c r="B4" s="8" t="s">
        <v>178</v>
      </c>
      <c r="C4" s="9" t="s">
        <v>38</v>
      </c>
    </row>
    <row r="5">
      <c r="A5" s="8" t="s">
        <v>119</v>
      </c>
      <c r="B5" s="8" t="s">
        <v>178</v>
      </c>
      <c r="C5" s="9" t="s">
        <v>41</v>
      </c>
    </row>
    <row r="6">
      <c r="A6" s="8" t="s">
        <v>124</v>
      </c>
      <c r="B6" s="8" t="s">
        <v>180</v>
      </c>
      <c r="C6" s="9" t="s">
        <v>43</v>
      </c>
    </row>
    <row r="7">
      <c r="A7" s="8" t="s">
        <v>129</v>
      </c>
      <c r="B7" s="8" t="s">
        <v>178</v>
      </c>
      <c r="C7" s="9" t="s">
        <v>130</v>
      </c>
    </row>
    <row r="8">
      <c r="A8" s="8" t="s">
        <v>135</v>
      </c>
      <c r="B8" s="8" t="s">
        <v>178</v>
      </c>
      <c r="C8" s="9" t="s">
        <v>136</v>
      </c>
    </row>
    <row r="9">
      <c r="A9" s="8" t="s">
        <v>141</v>
      </c>
      <c r="B9" s="8" t="s">
        <v>178</v>
      </c>
      <c r="C9" s="9" t="s">
        <v>142</v>
      </c>
    </row>
    <row r="10">
      <c r="A10" s="8" t="s">
        <v>146</v>
      </c>
      <c r="B10" s="8" t="s">
        <v>180</v>
      </c>
      <c r="C10" s="9" t="s">
        <v>71</v>
      </c>
    </row>
    <row r="11">
      <c r="A11" s="8" t="s">
        <v>151</v>
      </c>
      <c r="B11" s="8" t="s">
        <v>178</v>
      </c>
      <c r="C11" s="9" t="s">
        <v>152</v>
      </c>
    </row>
  </sheetData>
  <dataValidations>
    <dataValidation type="list" allowBlank="1" showErrorMessage="1" sqref="B2:B11">
      <formula1>"Functional,Non-funcional"</formula1>
    </dataValidation>
  </dataValidations>
  <drawing r:id="rId1"/>
</worksheet>
</file>