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quirements" sheetId="1" r:id="rId4"/>
    <sheet state="visible" name="Coverage by Testing Technique" sheetId="2" r:id="rId5"/>
    <sheet state="visible" name="Test steps" sheetId="3" r:id="rId6"/>
    <sheet state="visible" name="Test data" sheetId="4" r:id="rId7"/>
    <sheet state="visible" name="Coverage by Testing Types" sheetId="5" r:id="rId8"/>
  </sheets>
  <definedNames/>
  <calcPr/>
</workbook>
</file>

<file path=xl/sharedStrings.xml><?xml version="1.0" encoding="utf-8"?>
<sst xmlns="http://schemas.openxmlformats.org/spreadsheetml/2006/main" count="675" uniqueCount="356">
  <si>
    <t>Requirement ID</t>
  </si>
  <si>
    <t>Requirement Description</t>
  </si>
  <si>
    <t>Source</t>
  </si>
  <si>
    <t>Priority</t>
  </si>
  <si>
    <t>Status</t>
  </si>
  <si>
    <t>REQ-001</t>
  </si>
  <si>
    <t>Перед формою реєстрації має бути розміщена її назва із призначенням.
Форма має містити наступні обов'язкові поля:
- First Name
- Last Name
- Business Name
- Business Email
- Password</t>
  </si>
  <si>
    <t>N/A</t>
  </si>
  <si>
    <t>To Do</t>
  </si>
  <si>
    <t>REQ-002</t>
  </si>
  <si>
    <t>Форма повинна мати Оnline-валідацію заповнення обов'язкових та необов'язкових полів. Правильно заповнені поля мають підсвічуватись зеленим, після закінчення вводу, але до переходу курсора в наступне поле. Поряд із неправильно заповненим/незаповненим полем має з'явитись повідомлення та кольорове позначення поля червоним.</t>
  </si>
  <si>
    <t>REQ-003</t>
  </si>
  <si>
    <t>При заповненні всіх полів коректними значеннями, форма має надіслати всі дані до адміністратора сайту. При введенні некоректних значень мають з'являтися відповідні повідомлення про помилку та підказки щодо правильного заповнення</t>
  </si>
  <si>
    <t>REQ-004</t>
  </si>
  <si>
    <t>Повинна здійснюватись перевірка заповнення обов'язкових та необов'язкових полів після натискання кнопки відправки форми. Форма не повинна відправлятись у випадку неправильного заповнення хоча б одного поля.</t>
  </si>
  <si>
    <t>REQ-005</t>
  </si>
  <si>
    <t>Всі поля повинні мати текстовий заповнювач (placeholder), який містить підказку, що саме потрібно вказувати в полі і зникає при введенні першого символу</t>
  </si>
  <si>
    <t>REQ-006</t>
  </si>
  <si>
    <t>Наведення на кнопку відправки даних і клік по ній повинен супроводжуватися анімацією цієї кнопки (наприклад збільшення, втискування, зміна кольору, розміру, тіні і та ін.) Після успішної відправки форми користувачеві має надійти відповідне повідомлення.</t>
  </si>
  <si>
    <t>REQ-007</t>
  </si>
  <si>
    <t>Вимоги до полів First name, Last name та Business name: 
- лише літери
- лише латиниця
- кількість символів від 2 до 12</t>
  </si>
  <si>
    <t>REQ-008</t>
  </si>
  <si>
    <t>Вимоги до поля Email:
- літери, цифри, спеціальні символи
- літери лише латиниця
- обов'язково один знак "@"
- обов'язково одна крапка "."</t>
  </si>
  <si>
    <t>REQ-009</t>
  </si>
  <si>
    <t>Вимоги до паролю мають бути наступні:
- at least 8 characters long
- One uppercase character
- One lowercase character
- One number
- One special character
Поле Пароль має містити підказку у вигляді випадаючого списку, які саме символи обов'язкові для паролю. Форма не має відправлятись при недотриманні хоча б однієї вимоги.</t>
  </si>
  <si>
    <t>REQ-010</t>
  </si>
  <si>
    <t>Форма має зберігати всі введені значення (за винятком паролів) при перезавантаженні сторінки, або при поверненні з іншої сторінки, або при введенні деяких некоректних даних.</t>
  </si>
  <si>
    <t>Test Design Technique</t>
  </si>
  <si>
    <t>Test Case ID/Description</t>
  </si>
  <si>
    <t>Coverage Status</t>
  </si>
  <si>
    <t>Comments</t>
  </si>
  <si>
    <t>Check List</t>
  </si>
  <si>
    <t>1.1 Чи є назва форми із призначенням.</t>
  </si>
  <si>
    <t>Covered</t>
  </si>
  <si>
    <t>Переконатися, що заголовок форми є помітним та описовим.</t>
  </si>
  <si>
    <t>1.2 Чи містить форма всі обов'язкові для заповнення поля
- First Name
- Last Name
- Business Name
- Business Email
- Password</t>
  </si>
  <si>
    <t>Перевірити наявність усіх обов'язкових полів та їх відповідність вимогам.</t>
  </si>
  <si>
    <t xml:space="preserve">Equivalence Partitioning </t>
  </si>
  <si>
    <t>2.1 Чи підсвічуються зеленим кольором правильно заповнені поля</t>
  </si>
  <si>
    <t>Перевірити, чи правильне введення даних викликає зміну кольору на зелений.</t>
  </si>
  <si>
    <t>2.2 Чи підсвічується червоним неправильно заповнені/незаповнені поля</t>
  </si>
  <si>
    <t>Переконатися, що некоректно заповнені або незаповнені поля підсвічуються червоним.</t>
  </si>
  <si>
    <t>Error Guessing</t>
  </si>
  <si>
    <t>2.3 Чи з'являється відповідне повідомлення поряд з неправильно заповненими/незаповненими полями</t>
  </si>
  <si>
    <t>Переконатися, що повідомлення про помилку відображається поруч із некоректно заповненими полями.</t>
  </si>
  <si>
    <t>Boundary Value Analysis</t>
  </si>
  <si>
    <t>3.1 Чи відправляються дані при введенні в усі поля коректних значень</t>
  </si>
  <si>
    <t>Перевірити, чи всі введені дані коректно передаються до адміністратора.</t>
  </si>
  <si>
    <t>3.2 Чи видаються відповідні повідомлення про помилку при неправильному заповненні</t>
  </si>
  <si>
    <t>Переконатися, що система реагує на помилки повідомленням.</t>
  </si>
  <si>
    <t>3.3 Чи видаються відповідні підказки щодо правильного заповнення при неправильному</t>
  </si>
  <si>
    <t>Перевірити, чи містять повідомлення підказки щодо правильного заповнення.</t>
  </si>
  <si>
    <t>4.1 Чи можливо відправити форму із хоча б одним пустим полем</t>
  </si>
  <si>
    <t>Спробувати відправити форму з порожніми обов'язковими полями.</t>
  </si>
  <si>
    <t>4.2 Чи можливо відправити форму хоча б з одним неправильно заповненим полем</t>
  </si>
  <si>
    <t>Спробувати відправити форму з неправильно заповненими полями.</t>
  </si>
  <si>
    <t>4.3 Чи присутнє візуальне виділення полів при некоректному введенні/ невведенні даних</t>
  </si>
  <si>
    <t>Переконатися, що помилкові поля мають відповідне виділення.</t>
  </si>
  <si>
    <t>4.4 Чи переміщується для виправлення курсор на помилково заповнене/зовсім незаповнене поле після відправки форми</t>
  </si>
  <si>
    <t>Перевірити, чи курсор переміщується на перше поле з помилкою після спроби відправлення форми.</t>
  </si>
  <si>
    <t>5.1 Чи всі поля мають placeholder</t>
  </si>
  <si>
    <t>Перевірити, чи всі поля містять підказки (placeholder).</t>
  </si>
  <si>
    <t>5.2. Чи зникає placeholder після введення першого символу в поле</t>
  </si>
  <si>
    <t>Переконатися, що placeholder зникає після введення першого символу.</t>
  </si>
  <si>
    <t>Usability Testing</t>
  </si>
  <si>
    <t>6.1 Чи наявна анімація (наприклад збільшення, втискування, зміна кольору, розміру, тіні і та ін.) при наведенні на кнопку відправлення форми</t>
  </si>
  <si>
    <t>Навести курсор на кнопку та перевірити її анімацію.</t>
  </si>
  <si>
    <t>6.2 Чи наявна анімація (наприклад збільшення, втискування, зміна кольору, розміру, тіні і та ін.) при натисканні на кнопку відправки форми</t>
  </si>
  <si>
    <t>Натиснути кнопку та перевірити, чи відбувається зміна стилю.</t>
  </si>
  <si>
    <t>6.3 Чи відображається повідомлення про успішну відправку контактних даних</t>
  </si>
  <si>
    <t>Переконатися, що після відправки форми з'являється повідомлення про успіх.</t>
  </si>
  <si>
    <t>7.1 Чи пропускають поля First name, Last name та Business name цифри та спеціальні символи</t>
  </si>
  <si>
    <t>Ввести цифри та спецсимволи у First Name, Last Name, Business Name і перевірити, чи їх відхиляє система.</t>
  </si>
  <si>
    <t>7.2 Чи пропускають поля First name, Last name та Business name літери нелатинського алфавіту</t>
  </si>
  <si>
    <t>Ввести нелатинські символи та перевірити реакцію системи.</t>
  </si>
  <si>
    <t>7.3 Чи пропускають поля First name, Last name та Business name менше 2 та більше 12 символів</t>
  </si>
  <si>
    <t xml:space="preserve"> Перевірити обмеження на кількість символів у цих полях.</t>
  </si>
  <si>
    <t>Equivalence Partitioning</t>
  </si>
  <si>
    <t>8.1 Чи пропускає поле Email букви, цифри та спеціальні символи</t>
  </si>
  <si>
    <t>Ввести різні комбінації символів та перевірити валідацію поля Email.</t>
  </si>
  <si>
    <t>8.2 Чи пропускає поле Email літери нелатинського алфавіту</t>
  </si>
  <si>
    <t>Ввести нелатинські літери та перевірити реакцію системи.</t>
  </si>
  <si>
    <t>8.3 Чи пропускає поле Email значення без знаку "@"</t>
  </si>
  <si>
    <t>Ввести Email без "@" і перевірити, чи система видає помилку.</t>
  </si>
  <si>
    <t>8.4 Чи пропускає поле Email значення без крапки "."</t>
  </si>
  <si>
    <t>Ввести Email без "." і перевірити наявність валідації.</t>
  </si>
  <si>
    <t xml:space="preserve"> Error Guessing</t>
  </si>
  <si>
    <t>9.1 Чи з'являється повідомлення про вимоги до паролю при встановленні курсору в полі Пароль</t>
  </si>
  <si>
    <t>Натиснути на поле пароля та перевірити появу підказки.</t>
  </si>
  <si>
    <t>9.2 Перевірити наявність всіх вимог до паролю у випадаючому списку</t>
  </si>
  <si>
    <t>Перевірити, чи всі вимоги пароля відображаються у випадаючому списку.</t>
  </si>
  <si>
    <t>9.3 Перевірити чи відправиться форма при недотриманні хоча б однієї вимоги</t>
  </si>
  <si>
    <t>Ввести неправильний пароль та перевірити, чи система блокує відправку форми.</t>
  </si>
  <si>
    <t>Форма має зберігати всі введені значення (за вийнятком паролів) при перезавантаженні сторінки, або при поверненні з іншої сторінки, або при введенні деяких некоректних даних.</t>
  </si>
  <si>
    <t>10.1 Чи зберігаються вже введені дані у форму при перезавантаженні або поверненні на сторінку</t>
  </si>
  <si>
    <t>Ввести дані, оновити сторінку та перевірити, чи вони збереглися.</t>
  </si>
  <si>
    <t>10.2 Чи зберігаються паролі при перезавантаженні або поверненні на сторінку</t>
  </si>
  <si>
    <t>Ввести пароль, оновити сторінку та перевірити, чи він не зберігся (з міркувань безпеки).</t>
  </si>
  <si>
    <t>Test Case ID</t>
  </si>
  <si>
    <t>Positive/Negative</t>
  </si>
  <si>
    <t>Test Name</t>
  </si>
  <si>
    <t>Precondition</t>
  </si>
  <si>
    <t>Step</t>
  </si>
  <si>
    <t>Expected Result</t>
  </si>
  <si>
    <t>Actual Result</t>
  </si>
  <si>
    <t>Passed/Failed</t>
  </si>
  <si>
    <t>TC_01</t>
  </si>
  <si>
    <t>Positive</t>
  </si>
  <si>
    <r>
      <rPr>
        <color rgb="FF000000"/>
        <sz val="12.0"/>
      </rPr>
      <t xml:space="preserve">1. Відкрити веб-браузер. 
2. Перейти на сторінку реєстрації </t>
    </r>
    <r>
      <rPr>
        <color rgb="FF1155CC"/>
        <sz val="12.0"/>
        <u/>
      </rPr>
      <t>https://app.taxjar.com/sign_up.</t>
    </r>
    <r>
      <rPr>
        <color rgb="FF000000"/>
        <sz val="12.0"/>
      </rPr>
      <t xml:space="preserve"> 
3. Переконатися, що сторінка завантажена повністю.</t>
    </r>
  </si>
  <si>
    <t>1. Перевірити наявність заголовка форми реєстрації.
2. Переконатися, що заголовок містить призначення форми.</t>
  </si>
  <si>
    <t>1. Сторінку відкрито
2. Заголовок форми відображається.  
3. Заголовок містить призначення форми.</t>
  </si>
  <si>
    <t xml:space="preserve">1. Сторінка відкривається.
2. Заголовок форми відображається. 
3. Заголовок містить призначення форми. </t>
  </si>
  <si>
    <t>Passed</t>
  </si>
  <si>
    <t>TC_02</t>
  </si>
  <si>
    <r>
      <rPr>
        <color rgb="FF000000"/>
        <sz val="12.0"/>
      </rPr>
      <t xml:space="preserve">1. Відкрити веб-браузер. 
2. Перейти на сторінку реєстрації </t>
    </r>
    <r>
      <rPr>
        <color rgb="FF1155CC"/>
        <sz val="12.0"/>
        <u/>
      </rPr>
      <t>https://app.taxjar.com/sign_up</t>
    </r>
    <r>
      <rPr>
        <color rgb="FF000000"/>
        <sz val="12.0"/>
      </rPr>
      <t xml:space="preserve">  
3. Дочекатися повного завантаження сторінки.</t>
    </r>
  </si>
  <si>
    <t>1. Перевірити наявність полів: First Name, Last Name, Business Name, Business Email, Password.  
2. Переконатися, що всі зазначені поля присутні.</t>
  </si>
  <si>
    <t>1. Сторінку відкрито
2. Поле First Name присутнє
3. Поле Last Name присутнє
4. Поле Business Name присутнє
5. Поле Business Email присутнє
6. Поле Password присутнє</t>
  </si>
  <si>
    <t>1. Сторінка відкривається
2. Поле First Name присутнє
3. Поле Last Name присутнє
4. Поле Business Name присутнє
5. Поле Business Email присутнє
6. Поле Password присутнє</t>
  </si>
  <si>
    <t>TC_03</t>
  </si>
  <si>
    <r>
      <rPr>
        <color rgb="FF000000"/>
        <sz val="12.0"/>
      </rPr>
      <t xml:space="preserve">1. Відкрити веб-браузер. 
2. Перейти на сторінку реєстрації </t>
    </r>
    <r>
      <rPr>
        <color rgb="FF1155CC"/>
        <sz val="12.0"/>
        <u/>
      </rPr>
      <t>https://app.taxjar.com/sign_up</t>
    </r>
    <r>
      <rPr>
        <color rgb="FF000000"/>
        <sz val="12.0"/>
      </rPr>
      <t xml:space="preserve">
3. Ввести коректні дані у всі обов'язкові поля.</t>
    </r>
  </si>
  <si>
    <t>1. Коректно заповнити поле First Name
2. Коректно заповнити поле Last Name
3. Коректно заповнити поле Business Name
4. Коректно заповнити поле Business Email
5. Коректно заповнити поле Password</t>
  </si>
  <si>
    <t>1. Сторінку відкрито
2. Поле заповнене
3. Рамка стала зеленою
4. Поле заповнене
5. Рамка стала зеленою
6. Поле заповнене
7. Рамка стала зеленою
8. Поле заповнене
9. Рамка стала зеленою
10. Поле заповнене
11. Рамка стала зеленою</t>
  </si>
  <si>
    <t>1. Сторінка відкривається
2. Поле заповнене
3. Рамка стала зеленою
4. Поле заповнене
5. Рамка стала зеленою
6. Поле заповнене
7. Рамка стала зеленою
8. Поле заповнене
9. Рамка стала зеленою
10. Поле заповнене
11. Рамка стала зеленою</t>
  </si>
  <si>
    <t>TC_04</t>
  </si>
  <si>
    <r>
      <rPr>
        <color rgb="FF000000"/>
        <sz val="12.0"/>
      </rPr>
      <t xml:space="preserve">1. Відкрити веб-браузер.  
2. Перейти на сторінку реєстрації </t>
    </r>
    <r>
      <rPr>
        <color rgb="FF1155CC"/>
        <sz val="12.0"/>
        <u/>
      </rPr>
      <t>https://app.taxjar.com/sign_up</t>
    </r>
    <r>
      <rPr>
        <color rgb="FF000000"/>
        <sz val="12.0"/>
      </rPr>
      <t xml:space="preserve"> 
3. Ввести некоректні дані або залишити поле пустим.</t>
    </r>
  </si>
  <si>
    <t>1. Ввести некоректні дані у поле (наприклад, спецсимволи в імені).  
2. Залишити поле пустим. 
3. Переконатися, що поле підсвічується червоним.</t>
  </si>
  <si>
    <t>1. Сторінку відкрито
2. Поле заповнене 
3. Рамка стала червоною
4. Поле заповнене
5. Рамка стала червоною
6. Поле заповнене
7. Рамка стала червоною
8. Поле заповнене
9. Рамка стала червоною
10. Поле заповнене
11. Рамка стала червоною</t>
  </si>
  <si>
    <t>1. Сторінка відкривається
2. Поле заповнене 
3. Рамка не стала червоною
4. Поле заповнене
5. Рамка не стала червоною
6. Поле заповнене
7. Рамка не стала червоною
8. Поле заповнене
9. Рамка не стала червоною
10. Поле заповнене
11. Рамка не стала червоною</t>
  </si>
  <si>
    <t>Failed</t>
  </si>
  <si>
    <t>TC_05</t>
  </si>
  <si>
    <r>
      <rPr>
        <color rgb="FF000000"/>
        <sz val="12.0"/>
      </rPr>
      <t xml:space="preserve">1. Відкрити веб-браузер.  
2. Перейти на сторінку реєстрації  </t>
    </r>
    <r>
      <rPr>
        <color rgb="FF1155CC"/>
        <sz val="12.0"/>
        <u/>
      </rPr>
      <t>https://app.taxjar.com/sign_up</t>
    </r>
    <r>
      <rPr>
        <color rgb="FF000000"/>
        <sz val="12.0"/>
      </rPr>
      <t xml:space="preserve">  
3. Ввести некоректні дані або залишити поле пустим.</t>
    </r>
  </si>
  <si>
    <t>1. Ввести некоректні дані або залишити поле пустим.  
2. Переконатися, що з’являється повідомлення про помилку.</t>
  </si>
  <si>
    <t>1. Сторінку відкрито
2. Поле заповнене
3. З'явилося повідомлення
4. Поле заповнене
5. З'явилося повідомлення
6. Поле заповнене
7. З'явилося повідомлення
8. Поле заповнене
9. З'явилося повідомлення
10. Поле заповнене
11. З'явилося повідомлення</t>
  </si>
  <si>
    <t>1. Сторінку відкрито
2. Поле заповнене
3. Повідомленні не з'являється
4. Поле заповнене
5. Повідомленні не з'являється
6. Поле заповнене
7. Повідомленні не з'являється
8. Поле заповнене
9. Повідомленні не з'являється
10. Поле заповнене
11. Повідомленні не з'являється</t>
  </si>
  <si>
    <t>TC_06</t>
  </si>
  <si>
    <r>
      <rPr>
        <color rgb="FF000000"/>
        <sz val="12.0"/>
      </rPr>
      <t xml:space="preserve">1. Відкрити веб-браузер. 
2. Перейти на сторінку реєстрації </t>
    </r>
    <r>
      <rPr>
        <color rgb="FF1155CC"/>
        <sz val="12.0"/>
        <u/>
      </rPr>
      <t>https://app.taxjar.com/sign_up</t>
    </r>
    <r>
      <rPr>
        <color rgb="FF000000"/>
        <sz val="12.0"/>
      </rPr>
      <t xml:space="preserve">
3. Ввести коректні дані у всі обов’язкові поля.</t>
    </r>
  </si>
  <si>
    <t>1. Натиснути кнопку "Відправити".  
2. Переконатися, що дані успішно відправляються адміністратору.</t>
  </si>
  <si>
    <t>1. Сторінку відкрито
2. Форму заповнено
3. Кнопку натиснуто
4. Дані надійшли до адміністратора</t>
  </si>
  <si>
    <t>1. Сторінка відкривається
2. Форму заповнено
3. Кнопку натиснуто
4. Дані надійшли до адміністратора</t>
  </si>
  <si>
    <t>TC_07</t>
  </si>
  <si>
    <t>Negative</t>
  </si>
  <si>
    <r>
      <rPr>
        <color rgb="FF000000"/>
        <sz val="12.0"/>
      </rPr>
      <t xml:space="preserve">1. Відкрити веб-браузер.  
2. Перейти на сторінку реєстрації </t>
    </r>
    <r>
      <rPr>
        <color rgb="FF1155CC"/>
        <sz val="12.0"/>
        <u/>
      </rPr>
      <t>https://app.taxjar.com/sign_up</t>
    </r>
    <r>
      <rPr>
        <color rgb="FF000000"/>
        <sz val="12.0"/>
      </rPr>
      <t xml:space="preserve">
3. Ввести некоректні дані у поля.</t>
    </r>
  </si>
  <si>
    <t>1. Заповнити всі поля форми коректними даними крім одного.
2. Натиснути кнопку відправки.
3. Має з'явитись повідомлення про суть помилки</t>
  </si>
  <si>
    <t>1. Сторінку відкрито
2. Поля крім одного заповнено
3. Кнопку натиснуто
4. Повідомлення з'явилось</t>
  </si>
  <si>
    <t>1. Сторінку відкрито
2. Поля крім одного заповнено
3. Кнопку натиснуто
4. З'явилося повідомлення: 
"Uh-oh. Your change couldn't be processed.
You may have tried to change something you don't have access to. If you're not sure what's happening, contact us at support@taxjar.com."</t>
  </si>
  <si>
    <t>TC_08</t>
  </si>
  <si>
    <r>
      <rPr>
        <color rgb="FF000000"/>
        <sz val="12.0"/>
      </rPr>
      <t xml:space="preserve">1. Відкрити веб-браузер.  
2. Перейти на сторінку реєстрації </t>
    </r>
    <r>
      <rPr>
        <color rgb="FF1155CC"/>
        <sz val="12.0"/>
        <u/>
      </rPr>
      <t>https://app.taxjar.com/sign_up</t>
    </r>
    <r>
      <rPr>
        <color rgb="FF000000"/>
        <sz val="12.0"/>
      </rPr>
      <t xml:space="preserve">
3. Ввести некоректні дані у поля.</t>
    </r>
  </si>
  <si>
    <t>1. Заповнити всі поля форми коректними даними крім одного.
2. Натиснути кнопку відправки.
3. Має з'явитись повідомлення про правильний спосіб заповнення некоректно заповненого поля</t>
  </si>
  <si>
    <t>1. Сторінку відкрито
2. Поля крім одного заповнено
3. Кнопку натиснуто
4. Повідомленні не з'являється</t>
  </si>
  <si>
    <t>TC_09</t>
  </si>
  <si>
    <r>
      <rPr>
        <color rgb="FF000000"/>
        <sz val="12.0"/>
      </rPr>
      <t xml:space="preserve">1. Відкрити веб-браузер.  
2. Перейти на сторінку реєстрації </t>
    </r>
    <r>
      <rPr>
        <color rgb="FF1155CC"/>
        <sz val="12.0"/>
        <u/>
      </rPr>
      <t>https://app.taxjar.com/sign_up</t>
    </r>
    <r>
      <rPr>
        <color rgb="FF000000"/>
        <sz val="12.0"/>
      </rPr>
      <t xml:space="preserve">  
3. Дочекатися повного завантаження сторінки.</t>
    </r>
  </si>
  <si>
    <t>1. Заповнити всі поля, окрім одного обов’язкового.  
2. Натиснути кнопку "Відправити".  
3. Переконатися, що форма не відправляється та з'являється повідомлення про помилку.</t>
  </si>
  <si>
    <t>1. Сторінку відкрито
2. Форма не відправляється.  
3. З’являється повідомлення про обов’язкове заповнення всіх полів.</t>
  </si>
  <si>
    <t>1. Сторінку відкрито
2. Поля крім одного заповнено
3. Кнопку натиснуто
4. Форма відправляється.
5. Повідомлення про обов'язкове заповнення полів не з'явилось.
6. З'явилося повідомлення: 
"Uh-oh. Your change couldn't be processed.
You may have tried to change something you don't have access to. If you're not sure what's happening, contact us at support@taxjar.com."</t>
  </si>
  <si>
    <t>TC_10</t>
  </si>
  <si>
    <r>
      <rPr>
        <color rgb="FF000000"/>
        <sz val="12.0"/>
      </rPr>
      <t xml:space="preserve">1. Відкрити веб-браузер. 
2. Перейти на сторінку реєстрації </t>
    </r>
    <r>
      <rPr>
        <color rgb="FF1155CC"/>
        <sz val="12.0"/>
        <u/>
      </rPr>
      <t>https://app.taxjar.com/sign_up</t>
    </r>
    <r>
      <rPr>
        <color rgb="FF000000"/>
        <sz val="12.0"/>
      </rPr>
      <t xml:space="preserve">
3. Дочекатися повного завантаження сторінки.</t>
    </r>
  </si>
  <si>
    <t>1. Заповнити всі поля, одне з них - некоректно.  
2. Натиснути кнопку "Відправити".  
3. Переконатися, що форма не відправляється, а біля некоректного поля з’являється повідомлення про помилку.</t>
  </si>
  <si>
    <t>1. Сторінку відкрито
2. Форма не відправляється. 
3. Біля помилково заповненого поля з’являється повідомлення про помилку.</t>
  </si>
  <si>
    <t>1. Сторінку відкрито
2. Поля крім одного заповнено
3. Кнопку натиснуто
4. Форма відправляється.
5. Повідомлення про помилково заповнене поле не з'явилось.
6. З'явилося повідомлення: 
"Uh-oh. Your change couldn't be processed.
You may have tried to change something you don't have access to. If you're not sure what's happening, contact us at support@taxjar.com."</t>
  </si>
  <si>
    <t>TC_11</t>
  </si>
  <si>
    <r>
      <rPr>
        <color rgb="FF000000"/>
        <sz val="12.0"/>
      </rPr>
      <t xml:space="preserve">1. Відкрити веб-браузер. 
2. Перейти на сторінку реєстрації </t>
    </r>
    <r>
      <rPr>
        <color rgb="FF1155CC"/>
        <sz val="12.0"/>
        <u/>
      </rPr>
      <t>https://app.taxjar.com/sign_up</t>
    </r>
    <r>
      <rPr>
        <color rgb="FF000000"/>
        <sz val="12.0"/>
      </rPr>
      <t xml:space="preserve">
3. Дочекатися повного завантаження сторінки.</t>
    </r>
  </si>
  <si>
    <t>1. Ввести некоректні дані у кілька полів.  
2. Натиснути кнопку "Відправити".  
3. Переконатися, що поля з некоректними даними підсвічуються червоним.</t>
  </si>
  <si>
    <t>1. Сторінку відкрито
2. Поля крім одного заповнено правильними даними
3. Кнопку натиснуто
4. Поля з помилками підсвічуються червоним.</t>
  </si>
  <si>
    <t>1. Сторінку відкрито
2. Поля крім одного заповнено правильними даними
3. Кнопку натиснуто
4. Поля з помилками не підсвічуються червоним.</t>
  </si>
  <si>
    <t>TC_12</t>
  </si>
  <si>
    <r>
      <rPr>
        <color rgb="FF000000"/>
        <sz val="12.0"/>
      </rPr>
      <t xml:space="preserve">1. Відкрити веб-браузер. 
2. Перейти на сторінку реєстрації </t>
    </r>
    <r>
      <rPr>
        <color rgb="FF1155CC"/>
        <sz val="12.0"/>
        <u/>
      </rPr>
      <t>https://app.taxjar.com/sign_up</t>
    </r>
    <r>
      <rPr>
        <color rgb="FF000000"/>
        <sz val="12.0"/>
      </rPr>
      <t xml:space="preserve">
3. Дочекатися повного завантаження сторінки.</t>
    </r>
  </si>
  <si>
    <t>1. Ввести некоректні дані або залишити деякі поля пустими.  
2. Натиснути кнопку "Відправити".  
3. Переконатися, що курсор автоматично встановлюється у перше помилково заповнене поле.</t>
  </si>
  <si>
    <t>1. Сторінку відкрито
2. Поля крім одного заповнено правильними даними
3. Кнопку натиснуто
4. Курсор переміщується в неправильно заповнене/незаповнене поле</t>
  </si>
  <si>
    <t>1. Сторінку відкрито
2. Поля крім одного заповнено правильними даними
3. Кнопку натиснуто
4. Курсор не переміщується в неправильно заповнене/незаповнене поле</t>
  </si>
  <si>
    <t>TC_13</t>
  </si>
  <si>
    <r>
      <rPr>
        <color rgb="FF000000"/>
        <sz val="12.0"/>
      </rPr>
      <t xml:space="preserve">1. Відкрити веб-браузер. 
2. Перейти на сторінку реєстрації </t>
    </r>
    <r>
      <rPr>
        <color rgb="FF1155CC"/>
        <sz val="12.0"/>
        <u/>
      </rPr>
      <t>https://app.taxjar.com/sign_up</t>
    </r>
    <r>
      <rPr>
        <color rgb="FF000000"/>
        <sz val="12.0"/>
      </rPr>
      <t xml:space="preserve">
3. Дочекатися повного завантаження сторінки.</t>
    </r>
  </si>
  <si>
    <t>1. Перевірити наявність placeholder-а в полі First Name
2. Перевірити наявність placeholder-а в полі Last Name
3. Перевірити наявність placeholder-а в полі Business Name
4. Перевірити наявність placeholder-а в полі Business Email
5. Перевірити наявність placeholder-а в полі Password</t>
  </si>
  <si>
    <t>1. Сторінку відкрито
2. Всі поля містять placeholder.</t>
  </si>
  <si>
    <t>1. placeholder-а в полі First Name присутній
2. placeholder-а в полі Last Name присутній
3. placeholder-а в полі Business Name присутній
4. placeholder-а в полі Business Email присутній
5. placeholder-а в полі Password присутній</t>
  </si>
  <si>
    <t>TC_14</t>
  </si>
  <si>
    <r>
      <rPr>
        <color rgb="FF000000"/>
        <sz val="12.0"/>
      </rPr>
      <t xml:space="preserve">1. Відкрити веб-браузер. 
2. Перейти на сторінку реєстрації </t>
    </r>
    <r>
      <rPr>
        <color rgb="FF1155CC"/>
        <sz val="12.0"/>
        <u/>
      </rPr>
      <t>https://app.taxjar.com/sign_up</t>
    </r>
    <r>
      <rPr>
        <color rgb="FF000000"/>
        <sz val="12.0"/>
      </rPr>
      <t xml:space="preserve">
3. Дочекатися повного завантаження сторінки.</t>
    </r>
  </si>
  <si>
    <t>1. Ввести 1 символ в полі First Name
2. Ввести 1 символ в полі Last Name
3. Ввести 1 символ в полі Business Name
4. Ввести 1 символ в полі Business Email
5. Ввести 1 символ в полі Password</t>
  </si>
  <si>
    <t>1. Сторінку відкрито
2. Placeholder зникає після введення першого символу в усіх полях.</t>
  </si>
  <si>
    <t>1. placeholder-а в полі First Name зникає
2. placeholder-а в полі Last Name зникає
3. placeholder-а в полі Business Name зникає
4. placeholder-а в полі Business Email зникає
5. placeholder-а в полі Password зникає</t>
  </si>
  <si>
    <t>TC_15</t>
  </si>
  <si>
    <r>
      <rPr>
        <color rgb="FF000000"/>
        <sz val="12.0"/>
      </rPr>
      <t xml:space="preserve">1. Відкрити веб-браузер. 
2. Перейти на сторінку реєстрації </t>
    </r>
    <r>
      <rPr>
        <color rgb="FF1155CC"/>
        <sz val="12.0"/>
        <u/>
      </rPr>
      <t>https://app.taxjar.com/sign_up</t>
    </r>
    <r>
      <rPr>
        <color rgb="FF000000"/>
        <sz val="12.0"/>
      </rPr>
      <t xml:space="preserve">
3. Дочекатися повного завантаження сторінки.</t>
    </r>
  </si>
  <si>
    <t>1. Навести курсор на кнопку відправки даних
2. Наведення курсору на кнопку має бути анімоване (зміна кольору кнопки).</t>
  </si>
  <si>
    <t>1. Сторінку відкрито
2. Курсор наведено
3. Кнопка змінює колір</t>
  </si>
  <si>
    <t>TC_16</t>
  </si>
  <si>
    <r>
      <rPr>
        <color rgb="FF000000"/>
        <sz val="12.0"/>
      </rPr>
      <t xml:space="preserve">1. Відкрити веб-браузер. 
2. Перейти на сторінку реєстрації </t>
    </r>
    <r>
      <rPr>
        <color rgb="FF1155CC"/>
        <sz val="12.0"/>
        <u/>
      </rPr>
      <t>https://app.taxjar.com/sign_up</t>
    </r>
    <r>
      <rPr>
        <color rgb="FF000000"/>
        <sz val="12.0"/>
      </rPr>
      <t xml:space="preserve"> 
3. Дочекатися повного завантаження сторінки.</t>
    </r>
  </si>
  <si>
    <t>1. Натиснути на кнопку відправки даних
2. Натискання кнопки має бути анімоване (зміна кольору кнопки).</t>
  </si>
  <si>
    <t>1. Сторінку відкрито
2. Кнопку натиснуто
3. Кнопка змінює колір</t>
  </si>
  <si>
    <t>TC_17</t>
  </si>
  <si>
    <r>
      <rPr>
        <color rgb="FF000000"/>
        <sz val="12.0"/>
      </rPr>
      <t xml:space="preserve">1. Відкрити веб-браузер. 
2. Перейти на сторінку реєстрації </t>
    </r>
    <r>
      <rPr>
        <color rgb="FF1155CC"/>
        <sz val="12.0"/>
        <u/>
      </rPr>
      <t>https://app.taxjar.com/sign_up</t>
    </r>
    <r>
      <rPr>
        <color rgb="FF000000"/>
        <sz val="12.0"/>
      </rPr>
      <t xml:space="preserve">  
3. Дочекатися повного завантаження сторінки.</t>
    </r>
  </si>
  <si>
    <t>1. Заповнити ВСІ поля форми правильно і коректними даними.
2. Натиснути на кнопку відправки даних
3. Користувач має отримати повідомлення про успішну відправку форми.</t>
  </si>
  <si>
    <t>1. Сторінку відкрито
2. Форму заповнено
3. Кнопку натиснуто
4. Користувач бачить повідомлення про успішну відправку даних</t>
  </si>
  <si>
    <t>TC_18</t>
  </si>
  <si>
    <r>
      <rPr>
        <color rgb="FF000000"/>
        <sz val="12.0"/>
      </rPr>
      <t xml:space="preserve">1. Відкрити веб-браузер. 
2. Перейти на сторінку реєстрації </t>
    </r>
    <r>
      <rPr>
        <color rgb="FF1155CC"/>
        <sz val="12.0"/>
        <u/>
      </rPr>
      <t>https://app.taxjar.com/sign_up</t>
    </r>
    <r>
      <rPr>
        <color rgb="FF000000"/>
        <sz val="12.0"/>
      </rPr>
      <t xml:space="preserve">  
3. Дочекатися повного завантаження сторінки.</t>
    </r>
  </si>
  <si>
    <t>1. Заповнити поля First name, Last name та Business name використовуючи хоча б одну цифру
2. Рамки всіх трьох полів мають стати червоними після закінчення вводу але перед переходом курсора на наступне поле
3. Має з'явитись відповідне повідомлення про помилку та правильне заповнення
4. Натиснути кнопку відправки.
5. Дані не мають бути відправлені.
6. Заповнити поля First name, Last name та Business name використовуючи хоча б один спец символ
7. Рамки всіх трьох полів мають стати червоними після закінчення вводу але перед переходом курсора на наступне поле
8. Має з'явитись відповідне повідомлення про помилку та правильне заповнення
9. Натиснути кнопку відправки.
10. Дані не мають бути відправлені.</t>
  </si>
  <si>
    <t>1. Сторінку відкрито
2. Поля заповнено ( вказано одну цифру)
3. Рамки стали червоними
4. Повідомлення з'явилось
5. Кнопку натиснуто
6. Дані не відправлено
7. Поля заповнено (вказано один спец символ)
8. Рамки стали червоними
9. Повідомлення з'явилось
10. Кнопку натиснуто
11. Дані не відправлено</t>
  </si>
  <si>
    <t>1. Сторінку відкрито
2. Поля заповнено ( вказано одну цифру)
3. Рамки не стали червоними
4. Повідомлення не з'явилось
5. Кнопку натиснуто
6. Дані не відправлено
7. Поля заповнено (вказано один спец символ)
8. Рамки не стали червоними
9. Повідомлення не з'явилось
10. Кнопку натиснуто
11. Дані не відправлено</t>
  </si>
  <si>
    <t>TC_19</t>
  </si>
  <si>
    <r>
      <rPr>
        <color rgb="FF000000"/>
        <sz val="12.0"/>
      </rPr>
      <t xml:space="preserve">1. Відкрити веб-браузер. 
2. Перейти на сторінку реєстрації </t>
    </r>
    <r>
      <rPr>
        <color rgb="FF1155CC"/>
        <sz val="12.0"/>
        <u/>
      </rPr>
      <t>https://app.taxjar.com/sign_up</t>
    </r>
    <r>
      <rPr>
        <color rgb="FF000000"/>
        <sz val="12.0"/>
      </rPr>
      <t xml:space="preserve">  
3. Дочекатися повного завантаження сторінки.</t>
    </r>
  </si>
  <si>
    <t>1. Заповнити поля First name, Last name та Business name використовуючи хоча б одну літеру нелатинського алфавіту
2. Рамки всіх трьох полів мають стати червоними після закінчення вводу але перед переходом курсора на наступне поле
3. Має з'явитись відповідне повідомлення про помилку та правильне заповнення
4. Натиснути кнопку відправки.
5. Дані не мають бути відправлені.</t>
  </si>
  <si>
    <t>1. Сторінку відкрито
2. Поля заповнено
3. Рамки стали червоними
4. Повідомлення з'явилось
5. Кнопку натиснуто
6. Дані не відправлено</t>
  </si>
  <si>
    <t>1. Сторінку відкрито
2. Поля заповнено
3. Рамки  не стали червоними
4. Повідомлення не з'явилось
5. Кнопку натиснуто
6. Дані не відправлено</t>
  </si>
  <si>
    <t>TC_20</t>
  </si>
  <si>
    <r>
      <rPr>
        <color rgb="FF000000"/>
        <sz val="12.0"/>
      </rPr>
      <t xml:space="preserve">1. Відкрити веб-браузер. 
2. Перейти на сторінку реєстрації </t>
    </r>
    <r>
      <rPr>
        <color rgb="FF1155CC"/>
        <sz val="12.0"/>
        <u/>
      </rPr>
      <t>https://app.taxjar.com/sign_up</t>
    </r>
    <r>
      <rPr>
        <color rgb="FF000000"/>
        <sz val="12.0"/>
      </rPr>
      <t xml:space="preserve">  
3. Дочекатися повного завантаження сторінки.</t>
    </r>
  </si>
  <si>
    <t xml:space="preserve">
1. Заповнити поля First name, Last name та Business name однією літерою латинського алфавіту
2. Рамки всіх трьох полів мають стати червоними після закінчення вводу але перед переходом курсора на наступне поле
3. Має з'явитись відповідне повідомлення про помилку та правильне заповнення
4. Натиснути кнопку відправки.
5. Дані не мають бути відправлені.
6. Заповнити поля First name, Last name та Business name значенням з 13 або більше літер латинського алфавіту
7. Рамки всіх трьох полів мають стати червоними після закінчення вводу але перед переходом курсора на наступне поле
8. Має з'явитись відповідне повідомлення про помилку та правильне заповнення
9. Натиснути кнопку відправки.
10. Впевнитись, що дані не відправились.
11. Заповнити поля First name, Last name та Business name значенням  5 літер латинського алфавіту
12. Рамки всіх трьох полів мають стати зеленими після закінчення вводу але перед переходом курсора на наступне поле
13. Натиснути кнопку відправки.
14. Дані мають бути відправлені.</t>
  </si>
  <si>
    <t>1. Поля заповнено
2. Рамки стали червоними
3. Повідомлення з'явилось
4. Кнопку натиснуто
5. Дані не відправились
6. Поля заповнено
7. Рамки стали червоними
8. Повідомлення з'явилось
9. Кнопку натиснуто
10. Дані не відправились
11. Поля заповнено
12. Рамки стали зеленими
13. Кнопку натиснуто
14. Дані відправились</t>
  </si>
  <si>
    <t>1. Поля заповнено
2. Рамки не стали червоними
3. Повідомлення не з'явилось
4. Кнопку натиснуто
5. Дані  відправились
6. Поля заповнено
7. Рамки не стали червоними
8. Повідомлення не з'явилось
9. Кнопку натиснуто
10. Дані  відправились
11. Поля заповнено
12. Рамки не стали зеленими
13. Кнопку натиснуто
14. Дані відправились</t>
  </si>
  <si>
    <t>TC_21</t>
  </si>
  <si>
    <t>8.1 Чи пропускає поле "Email" букви, цифри та спеціальні символи</t>
  </si>
  <si>
    <r>
      <rPr>
        <color rgb="FF000000"/>
        <sz val="12.0"/>
      </rPr>
      <t xml:space="preserve">1. Відкрити веб-браузер. 
2. Перейти на сторінку реєстрації </t>
    </r>
    <r>
      <rPr>
        <color rgb="FF1155CC"/>
        <sz val="12.0"/>
        <u/>
      </rPr>
      <t>https://app.taxjar.com/sign_up</t>
    </r>
    <r>
      <rPr>
        <color rgb="FF000000"/>
        <sz val="12.0"/>
      </rPr>
      <t xml:space="preserve">  
3. Дочекатися повного завантаження сторінки.</t>
    </r>
  </si>
  <si>
    <t>1. Заповнити поле E-mail використовуючи літери латинського алфавіту, цифри та спец символи
2. Рамка поля має стати зеленою після закінчення вводу але перед переходом курсора на наступне поле
3. Заповнити всі інші поля коректними даними
4. Натиснути кнопку відправки.
5. Дані мають бути відправлені</t>
  </si>
  <si>
    <t>1. Сторінку відкрито
2. Поле заповнене
3. Рамка стала зеленою
4. Поля заповнено
5. Кнопку натиснуто
6. Дані відправились</t>
  </si>
  <si>
    <t>TC_22</t>
  </si>
  <si>
    <t>8.2 Чи пропускає поле "E-mail" літери нелатинського алфавіту</t>
  </si>
  <si>
    <r>
      <rPr>
        <color rgb="FF000000"/>
        <sz val="12.0"/>
      </rPr>
      <t xml:space="preserve">1. Відкрити веб-браузер. 
2. Перейти на сторінку реєстрації </t>
    </r>
    <r>
      <rPr>
        <color rgb="FF1155CC"/>
        <sz val="12.0"/>
        <u/>
      </rPr>
      <t>https://app.taxjar.com/sign_up</t>
    </r>
    <r>
      <rPr>
        <color rgb="FF000000"/>
        <sz val="12.0"/>
      </rPr>
      <t xml:space="preserve">  
3. Дочекатися повного завантаження сторінки.</t>
    </r>
  </si>
  <si>
    <t>1. Заповнити поле E-mail використовуючи хоча б одну літеру нелатинського алфавіту
2. Рамка поля має стати червоною після закінчення вводу але перед переходом курсора на наступне поле
3. Має з'являтися відповідне повідомлення про помилку та правильне заповнення
4. Натиснути кнопку відправки.
5. Впевнитись, що дані не відправились.</t>
  </si>
  <si>
    <t>1. Сторінку відкрито
2. Поле заповнене
3. Рамка стала червоною
4. Повідомлення з'явилось
5. Кнопку натиснуто
6. Дані не відправились</t>
  </si>
  <si>
    <t>1. Сторінку відкрито
2. Поле заповнене
3. Рамка не стала червоною
4. Повідомлення не з'явилось
5. Кнопку натиснуто
6. Дані не відправились</t>
  </si>
  <si>
    <t>TC_23</t>
  </si>
  <si>
    <t>8.3 Чи пропускає поле "E-mail" значення без знаку "@"</t>
  </si>
  <si>
    <r>
      <rPr>
        <color rgb="FF000000"/>
        <sz val="12.0"/>
      </rPr>
      <t xml:space="preserve">1. Відкрити веб-браузер. 
2. Перейти на сторінку реєстрації </t>
    </r>
    <r>
      <rPr>
        <color rgb="FF1155CC"/>
        <sz val="12.0"/>
        <u/>
      </rPr>
      <t>https://app.taxjar.com/sign_up</t>
    </r>
    <r>
      <rPr>
        <color rgb="FF000000"/>
        <sz val="12.0"/>
      </rPr>
      <t xml:space="preserve">  
3. Дочекатися повного завантаження сторінки.</t>
    </r>
  </si>
  <si>
    <t>1. Заповнити поле E-mail пропустивши знак "@" в адресі
2. Рамка поля має стати червоною після закінчення вводу але перед переходом курсора на наступне поле
3. Має з'являтися відповідне повідомлення про помилку та правильне заповнення
4. Натиснути кнопку відправки.
5. Впевнитись, що дані не відправились.</t>
  </si>
  <si>
    <t>TC_24</t>
  </si>
  <si>
    <r>
      <rPr>
        <color rgb="FF000000"/>
        <sz val="12.0"/>
      </rPr>
      <t xml:space="preserve">1. Відкрити веб-браузер. 
2. Перейти на сторінку реєстрації </t>
    </r>
    <r>
      <rPr>
        <color rgb="FF1155CC"/>
        <sz val="12.0"/>
        <u/>
      </rPr>
      <t>https://app.taxjar.com/sign_up</t>
    </r>
    <r>
      <rPr>
        <color rgb="FF000000"/>
        <sz val="12.0"/>
      </rPr>
      <t xml:space="preserve">  
3. Дочекатися повного завантаження сторінки.</t>
    </r>
  </si>
  <si>
    <t>TC_25</t>
  </si>
  <si>
    <t>9.1 Чи з'являється повідомлення про вимоги до паролю при встановленні курсору в полі "Пароль"</t>
  </si>
  <si>
    <r>
      <rPr>
        <color rgb="FF000000"/>
        <sz val="12.0"/>
      </rPr>
      <t xml:space="preserve">1. Відкрити веб-браузер. 
2. Перейти на сторінку реєстрації </t>
    </r>
    <r>
      <rPr>
        <color rgb="FF1155CC"/>
        <sz val="12.0"/>
        <u/>
      </rPr>
      <t>https://app.taxjar.com/sign_up</t>
    </r>
    <r>
      <rPr>
        <color rgb="FF000000"/>
        <sz val="12.0"/>
      </rPr>
      <t xml:space="preserve">  
3. Дочекатися повного завантаження сторінки.</t>
    </r>
  </si>
  <si>
    <t>1. Знайти поле Пароль (Password)
2. Встановити курсор в поле
3. Має з'явитися випадаючий список з переліком вимог до паролю.</t>
  </si>
  <si>
    <t>1. Сторінку відкрито
2. Поле знайдено
3. Курсор встановлено
4. Перелік з'явився</t>
  </si>
  <si>
    <t>TC_26</t>
  </si>
  <si>
    <r>
      <rPr>
        <color rgb="FF000000"/>
        <sz val="12.0"/>
      </rPr>
      <t xml:space="preserve">1. Відкрити веб-браузер. 
2. Перейти на сторінку реєстрації </t>
    </r>
    <r>
      <rPr>
        <color rgb="FF1155CC"/>
        <sz val="12.0"/>
        <u/>
      </rPr>
      <t>https://app.taxjar.com/sign_up</t>
    </r>
    <r>
      <rPr>
        <color rgb="FF000000"/>
        <sz val="12.0"/>
      </rPr>
      <t xml:space="preserve">  
3. Дочекатися повного завантаження сторінки.</t>
    </r>
  </si>
  <si>
    <t>1. Знайти поле Пароль (Password)
2. Встановити курсор в поле
3. В списку мають бути наявні усі наступні вимоги:
- at least 8 characters long
- One uppercase character
- One lowercase character
- One number
- One special character</t>
  </si>
  <si>
    <t>1. Сторінку відкрито
2. Поле знайдено
3. Курсор встановлено
4. Всі вимоги перелічено</t>
  </si>
  <si>
    <t>TC_27</t>
  </si>
  <si>
    <r>
      <rPr>
        <color rgb="FF000000"/>
        <sz val="12.0"/>
      </rPr>
      <t xml:space="preserve">1. Відкрити веб-браузер. 
2. Перейти на сторінку реєстрації </t>
    </r>
    <r>
      <rPr>
        <color rgb="FF1155CC"/>
        <sz val="12.0"/>
        <u/>
      </rPr>
      <t>https://app.taxjar.com/sign_up</t>
    </r>
    <r>
      <rPr>
        <color rgb="FF000000"/>
        <sz val="12.0"/>
      </rPr>
      <t xml:space="preserve">  
3. Дочекатися повного завантаження сторінки.</t>
    </r>
  </si>
  <si>
    <t>1. Знайти поле Пароль (Password)
2. Встановити курсор в поле
3. Ввести пароль із недотриманням хоча б однієї вимоги
4. Натиснути кнопку відправки даних.
5. Форма не має бути відправлена</t>
  </si>
  <si>
    <t>1. Сторінку відкрито
2. Поле знайдено
3. Курсор встановлено
4. Пароль введено
5. Кнопку натиснуто
6. Форма не відправилась</t>
  </si>
  <si>
    <t>1. Сторінку відкрито
2. Поле знайдено
3. Курсор встановлено
4. Пароль введено
5. Кнопку натиснуто
6. Форма відправилась</t>
  </si>
  <si>
    <t>TC_28</t>
  </si>
  <si>
    <r>
      <rPr>
        <color rgb="FF000000"/>
        <sz val="12.0"/>
      </rPr>
      <t xml:space="preserve">1. Відкрити веб-браузер. 
2. Перейти на сторінку реєстрації </t>
    </r>
    <r>
      <rPr>
        <color rgb="FF1155CC"/>
        <sz val="12.0"/>
        <u/>
      </rPr>
      <t>https://app.taxjar.com/sign_up</t>
    </r>
    <r>
      <rPr>
        <color rgb="FF000000"/>
        <sz val="12.0"/>
      </rPr>
      <t xml:space="preserve">  
3. Дочекатися повного завантаження сторінки.</t>
    </r>
  </si>
  <si>
    <t>1. Заповнити ВСІ поля форми правильно і коректними даними.
2. Натиснути знак "Оновити сторінку" в браузері
3. Всі дані мають залишились заповненими в полях
4. Перемкнутись на іншу вкладку в браузері
5. Повернутись на сторінку https://app.taxjar.com/sign_up
6 Всі дані мають залишились заповненими в полях</t>
  </si>
  <si>
    <t>1. Сторінку відкрито
2. Всі поля заповнені
3. Сторінку оновлено
4. Дані залишились збереженими
5. Здійснено перехід на іншу вкладку
6. Перехід на сторінку здійснено
7. Дані залишились збереженими</t>
  </si>
  <si>
    <t>TC_29</t>
  </si>
  <si>
    <r>
      <rPr>
        <color rgb="FF000000"/>
        <sz val="12.0"/>
      </rPr>
      <t xml:space="preserve">1. Відкрити веб-браузер. 
2. Перейти на сторінку реєстрації </t>
    </r>
    <r>
      <rPr>
        <color rgb="FF1155CC"/>
        <sz val="12.0"/>
        <u/>
      </rPr>
      <t>https://app.taxjar.com/sign_up</t>
    </r>
    <r>
      <rPr>
        <color rgb="FF000000"/>
        <sz val="12.0"/>
      </rPr>
      <t xml:space="preserve">  
3. Дочекатися повного завантаження сторінки.</t>
    </r>
  </si>
  <si>
    <r>
      <rPr>
        <color rgb="FF000000"/>
        <sz val="12.0"/>
      </rPr>
      <t xml:space="preserve">1. Заповнити ВСІ поля форми правильно і коректними даними.
2. Натиснути знак "Оновити сторінку" в браузері
3. Поле Пароль має залишитись порожнім
4. Перемкнутись на іншу вкладку в браузері
5. Повернутись на сторінку </t>
    </r>
    <r>
      <rPr>
        <color rgb="FF1155CC"/>
        <sz val="12.0"/>
        <u/>
      </rPr>
      <t>https://app.taxjar.com/sign_up</t>
    </r>
    <r>
      <rPr>
        <color rgb="FF000000"/>
        <sz val="12.0"/>
      </rPr>
      <t xml:space="preserve"> 
6. Переконатись, що поле Пароль порожнє</t>
    </r>
  </si>
  <si>
    <t>1. Сторінку відкрито
2. Всі поля заповнені
3. Сторінку оновлено
4. Поле пароль залишилось порожнім
5. Здійснено перехід на іншу вкладку
6. Перехід на сторінку здійснено
7. Поле пароль залишилось порожнім</t>
  </si>
  <si>
    <t>Data Description</t>
  </si>
  <si>
    <t>Input Data</t>
  </si>
  <si>
    <t>Заголовок форми</t>
  </si>
  <si>
    <t>Create your free TaxJar account</t>
  </si>
  <si>
    <t>Очікуваний заголовок, який перевіряється в тест-кейсі</t>
  </si>
  <si>
    <t>Обов'язкові поля</t>
  </si>
  <si>
    <t>First Name, Last Name, Business Name, Business Email, Password</t>
  </si>
  <si>
    <t>Перевіряється наявність усіх обов’язкових полів</t>
  </si>
  <si>
    <t>Підсвічування правильно заповнених полів</t>
  </si>
  <si>
    <t>First Name "Yulianna"
Last Name "Klmn"
Business Name "Yulianna"
Business Email "yulianna.kyv@gmail.com"
Password "qwert123!Q"</t>
  </si>
  <si>
    <t>Перевіряється, чи змінюється колір полів на зелений</t>
  </si>
  <si>
    <t>Підсвічування помилок</t>
  </si>
  <si>
    <r>
      <rPr>
        <sz val="13.0"/>
      </rPr>
      <t>First Name "Yulianna!"
Last Name "(пусте поле)"
Business Name "Y3"
Business Email "</t>
    </r>
    <r>
      <rPr>
        <color rgb="FF1155CC"/>
        <sz val="13.0"/>
        <u/>
      </rPr>
      <t>yulianna.kyv.gmail.com</t>
    </r>
    <r>
      <rPr>
        <sz val="13.0"/>
      </rPr>
      <t>"
Password "qwert1"</t>
    </r>
  </si>
  <si>
    <t>Перевіряється, чи змінюється колір полів на червоний</t>
  </si>
  <si>
    <t>Повідомлення про помилку</t>
  </si>
  <si>
    <r>
      <rPr>
        <sz val="13.0"/>
      </rPr>
      <t>First Name "Yulianna!"
Last Name "(пусте поле)"
Business Name "Y3"
Business Email "</t>
    </r>
    <r>
      <rPr>
        <color rgb="FF1155CC"/>
        <sz val="13.0"/>
        <u/>
      </rPr>
      <t>yulianna.kyv.gmail.com</t>
    </r>
    <r>
      <rPr>
        <sz val="13.0"/>
      </rPr>
      <t>"
Password "qwert1"</t>
    </r>
  </si>
  <si>
    <t>Очікується повідомлення про помилку поруч із полем</t>
  </si>
  <si>
    <t>Відправлення коректних даних</t>
  </si>
  <si>
    <t>"First Name "Yulianna"
Last Name "Klmn"
Business Name "Yulianna"
Business Email "yulianna.kyv@gmail.com"
Password "qwert123!Q"</t>
  </si>
  <si>
    <t>Перевіряється успішна відправка форми</t>
  </si>
  <si>
    <t>Повідомлення про помилку при відправці</t>
  </si>
  <si>
    <t>"First Name "Yulianna"
Last Name "K!"
Business Name "Yulianna"
Business Email "yulianna.kyv@gmail.com"
Password "qwert123!Q"</t>
  </si>
  <si>
    <t>Очікується повідомлення про помилку після натискання кнопки</t>
  </si>
  <si>
    <t>Підказки для заповнення</t>
  </si>
  <si>
    <t>First Name "Yulianna!"
Last Name "(пусте поле)"
Business Name "Y3"
Business Email "yulianna.kyv.gmail.com"
Password "qwert1"</t>
  </si>
  <si>
    <t>Очікується підказка щодо правильного заповнення</t>
  </si>
  <si>
    <t>Відправка з пустим полем</t>
  </si>
  <si>
    <t>Очікується відмова у відправці</t>
  </si>
  <si>
    <t>Відправка з некоректними даними</t>
  </si>
  <si>
    <t>First Name "Yulianna"
Last Name "(пусте поле)"
Business Name "Yulianna"
Business Email "yulianna.kyv@gmail.com"
Password "qwert123!Q"</t>
  </si>
  <si>
    <t>Візуальне виділення полів</t>
  </si>
  <si>
    <t>Очікується підсвічування полів</t>
  </si>
  <si>
    <t>Переміщення курсору на помилкове поле</t>
  </si>
  <si>
    <t>Очікується автоматичне переміщення курсору</t>
  </si>
  <si>
    <t>Placeholder у полях</t>
  </si>
  <si>
    <t>Поля реєстрації</t>
  </si>
  <si>
    <t>Очікується наявність placeholder</t>
  </si>
  <si>
    <t>Зникнення placeholder</t>
  </si>
  <si>
    <t>Введення першого символу в поле</t>
  </si>
  <si>
    <t>Очікується зникнення placeholder</t>
  </si>
  <si>
    <t>Анімація при наведенні на кнопку</t>
  </si>
  <si>
    <t>Наведення курсору на кнопку "Відправити"</t>
  </si>
  <si>
    <t>Очікується анімаційний ефект</t>
  </si>
  <si>
    <t>Анімація при натисканні на кнопку</t>
  </si>
  <si>
    <t>Натискання кнопки "Відправити"</t>
  </si>
  <si>
    <t>Очікується зміна зовнішнього вигляду кнопки</t>
  </si>
  <si>
    <t>Повідомлення про успішну відправку</t>
  </si>
  <si>
    <t>First Name "Yulianna"
Last Name "Klmn"
Business Name "Yulianna"
Business Email "yulianna.kyv@gmail.com"
Password "qwert123!Q"
Натискання кнопки "Відправити"</t>
  </si>
  <si>
    <t>Очікується повідомлення про успішну відправку</t>
  </si>
  <si>
    <t>Обмеження на символи у полях імені</t>
  </si>
  <si>
    <t>First Name "Yulianna!"
Last Name "Klmn№"
Business Name "Yulianna-"</t>
  </si>
  <si>
    <t>Очікується відмова у введенні некоректних символів</t>
  </si>
  <si>
    <t>Обмеження на нелатинські літери</t>
  </si>
  <si>
    <t>First Name "Yuliannaц"
Last Name "Klmnгч"
Business Name "Yuliannaщ"</t>
  </si>
  <si>
    <t>Очікується відмова у введенні</t>
  </si>
  <si>
    <t>Обмеження на довжину імені</t>
  </si>
  <si>
    <t>First Name "Y"
Last Name "K"
Business Name "Y"
First Name "Yuliannaklmnochjko"
Last Name "Klmnyuliannaqwe"
Business Name "Yuliannaqwerty"</t>
  </si>
  <si>
    <t>Перевірка символів у Email</t>
  </si>
  <si>
    <t>"yulianna.kyv@gmail.com"</t>
  </si>
  <si>
    <t>Очікується прийняття коректного email</t>
  </si>
  <si>
    <t>Обмеження на нелатинські літери у Email</t>
  </si>
  <si>
    <t>"yulianna.кюв@gmail.com"</t>
  </si>
  <si>
    <t>Очікується відмова</t>
  </si>
  <si>
    <t>Відсутність "@" у Email</t>
  </si>
  <si>
    <r>
      <rPr>
        <sz val="13.0"/>
      </rPr>
      <t>"</t>
    </r>
    <r>
      <rPr>
        <color rgb="FF1155CC"/>
        <sz val="13.0"/>
        <u/>
      </rPr>
      <t>yulianna.kyvgmail.com</t>
    </r>
    <r>
      <rPr>
        <sz val="13.0"/>
      </rPr>
      <t>"</t>
    </r>
  </si>
  <si>
    <t>Відсутність "." у Email</t>
  </si>
  <si>
    <t>"yulianna.kyv@gmailcom"</t>
  </si>
  <si>
    <t>Повідомлення про вимоги до паролю</t>
  </si>
  <si>
    <t>Натискання на поле "Пароль"</t>
  </si>
  <si>
    <t>Очікується відображення вимог</t>
  </si>
  <si>
    <t>Перевірка вимог до паролю</t>
  </si>
  <si>
    <t>Очікується перелік усіх вимог</t>
  </si>
  <si>
    <t>Відправка форми з некоректним паролем</t>
  </si>
  <si>
    <t>"qwert1"</t>
  </si>
  <si>
    <t>Збереження даних після перезавантаження</t>
  </si>
  <si>
    <t>Перезавантаження сторінки</t>
  </si>
  <si>
    <t>Очікується збереження введених даних</t>
  </si>
  <si>
    <t>Збереження пароля після перезавантаження</t>
  </si>
  <si>
    <t>Очікується видалення пароля з поля</t>
  </si>
  <si>
    <t>Test ID</t>
  </si>
  <si>
    <t>Functional/Non-functional</t>
  </si>
  <si>
    <t>Test Title</t>
  </si>
  <si>
    <t>Functional</t>
  </si>
  <si>
    <t>Наявність заголовка форми</t>
  </si>
  <si>
    <t>Перевірка обов'язкових полів</t>
  </si>
  <si>
    <t>Підсвічування зеленим правильних полів</t>
  </si>
  <si>
    <t>Підсвічування червоним неправильних/незаповнених полів</t>
  </si>
  <si>
    <t>Відображення повідомлення про помилку</t>
  </si>
  <si>
    <t>Відправка форми з правильними даними</t>
  </si>
  <si>
    <t>Відображення помилок при некоректному заповненні</t>
  </si>
  <si>
    <t>Відображення підказок щодо правильного заповнення</t>
  </si>
  <si>
    <t>Можливість відправки форми з порожнім полем</t>
  </si>
  <si>
    <t>Можливість відправки форми з некоректним полем</t>
  </si>
  <si>
    <t>Візуальне виділення некоректно введених даних</t>
  </si>
  <si>
    <t>Переміщення курсору на поле з помилкою</t>
  </si>
  <si>
    <t>Наявність placeholder у полях</t>
  </si>
  <si>
    <t>Зникнення placeholder після введення символу</t>
  </si>
  <si>
    <t>Non-funcional</t>
  </si>
  <si>
    <t>Повідомлення про успішну відправку форми</t>
  </si>
  <si>
    <t>Перевірка можливості введення цифр і спецсимволів у поля Ім'я/Прізвище/Назва компанії</t>
  </si>
  <si>
    <t>Перевірка можливості введення нелатинських літер у поля Ім'я/Прізвище/Назва компанії</t>
  </si>
  <si>
    <t>Перевірка мінімальної та максимальної довжини для полів Ім'я/Прізвище/Назва компанії</t>
  </si>
  <si>
    <t>Перевірка можливості введення букв, цифр і спецсимволів у поле Email</t>
  </si>
  <si>
    <t>Перевірка можливості введення нелатинських літер у поле Email</t>
  </si>
  <si>
    <t>Перевірка можливості введення Email без символу "@"</t>
  </si>
  <si>
    <t>Перевірка можливості введення Email без крапки "."</t>
  </si>
  <si>
    <t>Відображення підказки з вимогами до пароля</t>
  </si>
  <si>
    <t>Перевірка наявності всіх вимог до пароля у списку</t>
  </si>
  <si>
    <t>Можливість відправки форми при недотриманні вимог до пароля</t>
  </si>
  <si>
    <t>Перевірка збереження введених даних після перезавантаження сторінки</t>
  </si>
  <si>
    <t>Перевірка збереження пароля після перезавантаження сторінки</t>
  </si>
</sst>
</file>

<file path=xl/styles.xml><?xml version="1.0" encoding="utf-8"?>
<styleSheet xmlns="http://schemas.openxmlformats.org/spreadsheetml/2006/main" xmlns:x14ac="http://schemas.microsoft.com/office/spreadsheetml/2009/9/ac" xmlns:mc="http://schemas.openxmlformats.org/markup-compatibility/2006">
  <fonts count="11">
    <font>
      <sz val="10.0"/>
      <color rgb="FF000000"/>
      <name val="Arial"/>
      <scheme val="minor"/>
    </font>
    <font>
      <b/>
      <sz val="12.0"/>
      <color rgb="FF000000"/>
      <name val="Calibri"/>
    </font>
    <font>
      <sz val="12.0"/>
      <color rgb="FF000000"/>
      <name val="Calibri"/>
    </font>
    <font>
      <sz val="12.0"/>
      <color theme="1"/>
      <name val="Arial"/>
    </font>
    <font>
      <sz val="12.0"/>
      <color theme="1"/>
      <name val="Arial"/>
      <scheme val="minor"/>
    </font>
    <font>
      <sz val="12.0"/>
      <color rgb="FF000000"/>
      <name val="Arial"/>
      <scheme val="minor"/>
    </font>
    <font>
      <b/>
      <sz val="13.0"/>
      <color rgb="FF000000"/>
      <name val="Calibri"/>
    </font>
    <font>
      <u/>
      <sz val="12.0"/>
      <color rgb="FF000000"/>
    </font>
    <font>
      <sz val="13.0"/>
      <color rgb="FF000000"/>
      <name val="Arial"/>
      <scheme val="minor"/>
    </font>
    <font>
      <sz val="13.0"/>
      <color theme="1"/>
      <name val="Arial"/>
      <scheme val="minor"/>
    </font>
    <font>
      <u/>
      <sz val="13.0"/>
      <color rgb="FF0000FF"/>
    </font>
  </fonts>
  <fills count="3">
    <fill>
      <patternFill patternType="none"/>
    </fill>
    <fill>
      <patternFill patternType="lightGray"/>
    </fill>
    <fill>
      <patternFill patternType="solid">
        <fgColor rgb="FFFFFFFF"/>
        <bgColor rgb="FFFFFFFF"/>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24">
    <xf borderId="0" fillId="0" fontId="0" numFmtId="0" xfId="0" applyAlignment="1" applyFont="1">
      <alignment readingOrder="0" shrinkToFit="0" vertical="bottom" wrapText="0"/>
    </xf>
    <xf borderId="1" fillId="2" fontId="1" numFmtId="0" xfId="0" applyAlignment="1" applyBorder="1" applyFill="1" applyFont="1">
      <alignment horizontal="center" readingOrder="0" shrinkToFit="0" vertical="center" wrapText="1"/>
    </xf>
    <xf borderId="1" fillId="2" fontId="2" numFmtId="0" xfId="0" applyAlignment="1" applyBorder="1" applyFont="1">
      <alignment horizontal="center" readingOrder="0" vertical="center"/>
    </xf>
    <xf borderId="1" fillId="0" fontId="3" numFmtId="0" xfId="0" applyAlignment="1" applyBorder="1" applyFont="1">
      <alignment readingOrder="0" shrinkToFit="0" wrapText="1"/>
    </xf>
    <xf borderId="1" fillId="0" fontId="4" numFmtId="0" xfId="0" applyAlignment="1" applyBorder="1" applyFont="1">
      <alignment horizontal="center" readingOrder="0" shrinkToFit="0" vertical="center" wrapText="1"/>
    </xf>
    <xf borderId="1" fillId="0" fontId="1" numFmtId="0" xfId="0" applyAlignment="1" applyBorder="1" applyFont="1">
      <alignment horizontal="center" readingOrder="0" shrinkToFit="0" vertical="center" wrapText="1"/>
    </xf>
    <xf borderId="1" fillId="2" fontId="2" numFmtId="0" xfId="0" applyAlignment="1" applyBorder="1" applyFont="1">
      <alignment horizontal="center" readingOrder="0" shrinkToFit="0" vertical="center" wrapText="1"/>
    </xf>
    <xf borderId="1" fillId="0" fontId="3" numFmtId="0" xfId="0" applyAlignment="1" applyBorder="1" applyFont="1">
      <alignment horizontal="left" readingOrder="0" shrinkToFit="0" vertical="center" wrapText="1"/>
    </xf>
    <xf borderId="1" fillId="0" fontId="4" numFmtId="0" xfId="0" applyAlignment="1" applyBorder="1" applyFont="1">
      <alignment horizontal="center" readingOrder="0" shrinkToFit="0" vertical="center" wrapText="1"/>
    </xf>
    <xf borderId="1" fillId="0" fontId="5" numFmtId="0" xfId="0" applyAlignment="1" applyBorder="1" applyFont="1">
      <alignment horizontal="left" readingOrder="0" shrinkToFit="0" vertical="center" wrapText="1"/>
    </xf>
    <xf borderId="1" fillId="0" fontId="5" numFmtId="0" xfId="0" applyAlignment="1" applyBorder="1" applyFont="1">
      <alignment horizontal="center" readingOrder="0" shrinkToFit="0" vertical="center" wrapText="1"/>
    </xf>
    <xf borderId="1" fillId="0" fontId="4" numFmtId="0" xfId="0" applyAlignment="1" applyBorder="1" applyFont="1">
      <alignment readingOrder="0" shrinkToFit="0" vertical="center" wrapText="1"/>
    </xf>
    <xf borderId="1" fillId="0" fontId="3" numFmtId="0" xfId="0" applyAlignment="1" applyBorder="1" applyFont="1">
      <alignment readingOrder="0" shrinkToFit="0" vertical="center" wrapText="1"/>
    </xf>
    <xf borderId="0" fillId="2" fontId="2" numFmtId="0" xfId="0" applyAlignment="1" applyFont="1">
      <alignment horizontal="center" readingOrder="0" shrinkToFit="0" vertical="center" wrapText="1"/>
    </xf>
    <xf borderId="0" fillId="0" fontId="3" numFmtId="0" xfId="0" applyAlignment="1" applyFont="1">
      <alignment readingOrder="0" shrinkToFit="0" vertical="center" wrapText="1"/>
    </xf>
    <xf borderId="0" fillId="0" fontId="5" numFmtId="0" xfId="0" applyAlignment="1" applyFont="1">
      <alignment horizontal="left" readingOrder="0" shrinkToFit="0" vertical="center" wrapText="1"/>
    </xf>
    <xf borderId="0" fillId="0" fontId="5" numFmtId="0" xfId="0" applyAlignment="1" applyFont="1">
      <alignment horizontal="center" readingOrder="0" shrinkToFit="0" vertical="center" wrapText="1"/>
    </xf>
    <xf borderId="1" fillId="2" fontId="6" numFmtId="0" xfId="0" applyAlignment="1" applyBorder="1" applyFont="1">
      <alignment horizontal="center" readingOrder="0" shrinkToFit="0" vertical="center" wrapText="1"/>
    </xf>
    <xf borderId="1" fillId="0" fontId="5" numFmtId="0" xfId="0" applyAlignment="1" applyBorder="1" applyFont="1">
      <alignment readingOrder="0" shrinkToFit="0" vertical="center" wrapText="1"/>
    </xf>
    <xf borderId="1" fillId="0" fontId="7" numFmtId="0" xfId="0" applyAlignment="1" applyBorder="1" applyFont="1">
      <alignment readingOrder="0" shrinkToFit="0" vertical="center" wrapText="1"/>
    </xf>
    <xf borderId="1" fillId="0" fontId="8" numFmtId="0" xfId="0" applyAlignment="1" applyBorder="1" applyFont="1">
      <alignment readingOrder="0" shrinkToFit="0" vertical="center" wrapText="1"/>
    </xf>
    <xf borderId="1" fillId="0" fontId="9" numFmtId="0" xfId="0" applyAlignment="1" applyBorder="1" applyFont="1">
      <alignment readingOrder="0" shrinkToFit="0" vertical="center" wrapText="1"/>
    </xf>
    <xf borderId="1" fillId="0" fontId="10" numFmtId="0" xfId="0" applyAlignment="1" applyBorder="1" applyFont="1">
      <alignment readingOrder="0" shrinkToFit="0" vertical="center" wrapText="1"/>
    </xf>
    <xf borderId="0" fillId="0" fontId="5" numFmtId="0" xfId="0" applyAlignment="1" applyFont="1">
      <alignment readingOrder="0"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0" Type="http://schemas.openxmlformats.org/officeDocument/2006/relationships/hyperlink" Target="https://app.taxjar.com/sign_up" TargetMode="External"/><Relationship Id="rId22" Type="http://schemas.openxmlformats.org/officeDocument/2006/relationships/hyperlink" Target="https://app.taxjar.com/sign_up" TargetMode="External"/><Relationship Id="rId21" Type="http://schemas.openxmlformats.org/officeDocument/2006/relationships/hyperlink" Target="https://app.taxjar.com/sign_up" TargetMode="External"/><Relationship Id="rId24" Type="http://schemas.openxmlformats.org/officeDocument/2006/relationships/hyperlink" Target="https://app.taxjar.com/sign_up" TargetMode="External"/><Relationship Id="rId23" Type="http://schemas.openxmlformats.org/officeDocument/2006/relationships/hyperlink" Target="https://app.taxjar.com/sign_up" TargetMode="External"/><Relationship Id="rId1" Type="http://schemas.openxmlformats.org/officeDocument/2006/relationships/hyperlink" Target="https://app.taxjar.com/sign_up." TargetMode="External"/><Relationship Id="rId2" Type="http://schemas.openxmlformats.org/officeDocument/2006/relationships/hyperlink" Target="https://app.taxjar.com/sign_up" TargetMode="External"/><Relationship Id="rId3" Type="http://schemas.openxmlformats.org/officeDocument/2006/relationships/hyperlink" Target="https://app.taxjar.com/sign_up" TargetMode="External"/><Relationship Id="rId4" Type="http://schemas.openxmlformats.org/officeDocument/2006/relationships/hyperlink" Target="https://app.taxjar.com/sign_up" TargetMode="External"/><Relationship Id="rId9" Type="http://schemas.openxmlformats.org/officeDocument/2006/relationships/hyperlink" Target="https://app.taxjar.com/sign_up" TargetMode="External"/><Relationship Id="rId26" Type="http://schemas.openxmlformats.org/officeDocument/2006/relationships/hyperlink" Target="https://app.taxjar.com/sign_up" TargetMode="External"/><Relationship Id="rId25" Type="http://schemas.openxmlformats.org/officeDocument/2006/relationships/hyperlink" Target="https://app.taxjar.com/sign_up" TargetMode="External"/><Relationship Id="rId28" Type="http://schemas.openxmlformats.org/officeDocument/2006/relationships/hyperlink" Target="https://app.taxjar.com/sign_up" TargetMode="External"/><Relationship Id="rId27" Type="http://schemas.openxmlformats.org/officeDocument/2006/relationships/hyperlink" Target="https://app.taxjar.com/sign_up" TargetMode="External"/><Relationship Id="rId5" Type="http://schemas.openxmlformats.org/officeDocument/2006/relationships/hyperlink" Target="https://app.taxjar.com/sign_up" TargetMode="External"/><Relationship Id="rId6" Type="http://schemas.openxmlformats.org/officeDocument/2006/relationships/hyperlink" Target="https://app.taxjar.com/sign_up" TargetMode="External"/><Relationship Id="rId29" Type="http://schemas.openxmlformats.org/officeDocument/2006/relationships/hyperlink" Target="https://app.taxjar.com/sign_up" TargetMode="External"/><Relationship Id="rId7" Type="http://schemas.openxmlformats.org/officeDocument/2006/relationships/hyperlink" Target="https://app.taxjar.com/sign_up" TargetMode="External"/><Relationship Id="rId8" Type="http://schemas.openxmlformats.org/officeDocument/2006/relationships/hyperlink" Target="https://app.taxjar.com/sign_up" TargetMode="External"/><Relationship Id="rId31" Type="http://schemas.openxmlformats.org/officeDocument/2006/relationships/drawing" Target="../drawings/drawing3.xml"/><Relationship Id="rId30" Type="http://schemas.openxmlformats.org/officeDocument/2006/relationships/hyperlink" Target="https://app.taxjar.com/sign_up" TargetMode="External"/><Relationship Id="rId11" Type="http://schemas.openxmlformats.org/officeDocument/2006/relationships/hyperlink" Target="https://app.taxjar.com/sign_up" TargetMode="External"/><Relationship Id="rId10" Type="http://schemas.openxmlformats.org/officeDocument/2006/relationships/hyperlink" Target="https://app.taxjar.com/sign_up" TargetMode="External"/><Relationship Id="rId13" Type="http://schemas.openxmlformats.org/officeDocument/2006/relationships/hyperlink" Target="https://app.taxjar.com/sign_up" TargetMode="External"/><Relationship Id="rId12" Type="http://schemas.openxmlformats.org/officeDocument/2006/relationships/hyperlink" Target="https://app.taxjar.com/sign_up" TargetMode="External"/><Relationship Id="rId15" Type="http://schemas.openxmlformats.org/officeDocument/2006/relationships/hyperlink" Target="https://app.taxjar.com/sign_up" TargetMode="External"/><Relationship Id="rId14" Type="http://schemas.openxmlformats.org/officeDocument/2006/relationships/hyperlink" Target="https://app.taxjar.com/sign_up" TargetMode="External"/><Relationship Id="rId17" Type="http://schemas.openxmlformats.org/officeDocument/2006/relationships/hyperlink" Target="https://app.taxjar.com/sign_up" TargetMode="External"/><Relationship Id="rId16" Type="http://schemas.openxmlformats.org/officeDocument/2006/relationships/hyperlink" Target="https://app.taxjar.com/sign_up" TargetMode="External"/><Relationship Id="rId19" Type="http://schemas.openxmlformats.org/officeDocument/2006/relationships/hyperlink" Target="https://app.taxjar.com/sign_up" TargetMode="External"/><Relationship Id="rId18" Type="http://schemas.openxmlformats.org/officeDocument/2006/relationships/hyperlink" Target="https://app.taxjar.com/sign_up"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yulianna.kyv.gmail.com/" TargetMode="External"/><Relationship Id="rId2" Type="http://schemas.openxmlformats.org/officeDocument/2006/relationships/hyperlink" Target="http://yulianna.kyv.gmail.com/" TargetMode="External"/><Relationship Id="rId3" Type="http://schemas.openxmlformats.org/officeDocument/2006/relationships/hyperlink" Target="http://yulianna.kyvgmail.com/" TargetMode="External"/><Relationship Id="rId4"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13"/>
    <col customWidth="1" min="2" max="2" width="67.75"/>
    <col customWidth="1" min="3" max="3" width="34.38"/>
  </cols>
  <sheetData>
    <row r="1">
      <c r="A1" s="1" t="s">
        <v>0</v>
      </c>
      <c r="B1" s="1" t="s">
        <v>1</v>
      </c>
      <c r="C1" s="1" t="s">
        <v>2</v>
      </c>
      <c r="D1" s="1" t="s">
        <v>3</v>
      </c>
      <c r="E1" s="1" t="s">
        <v>4</v>
      </c>
    </row>
    <row r="2">
      <c r="A2" s="2" t="s">
        <v>5</v>
      </c>
      <c r="B2" s="3" t="s">
        <v>6</v>
      </c>
      <c r="C2" s="4"/>
      <c r="D2" s="2" t="s">
        <v>7</v>
      </c>
      <c r="E2" s="2" t="s">
        <v>8</v>
      </c>
    </row>
    <row r="3">
      <c r="A3" s="2" t="s">
        <v>9</v>
      </c>
      <c r="B3" s="3" t="s">
        <v>10</v>
      </c>
      <c r="C3" s="4"/>
      <c r="D3" s="2" t="s">
        <v>7</v>
      </c>
      <c r="E3" s="2" t="s">
        <v>8</v>
      </c>
    </row>
    <row r="4" ht="45.75" customHeight="1">
      <c r="A4" s="2" t="s">
        <v>11</v>
      </c>
      <c r="B4" s="3" t="s">
        <v>12</v>
      </c>
      <c r="C4" s="4"/>
      <c r="D4" s="2" t="s">
        <v>7</v>
      </c>
      <c r="E4" s="2" t="s">
        <v>8</v>
      </c>
    </row>
    <row r="5">
      <c r="A5" s="2" t="s">
        <v>13</v>
      </c>
      <c r="B5" s="3" t="s">
        <v>14</v>
      </c>
      <c r="C5" s="4"/>
      <c r="D5" s="2" t="s">
        <v>7</v>
      </c>
      <c r="E5" s="2" t="s">
        <v>8</v>
      </c>
    </row>
    <row r="6">
      <c r="A6" s="2" t="s">
        <v>15</v>
      </c>
      <c r="B6" s="3" t="s">
        <v>16</v>
      </c>
      <c r="C6" s="4"/>
      <c r="D6" s="2" t="s">
        <v>7</v>
      </c>
      <c r="E6" s="2" t="s">
        <v>8</v>
      </c>
    </row>
    <row r="7">
      <c r="A7" s="2" t="s">
        <v>17</v>
      </c>
      <c r="B7" s="3" t="s">
        <v>18</v>
      </c>
      <c r="C7" s="4"/>
      <c r="D7" s="2" t="s">
        <v>7</v>
      </c>
      <c r="E7" s="2" t="s">
        <v>8</v>
      </c>
    </row>
    <row r="8">
      <c r="A8" s="2" t="s">
        <v>19</v>
      </c>
      <c r="B8" s="3" t="s">
        <v>20</v>
      </c>
      <c r="C8" s="4"/>
      <c r="D8" s="2" t="s">
        <v>7</v>
      </c>
      <c r="E8" s="2" t="s">
        <v>8</v>
      </c>
    </row>
    <row r="9">
      <c r="A9" s="2" t="s">
        <v>21</v>
      </c>
      <c r="B9" s="3" t="s">
        <v>22</v>
      </c>
      <c r="C9" s="4"/>
      <c r="D9" s="2" t="s">
        <v>7</v>
      </c>
      <c r="E9" s="2" t="s">
        <v>8</v>
      </c>
    </row>
    <row r="10">
      <c r="A10" s="2" t="s">
        <v>23</v>
      </c>
      <c r="B10" s="3" t="s">
        <v>24</v>
      </c>
      <c r="C10" s="4"/>
      <c r="D10" s="2" t="s">
        <v>7</v>
      </c>
      <c r="E10" s="2" t="s">
        <v>8</v>
      </c>
    </row>
    <row r="11">
      <c r="A11" s="2" t="s">
        <v>25</v>
      </c>
      <c r="B11" s="3" t="s">
        <v>26</v>
      </c>
      <c r="C11" s="4"/>
      <c r="D11" s="2" t="s">
        <v>7</v>
      </c>
      <c r="E11" s="2" t="s">
        <v>8</v>
      </c>
    </row>
  </sheetData>
  <dataValidations>
    <dataValidation type="list" allowBlank="1" showErrorMessage="1" sqref="D2:D11">
      <formula1>"N/A,Low,Medium,Hight"</formula1>
    </dataValidation>
    <dataValidation type="list" allowBlank="1" showErrorMessage="1" sqref="E2:E11">
      <formula1>"In progress,Done,Testing,To Do"</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2.25"/>
    <col customWidth="1" min="2" max="2" width="93.13"/>
    <col customWidth="1" min="3" max="3" width="14.13"/>
    <col customWidth="1" min="4" max="4" width="37.63"/>
    <col customWidth="1" min="5" max="5" width="9.25"/>
    <col customWidth="1" min="6" max="6" width="29.0"/>
  </cols>
  <sheetData>
    <row r="1">
      <c r="A1" s="1" t="s">
        <v>0</v>
      </c>
      <c r="B1" s="5" t="s">
        <v>1</v>
      </c>
      <c r="C1" s="1" t="s">
        <v>27</v>
      </c>
      <c r="D1" s="1" t="s">
        <v>28</v>
      </c>
      <c r="E1" s="5" t="s">
        <v>29</v>
      </c>
      <c r="F1" s="5" t="s">
        <v>30</v>
      </c>
    </row>
    <row r="2">
      <c r="A2" s="6" t="s">
        <v>5</v>
      </c>
      <c r="B2" s="7" t="s">
        <v>6</v>
      </c>
      <c r="C2" s="8" t="s">
        <v>31</v>
      </c>
      <c r="D2" s="9" t="s">
        <v>32</v>
      </c>
      <c r="E2" s="10" t="s">
        <v>33</v>
      </c>
      <c r="F2" s="11" t="s">
        <v>34</v>
      </c>
    </row>
    <row r="3">
      <c r="A3" s="6" t="s">
        <v>5</v>
      </c>
      <c r="B3" s="7" t="s">
        <v>6</v>
      </c>
      <c r="C3" s="8" t="s">
        <v>31</v>
      </c>
      <c r="D3" s="9" t="s">
        <v>35</v>
      </c>
      <c r="E3" s="10" t="s">
        <v>33</v>
      </c>
      <c r="F3" s="11" t="s">
        <v>36</v>
      </c>
    </row>
    <row r="4">
      <c r="A4" s="6" t="s">
        <v>9</v>
      </c>
      <c r="B4" s="7" t="s">
        <v>10</v>
      </c>
      <c r="C4" s="11" t="s">
        <v>37</v>
      </c>
      <c r="D4" s="9" t="s">
        <v>38</v>
      </c>
      <c r="E4" s="10" t="s">
        <v>33</v>
      </c>
      <c r="F4" s="11" t="s">
        <v>39</v>
      </c>
    </row>
    <row r="5">
      <c r="A5" s="6" t="s">
        <v>9</v>
      </c>
      <c r="B5" s="7" t="s">
        <v>10</v>
      </c>
      <c r="C5" s="10" t="s">
        <v>37</v>
      </c>
      <c r="D5" s="9" t="s">
        <v>40</v>
      </c>
      <c r="E5" s="10" t="s">
        <v>33</v>
      </c>
      <c r="F5" s="11" t="s">
        <v>41</v>
      </c>
    </row>
    <row r="6">
      <c r="A6" s="6" t="s">
        <v>9</v>
      </c>
      <c r="B6" s="7" t="s">
        <v>10</v>
      </c>
      <c r="C6" s="10" t="s">
        <v>42</v>
      </c>
      <c r="D6" s="9" t="s">
        <v>43</v>
      </c>
      <c r="E6" s="10" t="s">
        <v>33</v>
      </c>
      <c r="F6" s="11" t="s">
        <v>44</v>
      </c>
    </row>
    <row r="7">
      <c r="A7" s="6" t="s">
        <v>11</v>
      </c>
      <c r="B7" s="12" t="s">
        <v>12</v>
      </c>
      <c r="C7" s="10" t="s">
        <v>45</v>
      </c>
      <c r="D7" s="9" t="s">
        <v>46</v>
      </c>
      <c r="E7" s="10" t="s">
        <v>33</v>
      </c>
      <c r="F7" s="11" t="s">
        <v>47</v>
      </c>
    </row>
    <row r="8">
      <c r="A8" s="6" t="s">
        <v>11</v>
      </c>
      <c r="B8" s="12" t="s">
        <v>12</v>
      </c>
      <c r="C8" s="10" t="s">
        <v>42</v>
      </c>
      <c r="D8" s="9" t="s">
        <v>48</v>
      </c>
      <c r="E8" s="10" t="s">
        <v>33</v>
      </c>
      <c r="F8" s="11" t="s">
        <v>49</v>
      </c>
    </row>
    <row r="9">
      <c r="A9" s="6" t="s">
        <v>11</v>
      </c>
      <c r="B9" s="12" t="s">
        <v>12</v>
      </c>
      <c r="C9" s="8" t="s">
        <v>42</v>
      </c>
      <c r="D9" s="9" t="s">
        <v>50</v>
      </c>
      <c r="E9" s="10" t="s">
        <v>33</v>
      </c>
      <c r="F9" s="11" t="s">
        <v>51</v>
      </c>
    </row>
    <row r="10">
      <c r="A10" s="6" t="s">
        <v>13</v>
      </c>
      <c r="B10" s="12" t="s">
        <v>14</v>
      </c>
      <c r="C10" s="10" t="s">
        <v>45</v>
      </c>
      <c r="D10" s="9" t="s">
        <v>52</v>
      </c>
      <c r="E10" s="10" t="s">
        <v>33</v>
      </c>
      <c r="F10" s="11" t="s">
        <v>53</v>
      </c>
    </row>
    <row r="11">
      <c r="A11" s="6" t="s">
        <v>13</v>
      </c>
      <c r="B11" s="12" t="s">
        <v>14</v>
      </c>
      <c r="C11" s="10" t="s">
        <v>45</v>
      </c>
      <c r="D11" s="9" t="s">
        <v>54</v>
      </c>
      <c r="E11" s="10" t="s">
        <v>33</v>
      </c>
      <c r="F11" s="11" t="s">
        <v>55</v>
      </c>
    </row>
    <row r="12">
      <c r="A12" s="6" t="s">
        <v>13</v>
      </c>
      <c r="B12" s="12" t="s">
        <v>14</v>
      </c>
      <c r="C12" s="10" t="s">
        <v>42</v>
      </c>
      <c r="D12" s="9" t="s">
        <v>56</v>
      </c>
      <c r="E12" s="10" t="s">
        <v>33</v>
      </c>
      <c r="F12" s="11" t="s">
        <v>57</v>
      </c>
    </row>
    <row r="13">
      <c r="A13" s="6" t="s">
        <v>13</v>
      </c>
      <c r="B13" s="12" t="s">
        <v>14</v>
      </c>
      <c r="C13" s="10" t="s">
        <v>27</v>
      </c>
      <c r="D13" s="9" t="s">
        <v>58</v>
      </c>
      <c r="E13" s="10" t="s">
        <v>33</v>
      </c>
      <c r="F13" s="11" t="s">
        <v>59</v>
      </c>
    </row>
    <row r="14">
      <c r="A14" s="6" t="s">
        <v>15</v>
      </c>
      <c r="B14" s="12" t="s">
        <v>16</v>
      </c>
      <c r="C14" s="10" t="s">
        <v>31</v>
      </c>
      <c r="D14" s="9" t="s">
        <v>60</v>
      </c>
      <c r="E14" s="10" t="s">
        <v>33</v>
      </c>
      <c r="F14" s="11" t="s">
        <v>61</v>
      </c>
    </row>
    <row r="15">
      <c r="A15" s="6" t="s">
        <v>15</v>
      </c>
      <c r="B15" s="12" t="s">
        <v>16</v>
      </c>
      <c r="C15" s="10" t="s">
        <v>31</v>
      </c>
      <c r="D15" s="9" t="s">
        <v>62</v>
      </c>
      <c r="E15" s="10" t="s">
        <v>33</v>
      </c>
      <c r="F15" s="11" t="s">
        <v>63</v>
      </c>
    </row>
    <row r="16">
      <c r="A16" s="6" t="s">
        <v>17</v>
      </c>
      <c r="B16" s="12" t="s">
        <v>18</v>
      </c>
      <c r="C16" s="10" t="s">
        <v>64</v>
      </c>
      <c r="D16" s="9" t="s">
        <v>65</v>
      </c>
      <c r="E16" s="10" t="s">
        <v>33</v>
      </c>
      <c r="F16" s="11" t="s">
        <v>66</v>
      </c>
    </row>
    <row r="17">
      <c r="A17" s="6" t="s">
        <v>17</v>
      </c>
      <c r="B17" s="12" t="s">
        <v>18</v>
      </c>
      <c r="C17" s="10" t="s">
        <v>64</v>
      </c>
      <c r="D17" s="9" t="s">
        <v>67</v>
      </c>
      <c r="E17" s="10" t="s">
        <v>33</v>
      </c>
      <c r="F17" s="11" t="s">
        <v>68</v>
      </c>
    </row>
    <row r="18">
      <c r="A18" s="6" t="s">
        <v>17</v>
      </c>
      <c r="B18" s="12" t="s">
        <v>18</v>
      </c>
      <c r="C18" s="10" t="s">
        <v>31</v>
      </c>
      <c r="D18" s="9" t="s">
        <v>69</v>
      </c>
      <c r="E18" s="10" t="s">
        <v>33</v>
      </c>
      <c r="F18" s="11" t="s">
        <v>70</v>
      </c>
    </row>
    <row r="19">
      <c r="A19" s="6" t="s">
        <v>19</v>
      </c>
      <c r="B19" s="12" t="s">
        <v>20</v>
      </c>
      <c r="C19" s="10" t="s">
        <v>37</v>
      </c>
      <c r="D19" s="9" t="s">
        <v>71</v>
      </c>
      <c r="E19" s="10" t="s">
        <v>33</v>
      </c>
      <c r="F19" s="11" t="s">
        <v>72</v>
      </c>
    </row>
    <row r="20">
      <c r="A20" s="6" t="s">
        <v>19</v>
      </c>
      <c r="B20" s="12" t="s">
        <v>20</v>
      </c>
      <c r="C20" s="10" t="s">
        <v>37</v>
      </c>
      <c r="D20" s="9" t="s">
        <v>73</v>
      </c>
      <c r="E20" s="10" t="s">
        <v>33</v>
      </c>
      <c r="F20" s="11" t="s">
        <v>74</v>
      </c>
    </row>
    <row r="21">
      <c r="A21" s="6" t="s">
        <v>19</v>
      </c>
      <c r="B21" s="12" t="s">
        <v>20</v>
      </c>
      <c r="C21" s="10" t="s">
        <v>45</v>
      </c>
      <c r="D21" s="9" t="s">
        <v>75</v>
      </c>
      <c r="E21" s="10" t="s">
        <v>33</v>
      </c>
      <c r="F21" s="11" t="s">
        <v>76</v>
      </c>
    </row>
    <row r="22">
      <c r="A22" s="6" t="s">
        <v>21</v>
      </c>
      <c r="B22" s="12" t="s">
        <v>22</v>
      </c>
      <c r="C22" s="10" t="s">
        <v>77</v>
      </c>
      <c r="D22" s="9" t="s">
        <v>78</v>
      </c>
      <c r="E22" s="10" t="s">
        <v>33</v>
      </c>
      <c r="F22" s="11" t="s">
        <v>79</v>
      </c>
    </row>
    <row r="23">
      <c r="A23" s="6" t="s">
        <v>21</v>
      </c>
      <c r="B23" s="12" t="s">
        <v>22</v>
      </c>
      <c r="C23" s="10" t="s">
        <v>77</v>
      </c>
      <c r="D23" s="9" t="s">
        <v>80</v>
      </c>
      <c r="E23" s="10" t="s">
        <v>33</v>
      </c>
      <c r="F23" s="11" t="s">
        <v>81</v>
      </c>
    </row>
    <row r="24">
      <c r="A24" s="6" t="s">
        <v>21</v>
      </c>
      <c r="B24" s="12" t="s">
        <v>22</v>
      </c>
      <c r="C24" s="10" t="s">
        <v>77</v>
      </c>
      <c r="D24" s="9" t="s">
        <v>82</v>
      </c>
      <c r="E24" s="10" t="s">
        <v>33</v>
      </c>
      <c r="F24" s="11" t="s">
        <v>83</v>
      </c>
    </row>
    <row r="25">
      <c r="A25" s="6" t="s">
        <v>21</v>
      </c>
      <c r="B25" s="12" t="s">
        <v>22</v>
      </c>
      <c r="C25" s="10" t="s">
        <v>77</v>
      </c>
      <c r="D25" s="9" t="s">
        <v>84</v>
      </c>
      <c r="E25" s="10" t="s">
        <v>33</v>
      </c>
      <c r="F25" s="11" t="s">
        <v>85</v>
      </c>
    </row>
    <row r="26">
      <c r="A26" s="6" t="s">
        <v>23</v>
      </c>
      <c r="B26" s="12" t="s">
        <v>24</v>
      </c>
      <c r="C26" s="10" t="s">
        <v>86</v>
      </c>
      <c r="D26" s="9" t="s">
        <v>87</v>
      </c>
      <c r="E26" s="10" t="s">
        <v>33</v>
      </c>
      <c r="F26" s="11" t="s">
        <v>88</v>
      </c>
    </row>
    <row r="27">
      <c r="A27" s="6" t="s">
        <v>23</v>
      </c>
      <c r="B27" s="12" t="s">
        <v>24</v>
      </c>
      <c r="C27" s="10" t="s">
        <v>31</v>
      </c>
      <c r="D27" s="9" t="s">
        <v>89</v>
      </c>
      <c r="E27" s="10" t="s">
        <v>33</v>
      </c>
      <c r="F27" s="11" t="s">
        <v>90</v>
      </c>
    </row>
    <row r="28">
      <c r="A28" s="6" t="s">
        <v>23</v>
      </c>
      <c r="B28" s="12" t="s">
        <v>24</v>
      </c>
      <c r="C28" s="10" t="s">
        <v>45</v>
      </c>
      <c r="D28" s="9" t="s">
        <v>91</v>
      </c>
      <c r="E28" s="10" t="s">
        <v>33</v>
      </c>
      <c r="F28" s="11" t="s">
        <v>92</v>
      </c>
    </row>
    <row r="29">
      <c r="A29" s="6" t="s">
        <v>25</v>
      </c>
      <c r="B29" s="12" t="s">
        <v>93</v>
      </c>
      <c r="C29" s="10" t="s">
        <v>27</v>
      </c>
      <c r="D29" s="9" t="s">
        <v>94</v>
      </c>
      <c r="E29" s="10" t="s">
        <v>33</v>
      </c>
      <c r="F29" s="11" t="s">
        <v>95</v>
      </c>
    </row>
    <row r="30">
      <c r="A30" s="6" t="s">
        <v>25</v>
      </c>
      <c r="B30" s="12" t="s">
        <v>93</v>
      </c>
      <c r="C30" s="10" t="s">
        <v>27</v>
      </c>
      <c r="D30" s="9" t="s">
        <v>96</v>
      </c>
      <c r="E30" s="10" t="s">
        <v>33</v>
      </c>
      <c r="F30" s="11" t="s">
        <v>97</v>
      </c>
    </row>
    <row r="31">
      <c r="A31" s="13"/>
      <c r="B31" s="14"/>
      <c r="C31" s="10"/>
      <c r="D31" s="15"/>
      <c r="E31" s="16"/>
      <c r="F31" s="15"/>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8.88"/>
    <col customWidth="1" min="2" max="2" width="18.38"/>
    <col customWidth="1" min="3" max="3" width="34.75"/>
    <col customWidth="1" min="4" max="4" width="37.13"/>
    <col customWidth="1" min="5" max="5" width="47.25"/>
    <col customWidth="1" min="6" max="6" width="33.88"/>
    <col customWidth="1" min="7" max="7" width="39.25"/>
    <col customWidth="1" min="8" max="8" width="14.88"/>
  </cols>
  <sheetData>
    <row r="1">
      <c r="A1" s="17" t="s">
        <v>98</v>
      </c>
      <c r="B1" s="17" t="s">
        <v>99</v>
      </c>
      <c r="C1" s="17" t="s">
        <v>100</v>
      </c>
      <c r="D1" s="17" t="s">
        <v>101</v>
      </c>
      <c r="E1" s="17" t="s">
        <v>102</v>
      </c>
      <c r="F1" s="17" t="s">
        <v>103</v>
      </c>
      <c r="G1" s="17" t="s">
        <v>104</v>
      </c>
      <c r="H1" s="17" t="s">
        <v>105</v>
      </c>
    </row>
    <row r="2">
      <c r="A2" s="18" t="s">
        <v>106</v>
      </c>
      <c r="B2" s="18" t="s">
        <v>107</v>
      </c>
      <c r="C2" s="9" t="s">
        <v>32</v>
      </c>
      <c r="D2" s="19" t="s">
        <v>108</v>
      </c>
      <c r="E2" s="18" t="s">
        <v>109</v>
      </c>
      <c r="F2" s="18" t="s">
        <v>110</v>
      </c>
      <c r="G2" s="18" t="s">
        <v>111</v>
      </c>
      <c r="H2" s="18" t="s">
        <v>112</v>
      </c>
    </row>
    <row r="3">
      <c r="A3" s="18" t="s">
        <v>113</v>
      </c>
      <c r="B3" s="18" t="s">
        <v>107</v>
      </c>
      <c r="C3" s="9" t="s">
        <v>35</v>
      </c>
      <c r="D3" s="19" t="s">
        <v>114</v>
      </c>
      <c r="E3" s="18" t="s">
        <v>115</v>
      </c>
      <c r="F3" s="18" t="s">
        <v>116</v>
      </c>
      <c r="G3" s="18" t="s">
        <v>117</v>
      </c>
      <c r="H3" s="18" t="s">
        <v>112</v>
      </c>
    </row>
    <row r="4">
      <c r="A4" s="18" t="s">
        <v>118</v>
      </c>
      <c r="B4" s="18" t="s">
        <v>107</v>
      </c>
      <c r="C4" s="9" t="s">
        <v>38</v>
      </c>
      <c r="D4" s="19" t="s">
        <v>119</v>
      </c>
      <c r="E4" s="18" t="s">
        <v>120</v>
      </c>
      <c r="F4" s="18" t="s">
        <v>121</v>
      </c>
      <c r="G4" s="18" t="s">
        <v>122</v>
      </c>
      <c r="H4" s="18" t="s">
        <v>112</v>
      </c>
    </row>
    <row r="5">
      <c r="A5" s="18" t="s">
        <v>123</v>
      </c>
      <c r="B5" s="18" t="s">
        <v>107</v>
      </c>
      <c r="C5" s="9" t="s">
        <v>40</v>
      </c>
      <c r="D5" s="19" t="s">
        <v>124</v>
      </c>
      <c r="E5" s="18" t="s">
        <v>125</v>
      </c>
      <c r="F5" s="18" t="s">
        <v>126</v>
      </c>
      <c r="G5" s="18" t="s">
        <v>127</v>
      </c>
      <c r="H5" s="18" t="s">
        <v>128</v>
      </c>
    </row>
    <row r="6">
      <c r="A6" s="18" t="s">
        <v>129</v>
      </c>
      <c r="B6" s="18" t="s">
        <v>107</v>
      </c>
      <c r="C6" s="9" t="s">
        <v>43</v>
      </c>
      <c r="D6" s="19" t="s">
        <v>130</v>
      </c>
      <c r="E6" s="18" t="s">
        <v>131</v>
      </c>
      <c r="F6" s="18" t="s">
        <v>132</v>
      </c>
      <c r="G6" s="18" t="s">
        <v>133</v>
      </c>
      <c r="H6" s="18" t="s">
        <v>128</v>
      </c>
    </row>
    <row r="7">
      <c r="A7" s="18" t="s">
        <v>134</v>
      </c>
      <c r="B7" s="18" t="s">
        <v>107</v>
      </c>
      <c r="C7" s="9" t="s">
        <v>46</v>
      </c>
      <c r="D7" s="19" t="s">
        <v>135</v>
      </c>
      <c r="E7" s="18" t="s">
        <v>136</v>
      </c>
      <c r="F7" s="18" t="s">
        <v>137</v>
      </c>
      <c r="G7" s="18" t="s">
        <v>138</v>
      </c>
      <c r="H7" s="18" t="s">
        <v>112</v>
      </c>
    </row>
    <row r="8">
      <c r="A8" s="18" t="s">
        <v>139</v>
      </c>
      <c r="B8" s="18" t="s">
        <v>140</v>
      </c>
      <c r="C8" s="9" t="s">
        <v>48</v>
      </c>
      <c r="D8" s="19" t="s">
        <v>141</v>
      </c>
      <c r="E8" s="18" t="s">
        <v>142</v>
      </c>
      <c r="F8" s="18" t="s">
        <v>143</v>
      </c>
      <c r="G8" s="18" t="s">
        <v>144</v>
      </c>
      <c r="H8" s="18" t="s">
        <v>128</v>
      </c>
    </row>
    <row r="9">
      <c r="A9" s="18" t="s">
        <v>145</v>
      </c>
      <c r="B9" s="18" t="s">
        <v>140</v>
      </c>
      <c r="C9" s="9" t="s">
        <v>50</v>
      </c>
      <c r="D9" s="19" t="s">
        <v>146</v>
      </c>
      <c r="E9" s="18" t="s">
        <v>147</v>
      </c>
      <c r="F9" s="18" t="s">
        <v>143</v>
      </c>
      <c r="G9" s="18" t="s">
        <v>148</v>
      </c>
      <c r="H9" s="18" t="s">
        <v>128</v>
      </c>
    </row>
    <row r="10">
      <c r="A10" s="18" t="s">
        <v>149</v>
      </c>
      <c r="B10" s="18" t="s">
        <v>140</v>
      </c>
      <c r="C10" s="9" t="s">
        <v>52</v>
      </c>
      <c r="D10" s="19" t="s">
        <v>150</v>
      </c>
      <c r="E10" s="18" t="s">
        <v>151</v>
      </c>
      <c r="F10" s="18" t="s">
        <v>152</v>
      </c>
      <c r="G10" s="18" t="s">
        <v>153</v>
      </c>
      <c r="H10" s="18" t="s">
        <v>128</v>
      </c>
    </row>
    <row r="11">
      <c r="A11" s="18" t="s">
        <v>154</v>
      </c>
      <c r="B11" s="18" t="s">
        <v>140</v>
      </c>
      <c r="C11" s="9" t="s">
        <v>54</v>
      </c>
      <c r="D11" s="19" t="s">
        <v>155</v>
      </c>
      <c r="E11" s="18" t="s">
        <v>156</v>
      </c>
      <c r="F11" s="18" t="s">
        <v>157</v>
      </c>
      <c r="G11" s="18" t="s">
        <v>158</v>
      </c>
      <c r="H11" s="18" t="s">
        <v>128</v>
      </c>
    </row>
    <row r="12">
      <c r="A12" s="18" t="s">
        <v>159</v>
      </c>
      <c r="B12" s="18" t="s">
        <v>140</v>
      </c>
      <c r="C12" s="9" t="s">
        <v>56</v>
      </c>
      <c r="D12" s="19" t="s">
        <v>160</v>
      </c>
      <c r="E12" s="18" t="s">
        <v>161</v>
      </c>
      <c r="F12" s="18" t="s">
        <v>162</v>
      </c>
      <c r="G12" s="11" t="s">
        <v>163</v>
      </c>
      <c r="H12" s="18" t="s">
        <v>128</v>
      </c>
    </row>
    <row r="13">
      <c r="A13" s="18" t="s">
        <v>164</v>
      </c>
      <c r="B13" s="18" t="s">
        <v>140</v>
      </c>
      <c r="C13" s="9" t="s">
        <v>58</v>
      </c>
      <c r="D13" s="19" t="s">
        <v>165</v>
      </c>
      <c r="E13" s="18" t="s">
        <v>166</v>
      </c>
      <c r="F13" s="18" t="s">
        <v>167</v>
      </c>
      <c r="G13" s="18" t="s">
        <v>168</v>
      </c>
      <c r="H13" s="18" t="s">
        <v>128</v>
      </c>
    </row>
    <row r="14">
      <c r="A14" s="18" t="s">
        <v>169</v>
      </c>
      <c r="B14" s="18" t="s">
        <v>107</v>
      </c>
      <c r="C14" s="9" t="s">
        <v>60</v>
      </c>
      <c r="D14" s="19" t="s">
        <v>170</v>
      </c>
      <c r="E14" s="18" t="s">
        <v>171</v>
      </c>
      <c r="F14" s="18" t="s">
        <v>172</v>
      </c>
      <c r="G14" s="11" t="s">
        <v>173</v>
      </c>
      <c r="H14" s="18" t="s">
        <v>112</v>
      </c>
    </row>
    <row r="15">
      <c r="A15" s="18" t="s">
        <v>174</v>
      </c>
      <c r="B15" s="18" t="s">
        <v>107</v>
      </c>
      <c r="C15" s="9" t="s">
        <v>62</v>
      </c>
      <c r="D15" s="19" t="s">
        <v>175</v>
      </c>
      <c r="E15" s="18" t="s">
        <v>176</v>
      </c>
      <c r="F15" s="18" t="s">
        <v>177</v>
      </c>
      <c r="G15" s="11" t="s">
        <v>178</v>
      </c>
      <c r="H15" s="18" t="s">
        <v>112</v>
      </c>
    </row>
    <row r="16">
      <c r="A16" s="18" t="s">
        <v>179</v>
      </c>
      <c r="B16" s="18" t="s">
        <v>107</v>
      </c>
      <c r="C16" s="9" t="s">
        <v>65</v>
      </c>
      <c r="D16" s="19" t="s">
        <v>180</v>
      </c>
      <c r="E16" s="18" t="s">
        <v>181</v>
      </c>
      <c r="F16" s="18" t="s">
        <v>182</v>
      </c>
      <c r="G16" s="18" t="s">
        <v>182</v>
      </c>
      <c r="H16" s="18" t="s">
        <v>112</v>
      </c>
    </row>
    <row r="17">
      <c r="A17" s="18" t="s">
        <v>183</v>
      </c>
      <c r="B17" s="18" t="s">
        <v>107</v>
      </c>
      <c r="C17" s="9" t="s">
        <v>67</v>
      </c>
      <c r="D17" s="19" t="s">
        <v>184</v>
      </c>
      <c r="E17" s="18" t="s">
        <v>185</v>
      </c>
      <c r="F17" s="18" t="s">
        <v>186</v>
      </c>
      <c r="G17" s="18" t="s">
        <v>186</v>
      </c>
      <c r="H17" s="18" t="s">
        <v>112</v>
      </c>
    </row>
    <row r="18">
      <c r="A18" s="18" t="s">
        <v>187</v>
      </c>
      <c r="B18" s="18" t="s">
        <v>107</v>
      </c>
      <c r="C18" s="9" t="s">
        <v>69</v>
      </c>
      <c r="D18" s="19" t="s">
        <v>188</v>
      </c>
      <c r="E18" s="18" t="s">
        <v>189</v>
      </c>
      <c r="F18" s="18" t="s">
        <v>190</v>
      </c>
      <c r="G18" s="18" t="s">
        <v>190</v>
      </c>
      <c r="H18" s="18" t="s">
        <v>112</v>
      </c>
    </row>
    <row r="19">
      <c r="A19" s="18" t="s">
        <v>191</v>
      </c>
      <c r="B19" s="18" t="s">
        <v>140</v>
      </c>
      <c r="C19" s="9" t="s">
        <v>71</v>
      </c>
      <c r="D19" s="19" t="s">
        <v>192</v>
      </c>
      <c r="E19" s="18" t="s">
        <v>193</v>
      </c>
      <c r="F19" s="18" t="s">
        <v>194</v>
      </c>
      <c r="G19" s="18" t="s">
        <v>195</v>
      </c>
      <c r="H19" s="18" t="s">
        <v>128</v>
      </c>
    </row>
    <row r="20">
      <c r="A20" s="18" t="s">
        <v>196</v>
      </c>
      <c r="B20" s="18" t="s">
        <v>140</v>
      </c>
      <c r="C20" s="9" t="s">
        <v>73</v>
      </c>
      <c r="D20" s="19" t="s">
        <v>197</v>
      </c>
      <c r="E20" s="18" t="s">
        <v>198</v>
      </c>
      <c r="F20" s="18" t="s">
        <v>199</v>
      </c>
      <c r="G20" s="18" t="s">
        <v>200</v>
      </c>
      <c r="H20" s="18" t="s">
        <v>128</v>
      </c>
    </row>
    <row r="21">
      <c r="A21" s="18" t="s">
        <v>201</v>
      </c>
      <c r="B21" s="18" t="s">
        <v>140</v>
      </c>
      <c r="C21" s="9" t="s">
        <v>75</v>
      </c>
      <c r="D21" s="19" t="s">
        <v>202</v>
      </c>
      <c r="E21" s="18" t="s">
        <v>203</v>
      </c>
      <c r="F21" s="18" t="s">
        <v>204</v>
      </c>
      <c r="G21" s="18" t="s">
        <v>205</v>
      </c>
      <c r="H21" s="18" t="s">
        <v>128</v>
      </c>
    </row>
    <row r="22">
      <c r="A22" s="18" t="s">
        <v>206</v>
      </c>
      <c r="B22" s="18" t="s">
        <v>107</v>
      </c>
      <c r="C22" s="9" t="s">
        <v>207</v>
      </c>
      <c r="D22" s="19" t="s">
        <v>208</v>
      </c>
      <c r="E22" s="18" t="s">
        <v>209</v>
      </c>
      <c r="F22" s="18" t="s">
        <v>210</v>
      </c>
      <c r="G22" s="18" t="s">
        <v>210</v>
      </c>
      <c r="H22" s="18" t="s">
        <v>112</v>
      </c>
    </row>
    <row r="23">
      <c r="A23" s="18" t="s">
        <v>211</v>
      </c>
      <c r="B23" s="18" t="s">
        <v>140</v>
      </c>
      <c r="C23" s="9" t="s">
        <v>212</v>
      </c>
      <c r="D23" s="19" t="s">
        <v>213</v>
      </c>
      <c r="E23" s="18" t="s">
        <v>214</v>
      </c>
      <c r="F23" s="18" t="s">
        <v>215</v>
      </c>
      <c r="G23" s="18" t="s">
        <v>216</v>
      </c>
      <c r="H23" s="18" t="s">
        <v>128</v>
      </c>
    </row>
    <row r="24">
      <c r="A24" s="18" t="s">
        <v>217</v>
      </c>
      <c r="B24" s="18" t="s">
        <v>140</v>
      </c>
      <c r="C24" s="9" t="s">
        <v>218</v>
      </c>
      <c r="D24" s="19" t="s">
        <v>219</v>
      </c>
      <c r="E24" s="18" t="s">
        <v>220</v>
      </c>
      <c r="F24" s="18" t="s">
        <v>215</v>
      </c>
      <c r="G24" s="18" t="s">
        <v>216</v>
      </c>
      <c r="H24" s="18" t="s">
        <v>128</v>
      </c>
    </row>
    <row r="25">
      <c r="A25" s="18" t="s">
        <v>221</v>
      </c>
      <c r="B25" s="18" t="s">
        <v>140</v>
      </c>
      <c r="C25" s="9" t="s">
        <v>84</v>
      </c>
      <c r="D25" s="19" t="s">
        <v>222</v>
      </c>
      <c r="E25" s="18" t="s">
        <v>220</v>
      </c>
      <c r="F25" s="18" t="s">
        <v>215</v>
      </c>
      <c r="G25" s="18" t="s">
        <v>216</v>
      </c>
      <c r="H25" s="18" t="s">
        <v>128</v>
      </c>
    </row>
    <row r="26">
      <c r="A26" s="18" t="s">
        <v>223</v>
      </c>
      <c r="B26" s="18" t="s">
        <v>107</v>
      </c>
      <c r="C26" s="9" t="s">
        <v>224</v>
      </c>
      <c r="D26" s="19" t="s">
        <v>225</v>
      </c>
      <c r="E26" s="18" t="s">
        <v>226</v>
      </c>
      <c r="F26" s="18" t="s">
        <v>227</v>
      </c>
      <c r="G26" s="18" t="s">
        <v>227</v>
      </c>
      <c r="H26" s="18" t="s">
        <v>112</v>
      </c>
    </row>
    <row r="27">
      <c r="A27" s="18" t="s">
        <v>228</v>
      </c>
      <c r="B27" s="18" t="s">
        <v>107</v>
      </c>
      <c r="C27" s="9" t="s">
        <v>89</v>
      </c>
      <c r="D27" s="19" t="s">
        <v>229</v>
      </c>
      <c r="E27" s="18" t="s">
        <v>230</v>
      </c>
      <c r="F27" s="18" t="s">
        <v>231</v>
      </c>
      <c r="G27" s="18" t="s">
        <v>231</v>
      </c>
      <c r="H27" s="18" t="s">
        <v>112</v>
      </c>
    </row>
    <row r="28">
      <c r="A28" s="18" t="s">
        <v>232</v>
      </c>
      <c r="B28" s="18" t="s">
        <v>140</v>
      </c>
      <c r="C28" s="9" t="s">
        <v>91</v>
      </c>
      <c r="D28" s="19" t="s">
        <v>233</v>
      </c>
      <c r="E28" s="18" t="s">
        <v>234</v>
      </c>
      <c r="F28" s="18" t="s">
        <v>235</v>
      </c>
      <c r="G28" s="18" t="s">
        <v>236</v>
      </c>
      <c r="H28" s="18" t="s">
        <v>128</v>
      </c>
    </row>
    <row r="29">
      <c r="A29" s="18" t="s">
        <v>237</v>
      </c>
      <c r="B29" s="18" t="s">
        <v>107</v>
      </c>
      <c r="C29" s="9" t="s">
        <v>94</v>
      </c>
      <c r="D29" s="19" t="s">
        <v>238</v>
      </c>
      <c r="E29" s="18" t="s">
        <v>239</v>
      </c>
      <c r="F29" s="18" t="s">
        <v>240</v>
      </c>
      <c r="G29" s="18" t="s">
        <v>240</v>
      </c>
      <c r="H29" s="18" t="s">
        <v>112</v>
      </c>
    </row>
    <row r="30">
      <c r="A30" s="18" t="s">
        <v>241</v>
      </c>
      <c r="B30" s="18" t="s">
        <v>107</v>
      </c>
      <c r="C30" s="9" t="s">
        <v>96</v>
      </c>
      <c r="D30" s="19" t="s">
        <v>242</v>
      </c>
      <c r="E30" s="19" t="s">
        <v>243</v>
      </c>
      <c r="F30" s="18" t="s">
        <v>244</v>
      </c>
      <c r="G30" s="18" t="s">
        <v>244</v>
      </c>
      <c r="H30" s="18" t="s">
        <v>112</v>
      </c>
    </row>
  </sheetData>
  <dataValidations>
    <dataValidation type="list" allowBlank="1" showErrorMessage="1" sqref="B2:B30">
      <formula1>"Positive,Negative"</formula1>
    </dataValidation>
    <dataValidation type="list" allowBlank="1" showErrorMessage="1" sqref="H2:H30">
      <formula1>"Passed,Failed"</formula1>
    </dataValidation>
  </dataValidations>
  <hyperlinks>
    <hyperlink r:id="rId1" ref="D2"/>
    <hyperlink r:id="rId2" ref="D3"/>
    <hyperlink r:id="rId3" ref="D4"/>
    <hyperlink r:id="rId4" ref="D5"/>
    <hyperlink r:id="rId5" ref="D6"/>
    <hyperlink r:id="rId6" ref="D7"/>
    <hyperlink r:id="rId7" ref="D8"/>
    <hyperlink r:id="rId8" ref="D9"/>
    <hyperlink r:id="rId9" ref="D10"/>
    <hyperlink r:id="rId10" ref="D11"/>
    <hyperlink r:id="rId11" ref="D12"/>
    <hyperlink r:id="rId12" ref="D13"/>
    <hyperlink r:id="rId13" ref="D14"/>
    <hyperlink r:id="rId14" ref="D15"/>
    <hyperlink r:id="rId15" ref="D16"/>
    <hyperlink r:id="rId16" ref="D17"/>
    <hyperlink r:id="rId17" ref="D18"/>
    <hyperlink r:id="rId18" ref="D19"/>
    <hyperlink r:id="rId19" ref="D20"/>
    <hyperlink r:id="rId20" ref="D21"/>
    <hyperlink r:id="rId21" ref="D22"/>
    <hyperlink r:id="rId22" ref="D23"/>
    <hyperlink r:id="rId23" ref="D24"/>
    <hyperlink r:id="rId24" ref="D25"/>
    <hyperlink r:id="rId25" ref="D26"/>
    <hyperlink r:id="rId26" ref="D27"/>
    <hyperlink r:id="rId27" ref="D28"/>
    <hyperlink r:id="rId28" ref="D29"/>
    <hyperlink r:id="rId29" ref="D30"/>
    <hyperlink r:id="rId30" ref="E30"/>
  </hyperlinks>
  <drawing r:id="rId3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28.5"/>
    <col customWidth="1" min="3" max="3" width="46.13"/>
    <col customWidth="1" min="4" max="4" width="54.63"/>
  </cols>
  <sheetData>
    <row r="1">
      <c r="A1" s="17" t="s">
        <v>98</v>
      </c>
      <c r="B1" s="17" t="s">
        <v>245</v>
      </c>
      <c r="C1" s="17" t="s">
        <v>246</v>
      </c>
      <c r="D1" s="17" t="s">
        <v>30</v>
      </c>
    </row>
    <row r="2">
      <c r="A2" s="20" t="s">
        <v>106</v>
      </c>
      <c r="B2" s="21" t="s">
        <v>247</v>
      </c>
      <c r="C2" s="21" t="s">
        <v>248</v>
      </c>
      <c r="D2" s="21" t="s">
        <v>249</v>
      </c>
    </row>
    <row r="3">
      <c r="A3" s="20" t="s">
        <v>113</v>
      </c>
      <c r="B3" s="21" t="s">
        <v>250</v>
      </c>
      <c r="C3" s="21" t="s">
        <v>251</v>
      </c>
      <c r="D3" s="21" t="s">
        <v>252</v>
      </c>
    </row>
    <row r="4">
      <c r="A4" s="20" t="s">
        <v>118</v>
      </c>
      <c r="B4" s="21" t="s">
        <v>253</v>
      </c>
      <c r="C4" s="21" t="s">
        <v>254</v>
      </c>
      <c r="D4" s="21" t="s">
        <v>255</v>
      </c>
    </row>
    <row r="5">
      <c r="A5" s="20" t="s">
        <v>123</v>
      </c>
      <c r="B5" s="21" t="s">
        <v>256</v>
      </c>
      <c r="C5" s="22" t="s">
        <v>257</v>
      </c>
      <c r="D5" s="21" t="s">
        <v>258</v>
      </c>
    </row>
    <row r="6">
      <c r="A6" s="20" t="s">
        <v>129</v>
      </c>
      <c r="B6" s="21" t="s">
        <v>259</v>
      </c>
      <c r="C6" s="22" t="s">
        <v>260</v>
      </c>
      <c r="D6" s="21" t="s">
        <v>261</v>
      </c>
    </row>
    <row r="7">
      <c r="A7" s="20" t="s">
        <v>134</v>
      </c>
      <c r="B7" s="21" t="s">
        <v>262</v>
      </c>
      <c r="C7" s="21" t="s">
        <v>263</v>
      </c>
      <c r="D7" s="21" t="s">
        <v>264</v>
      </c>
    </row>
    <row r="8">
      <c r="A8" s="20" t="s">
        <v>139</v>
      </c>
      <c r="B8" s="21" t="s">
        <v>265</v>
      </c>
      <c r="C8" s="21" t="s">
        <v>266</v>
      </c>
      <c r="D8" s="21" t="s">
        <v>267</v>
      </c>
    </row>
    <row r="9">
      <c r="A9" s="20" t="s">
        <v>145</v>
      </c>
      <c r="B9" s="21" t="s">
        <v>268</v>
      </c>
      <c r="C9" s="21" t="s">
        <v>269</v>
      </c>
      <c r="D9" s="21" t="s">
        <v>270</v>
      </c>
    </row>
    <row r="10">
      <c r="A10" s="20" t="s">
        <v>149</v>
      </c>
      <c r="B10" s="21" t="s">
        <v>271</v>
      </c>
      <c r="C10" s="21" t="s">
        <v>269</v>
      </c>
      <c r="D10" s="21" t="s">
        <v>272</v>
      </c>
    </row>
    <row r="11">
      <c r="A11" s="20" t="s">
        <v>154</v>
      </c>
      <c r="B11" s="21" t="s">
        <v>273</v>
      </c>
      <c r="C11" s="21" t="s">
        <v>274</v>
      </c>
      <c r="D11" s="21" t="s">
        <v>272</v>
      </c>
    </row>
    <row r="12">
      <c r="A12" s="20" t="s">
        <v>159</v>
      </c>
      <c r="B12" s="21" t="s">
        <v>275</v>
      </c>
      <c r="C12" s="21" t="s">
        <v>274</v>
      </c>
      <c r="D12" s="21" t="s">
        <v>276</v>
      </c>
    </row>
    <row r="13">
      <c r="A13" s="20" t="s">
        <v>164</v>
      </c>
      <c r="B13" s="21" t="s">
        <v>277</v>
      </c>
      <c r="C13" s="21" t="s">
        <v>274</v>
      </c>
      <c r="D13" s="21" t="s">
        <v>278</v>
      </c>
    </row>
    <row r="14">
      <c r="A14" s="20" t="s">
        <v>169</v>
      </c>
      <c r="B14" s="21" t="s">
        <v>279</v>
      </c>
      <c r="C14" s="21" t="s">
        <v>280</v>
      </c>
      <c r="D14" s="21" t="s">
        <v>281</v>
      </c>
    </row>
    <row r="15">
      <c r="A15" s="20" t="s">
        <v>174</v>
      </c>
      <c r="B15" s="21" t="s">
        <v>282</v>
      </c>
      <c r="C15" s="21" t="s">
        <v>283</v>
      </c>
      <c r="D15" s="21" t="s">
        <v>284</v>
      </c>
    </row>
    <row r="16">
      <c r="A16" s="20" t="s">
        <v>179</v>
      </c>
      <c r="B16" s="21" t="s">
        <v>285</v>
      </c>
      <c r="C16" s="21" t="s">
        <v>286</v>
      </c>
      <c r="D16" s="21" t="s">
        <v>287</v>
      </c>
    </row>
    <row r="17">
      <c r="A17" s="20" t="s">
        <v>183</v>
      </c>
      <c r="B17" s="21" t="s">
        <v>288</v>
      </c>
      <c r="C17" s="21" t="s">
        <v>289</v>
      </c>
      <c r="D17" s="21" t="s">
        <v>290</v>
      </c>
    </row>
    <row r="18">
      <c r="A18" s="20" t="s">
        <v>187</v>
      </c>
      <c r="B18" s="21" t="s">
        <v>291</v>
      </c>
      <c r="C18" s="21" t="s">
        <v>292</v>
      </c>
      <c r="D18" s="21" t="s">
        <v>293</v>
      </c>
    </row>
    <row r="19">
      <c r="A19" s="20" t="s">
        <v>191</v>
      </c>
      <c r="B19" s="21" t="s">
        <v>294</v>
      </c>
      <c r="C19" s="21" t="s">
        <v>295</v>
      </c>
      <c r="D19" s="21" t="s">
        <v>296</v>
      </c>
    </row>
    <row r="20">
      <c r="A20" s="20" t="s">
        <v>196</v>
      </c>
      <c r="B20" s="21" t="s">
        <v>297</v>
      </c>
      <c r="C20" s="21" t="s">
        <v>298</v>
      </c>
      <c r="D20" s="21" t="s">
        <v>299</v>
      </c>
    </row>
    <row r="21">
      <c r="A21" s="20" t="s">
        <v>201</v>
      </c>
      <c r="B21" s="21" t="s">
        <v>300</v>
      </c>
      <c r="C21" s="21" t="s">
        <v>301</v>
      </c>
      <c r="D21" s="21" t="s">
        <v>299</v>
      </c>
    </row>
    <row r="22">
      <c r="A22" s="20" t="s">
        <v>206</v>
      </c>
      <c r="B22" s="21" t="s">
        <v>302</v>
      </c>
      <c r="C22" s="21" t="s">
        <v>303</v>
      </c>
      <c r="D22" s="21" t="s">
        <v>304</v>
      </c>
    </row>
    <row r="23">
      <c r="A23" s="20" t="s">
        <v>211</v>
      </c>
      <c r="B23" s="21" t="s">
        <v>305</v>
      </c>
      <c r="C23" s="21" t="s">
        <v>306</v>
      </c>
      <c r="D23" s="21" t="s">
        <v>307</v>
      </c>
    </row>
    <row r="24">
      <c r="A24" s="20" t="s">
        <v>217</v>
      </c>
      <c r="B24" s="21" t="s">
        <v>308</v>
      </c>
      <c r="C24" s="22" t="s">
        <v>309</v>
      </c>
      <c r="D24" s="21" t="s">
        <v>307</v>
      </c>
    </row>
    <row r="25">
      <c r="A25" s="20" t="s">
        <v>221</v>
      </c>
      <c r="B25" s="21" t="s">
        <v>310</v>
      </c>
      <c r="C25" s="21" t="s">
        <v>311</v>
      </c>
      <c r="D25" s="21" t="s">
        <v>307</v>
      </c>
    </row>
    <row r="26">
      <c r="A26" s="20" t="s">
        <v>223</v>
      </c>
      <c r="B26" s="21" t="s">
        <v>312</v>
      </c>
      <c r="C26" s="21" t="s">
        <v>313</v>
      </c>
      <c r="D26" s="21" t="s">
        <v>314</v>
      </c>
    </row>
    <row r="27">
      <c r="A27" s="20" t="s">
        <v>228</v>
      </c>
      <c r="B27" s="21" t="s">
        <v>315</v>
      </c>
      <c r="C27" s="21" t="s">
        <v>313</v>
      </c>
      <c r="D27" s="21" t="s">
        <v>316</v>
      </c>
    </row>
    <row r="28">
      <c r="A28" s="20" t="s">
        <v>232</v>
      </c>
      <c r="B28" s="21" t="s">
        <v>317</v>
      </c>
      <c r="C28" s="21" t="s">
        <v>318</v>
      </c>
      <c r="D28" s="21" t="s">
        <v>272</v>
      </c>
    </row>
    <row r="29">
      <c r="A29" s="20" t="s">
        <v>237</v>
      </c>
      <c r="B29" s="21" t="s">
        <v>319</v>
      </c>
      <c r="C29" s="21" t="s">
        <v>320</v>
      </c>
      <c r="D29" s="21" t="s">
        <v>321</v>
      </c>
    </row>
    <row r="30">
      <c r="A30" s="20" t="s">
        <v>241</v>
      </c>
      <c r="B30" s="21" t="s">
        <v>322</v>
      </c>
      <c r="C30" s="21" t="s">
        <v>320</v>
      </c>
      <c r="D30" s="21" t="s">
        <v>323</v>
      </c>
    </row>
    <row r="31">
      <c r="A31" s="23"/>
    </row>
  </sheetData>
  <hyperlinks>
    <hyperlink r:id="rId1" ref="C5"/>
    <hyperlink r:id="rId2" ref="C6"/>
    <hyperlink r:id="rId3" ref="C24"/>
  </hyperlinks>
  <drawing r:id="rId4"/>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26.88"/>
    <col customWidth="1" min="3" max="3" width="73.88"/>
  </cols>
  <sheetData>
    <row r="1">
      <c r="A1" s="5" t="s">
        <v>324</v>
      </c>
      <c r="B1" s="1" t="s">
        <v>325</v>
      </c>
      <c r="C1" s="5" t="s">
        <v>326</v>
      </c>
    </row>
    <row r="2">
      <c r="A2" s="18" t="s">
        <v>106</v>
      </c>
      <c r="B2" s="10" t="s">
        <v>327</v>
      </c>
      <c r="C2" s="11" t="s">
        <v>328</v>
      </c>
    </row>
    <row r="3">
      <c r="A3" s="18" t="s">
        <v>113</v>
      </c>
      <c r="B3" s="10" t="s">
        <v>327</v>
      </c>
      <c r="C3" s="11" t="s">
        <v>329</v>
      </c>
    </row>
    <row r="4">
      <c r="A4" s="18" t="s">
        <v>118</v>
      </c>
      <c r="B4" s="10" t="s">
        <v>327</v>
      </c>
      <c r="C4" s="11" t="s">
        <v>330</v>
      </c>
    </row>
    <row r="5">
      <c r="A5" s="18" t="s">
        <v>123</v>
      </c>
      <c r="B5" s="10" t="s">
        <v>327</v>
      </c>
      <c r="C5" s="11" t="s">
        <v>331</v>
      </c>
    </row>
    <row r="6">
      <c r="A6" s="18" t="s">
        <v>129</v>
      </c>
      <c r="B6" s="10" t="s">
        <v>327</v>
      </c>
      <c r="C6" s="11" t="s">
        <v>332</v>
      </c>
    </row>
    <row r="7">
      <c r="A7" s="18" t="s">
        <v>134</v>
      </c>
      <c r="B7" s="10" t="s">
        <v>327</v>
      </c>
      <c r="C7" s="11" t="s">
        <v>333</v>
      </c>
    </row>
    <row r="8">
      <c r="A8" s="18" t="s">
        <v>139</v>
      </c>
      <c r="B8" s="10" t="s">
        <v>327</v>
      </c>
      <c r="C8" s="11" t="s">
        <v>334</v>
      </c>
    </row>
    <row r="9">
      <c r="A9" s="18" t="s">
        <v>145</v>
      </c>
      <c r="B9" s="10" t="s">
        <v>327</v>
      </c>
      <c r="C9" s="11" t="s">
        <v>335</v>
      </c>
    </row>
    <row r="10">
      <c r="A10" s="18" t="s">
        <v>149</v>
      </c>
      <c r="B10" s="10" t="s">
        <v>327</v>
      </c>
      <c r="C10" s="11" t="s">
        <v>336</v>
      </c>
    </row>
    <row r="11">
      <c r="A11" s="18" t="s">
        <v>154</v>
      </c>
      <c r="B11" s="10" t="s">
        <v>327</v>
      </c>
      <c r="C11" s="11" t="s">
        <v>337</v>
      </c>
    </row>
    <row r="12">
      <c r="A12" s="18" t="s">
        <v>159</v>
      </c>
      <c r="B12" s="10" t="s">
        <v>327</v>
      </c>
      <c r="C12" s="11" t="s">
        <v>338</v>
      </c>
    </row>
    <row r="13">
      <c r="A13" s="18" t="s">
        <v>164</v>
      </c>
      <c r="B13" s="10" t="s">
        <v>327</v>
      </c>
      <c r="C13" s="11" t="s">
        <v>339</v>
      </c>
    </row>
    <row r="14">
      <c r="A14" s="18" t="s">
        <v>169</v>
      </c>
      <c r="B14" s="10" t="s">
        <v>327</v>
      </c>
      <c r="C14" s="11" t="s">
        <v>340</v>
      </c>
    </row>
    <row r="15">
      <c r="A15" s="18" t="s">
        <v>174</v>
      </c>
      <c r="B15" s="10" t="s">
        <v>327</v>
      </c>
      <c r="C15" s="11" t="s">
        <v>341</v>
      </c>
    </row>
    <row r="16">
      <c r="A16" s="18" t="s">
        <v>179</v>
      </c>
      <c r="B16" s="10" t="s">
        <v>342</v>
      </c>
      <c r="C16" s="11" t="s">
        <v>285</v>
      </c>
    </row>
    <row r="17">
      <c r="A17" s="18" t="s">
        <v>183</v>
      </c>
      <c r="B17" s="10" t="s">
        <v>342</v>
      </c>
      <c r="C17" s="11" t="s">
        <v>288</v>
      </c>
    </row>
    <row r="18">
      <c r="A18" s="18" t="s">
        <v>187</v>
      </c>
      <c r="B18" s="10" t="s">
        <v>327</v>
      </c>
      <c r="C18" s="11" t="s">
        <v>343</v>
      </c>
    </row>
    <row r="19">
      <c r="A19" s="18" t="s">
        <v>191</v>
      </c>
      <c r="B19" s="10" t="s">
        <v>327</v>
      </c>
      <c r="C19" s="11" t="s">
        <v>344</v>
      </c>
    </row>
    <row r="20">
      <c r="A20" s="18" t="s">
        <v>196</v>
      </c>
      <c r="B20" s="10" t="s">
        <v>327</v>
      </c>
      <c r="C20" s="11" t="s">
        <v>345</v>
      </c>
    </row>
    <row r="21">
      <c r="A21" s="18" t="s">
        <v>201</v>
      </c>
      <c r="B21" s="10" t="s">
        <v>327</v>
      </c>
      <c r="C21" s="11" t="s">
        <v>346</v>
      </c>
    </row>
    <row r="22">
      <c r="A22" s="18" t="s">
        <v>206</v>
      </c>
      <c r="B22" s="10" t="s">
        <v>327</v>
      </c>
      <c r="C22" s="11" t="s">
        <v>347</v>
      </c>
    </row>
    <row r="23">
      <c r="A23" s="18" t="s">
        <v>211</v>
      </c>
      <c r="B23" s="10" t="s">
        <v>327</v>
      </c>
      <c r="C23" s="11" t="s">
        <v>348</v>
      </c>
    </row>
    <row r="24">
      <c r="A24" s="18" t="s">
        <v>217</v>
      </c>
      <c r="B24" s="10" t="s">
        <v>327</v>
      </c>
      <c r="C24" s="11" t="s">
        <v>349</v>
      </c>
    </row>
    <row r="25">
      <c r="A25" s="18" t="s">
        <v>221</v>
      </c>
      <c r="B25" s="10" t="s">
        <v>327</v>
      </c>
      <c r="C25" s="11" t="s">
        <v>350</v>
      </c>
    </row>
    <row r="26">
      <c r="A26" s="18" t="s">
        <v>223</v>
      </c>
      <c r="B26" s="10" t="s">
        <v>327</v>
      </c>
      <c r="C26" s="11" t="s">
        <v>351</v>
      </c>
    </row>
    <row r="27">
      <c r="A27" s="18" t="s">
        <v>228</v>
      </c>
      <c r="B27" s="10" t="s">
        <v>327</v>
      </c>
      <c r="C27" s="11" t="s">
        <v>352</v>
      </c>
    </row>
    <row r="28">
      <c r="A28" s="18" t="s">
        <v>232</v>
      </c>
      <c r="B28" s="10" t="s">
        <v>327</v>
      </c>
      <c r="C28" s="11" t="s">
        <v>353</v>
      </c>
    </row>
    <row r="29">
      <c r="A29" s="18" t="s">
        <v>237</v>
      </c>
      <c r="B29" s="10" t="s">
        <v>327</v>
      </c>
      <c r="C29" s="11" t="s">
        <v>354</v>
      </c>
    </row>
    <row r="30">
      <c r="A30" s="18" t="s">
        <v>241</v>
      </c>
      <c r="B30" s="10" t="s">
        <v>327</v>
      </c>
      <c r="C30" s="11" t="s">
        <v>355</v>
      </c>
    </row>
  </sheetData>
  <dataValidations>
    <dataValidation type="list" allowBlank="1" showErrorMessage="1" sqref="B2:B30">
      <formula1>"Functional,Non-funcional"</formula1>
    </dataValidation>
  </dataValidations>
  <drawing r:id="rId1"/>
</worksheet>
</file>