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1" sheetId="1" r:id="rId4"/>
    <sheet state="visible" name="Task №2" sheetId="2" r:id="rId5"/>
    <sheet state="visible" name="Task №3" sheetId="3" r:id="rId6"/>
    <sheet state="visible" name="Task №4" sheetId="4" r:id="rId7"/>
    <sheet state="visible" name="Task №5" sheetId="5" r:id="rId8"/>
    <sheet state="visible" name="Task №6" sheetId="6" r:id="rId9"/>
    <sheet state="visible" name="Task №7" sheetId="7" r:id="rId10"/>
  </sheets>
  <definedNames/>
  <calcPr/>
</workbook>
</file>

<file path=xl/sharedStrings.xml><?xml version="1.0" encoding="utf-8"?>
<sst xmlns="http://schemas.openxmlformats.org/spreadsheetml/2006/main" count="56" uniqueCount="21">
  <si>
    <t>Task 1: Виконати запит https://www.makeup.com.ua/ і проаналізувати його метод та статус</t>
  </si>
  <si>
    <t xml:space="preserve">Description </t>
  </si>
  <si>
    <t>Method</t>
  </si>
  <si>
    <t>GET</t>
  </si>
  <si>
    <t>Цей метод використовується для отримання даних з сервера.</t>
  </si>
  <si>
    <t>Status code</t>
  </si>
  <si>
    <t>Ресурс був перенесений на новий URL назавжди.</t>
  </si>
  <si>
    <t>Screenshot</t>
  </si>
  <si>
    <t>Task 2: Виконати запит https://makeup.com.ua/ і проаналізувати його метод та статус</t>
  </si>
  <si>
    <t>Ресурс тимчасово переміщений на інший URL.</t>
  </si>
  <si>
    <t>Task 3: Додати будь-який товар у кошик і проаналізувати метод та статус запиту cart/</t>
  </si>
  <si>
    <t>PUT</t>
  </si>
  <si>
    <t>Цей метод використовується для оновлення існуючого ресурсу на сервері або створення нового, якщо він не існує.</t>
  </si>
  <si>
    <t>Запит виконано успішно.</t>
  </si>
  <si>
    <t>Task 4: Видалити з кошику доданий товар і проаналізувати метод та статус другого запиту cart/</t>
  </si>
  <si>
    <t>Task 5: Виконати запит https://www.makeup.ua/ і проаналізувати його метод та статус</t>
  </si>
  <si>
    <t>Веб-сервер не зміг у встановлений ліміт часу повернути необхідний HTTP-відповідь</t>
  </si>
  <si>
    <t>Task 6: Виконати запит https://makeup.com.ua/ua/product/00000/ і проаналізувати метод та статус запиту 00000/</t>
  </si>
  <si>
    <t>Ресурс не знайдено на сервері.</t>
  </si>
  <si>
    <t>Task 7: Виконати запит https://graph.makeup.com.ua/chat/user/me і проаналізувати метод та статус запиту me</t>
  </si>
  <si>
    <t>Клієнт не має доступу до ресурсу, необхідна ідентифікація.</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</si>
</sst>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3.0"/>
      <color theme="1"/>
      <name val="Arial"/>
      <scheme val="minor"/>
    </font>
    <font>
      <color theme="1"/>
      <name val="Arial"/>
      <scheme val="minor"/>
    </font>
    <font>
      <sz val="12.0"/>
      <color theme="1"/>
      <name val="Arial"/>
      <scheme val="minor"/>
    </font>
    <font>
      <b/>
      <sz val="12.0"/>
      <color theme="1"/>
      <name val="Arial"/>
      <scheme val="minor"/>
    </font>
    <font>
      <b/>
      <sz val="12.0"/>
      <color rgb="FF000000"/>
      <name val="Arial"/>
    </font>
    <font>
      <sz val="13.0"/>
      <color rgb="FF000000"/>
      <name val="Arial"/>
    </font>
    <font/>
  </fonts>
  <fills count="4">
    <fill>
      <patternFill patternType="none"/>
    </fill>
    <fill>
      <patternFill patternType="lightGray"/>
    </fill>
    <fill>
      <patternFill patternType="solid">
        <fgColor rgb="FFEFEFEF"/>
        <bgColor rgb="FFEFEFEF"/>
      </patternFill>
    </fill>
    <fill>
      <patternFill patternType="solid">
        <fgColor theme="0"/>
        <bgColor theme="0"/>
      </patternFill>
    </fill>
  </fills>
  <borders count="4">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0" fillId="0" fontId="2" numFmtId="0" xfId="0" applyAlignment="1" applyFont="1">
      <alignment horizontal="center" vertical="center"/>
    </xf>
    <xf borderId="0" fillId="2" fontId="3" numFmtId="0" xfId="0" applyAlignment="1" applyFont="1">
      <alignment horizontal="center" vertical="center"/>
    </xf>
    <xf borderId="0" fillId="2" fontId="4" numFmtId="0" xfId="0" applyAlignment="1" applyFont="1">
      <alignment horizontal="center" readingOrder="0" vertical="center"/>
    </xf>
    <xf borderId="0" fillId="2" fontId="5" numFmtId="0" xfId="0" applyAlignment="1" applyFont="1">
      <alignment horizontal="center" readingOrder="0" vertical="center"/>
    </xf>
    <xf borderId="1" fillId="3" fontId="3" numFmtId="0" xfId="0" applyAlignment="1" applyBorder="1" applyFill="1" applyFont="1">
      <alignment horizontal="center" readingOrder="0" vertical="center"/>
    </xf>
    <xf borderId="2" fillId="0" fontId="6" numFmtId="0" xfId="0" applyBorder="1" applyFont="1"/>
    <xf borderId="3" fillId="0" fontId="7" numFmtId="0" xfId="0" applyBorder="1" applyFont="1"/>
    <xf borderId="0" fillId="0" fontId="3" numFmtId="0" xfId="0" applyAlignment="1" applyFont="1">
      <alignment horizontal="center" vertical="center"/>
    </xf>
    <xf borderId="0" fillId="2" fontId="1" numFmtId="0" xfId="0" applyAlignment="1" applyFont="1">
      <alignment horizontal="left" readingOrder="0" vertical="center"/>
    </xf>
  </cellXfs>
  <cellStyles count="1">
    <cellStyle xfId="0" name="Normal" builtinId="0"/>
  </cellStyles>
  <dxfs count="2">
    <dxf>
      <font/>
      <fill>
        <patternFill patternType="solid">
          <fgColor theme="0"/>
          <bgColor theme="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4</xdr:row>
      <xdr:rowOff>152400</xdr:rowOff>
    </xdr:from>
    <xdr:ext cx="8486775" cy="4191000"/>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4</xdr:row>
      <xdr:rowOff>152400</xdr:rowOff>
    </xdr:from>
    <xdr:ext cx="8582025" cy="4238625"/>
    <xdr:pic>
      <xdr:nvPicPr>
        <xdr:cNvPr id="0" name="image2.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4</xdr:row>
      <xdr:rowOff>152400</xdr:rowOff>
    </xdr:from>
    <xdr:ext cx="8696325" cy="4238625"/>
    <xdr:pic>
      <xdr:nvPicPr>
        <xdr:cNvPr id="0" name="image3.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4</xdr:row>
      <xdr:rowOff>152400</xdr:rowOff>
    </xdr:from>
    <xdr:ext cx="8553450" cy="4229100"/>
    <xdr:pic>
      <xdr:nvPicPr>
        <xdr:cNvPr id="0" name="image4.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4</xdr:row>
      <xdr:rowOff>152400</xdr:rowOff>
    </xdr:from>
    <xdr:ext cx="8686800" cy="4238625"/>
    <xdr:pic>
      <xdr:nvPicPr>
        <xdr:cNvPr id="0" name="image5.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4</xdr:row>
      <xdr:rowOff>152400</xdr:rowOff>
    </xdr:from>
    <xdr:ext cx="8696325" cy="4276725"/>
    <xdr:pic>
      <xdr:nvPicPr>
        <xdr:cNvPr id="0" name="image6.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4</xdr:row>
      <xdr:rowOff>152400</xdr:rowOff>
    </xdr:from>
    <xdr:ext cx="8686800" cy="4276725"/>
    <xdr:pic>
      <xdr:nvPicPr>
        <xdr:cNvPr id="0" name="image7.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 t="s">
        <v>0</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301.0</v>
      </c>
      <c r="C4" s="6" t="s">
        <v>6</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сервера.,Веб-сервер не зміг у встановлений ліміт часу повернути необхідний HTTP-відповідь"</formula1>
    </dataValidation>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"200,201,301,302,400,401,404,500,504"</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0" t="s">
        <v>8</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302.0</v>
      </c>
      <c r="C4" s="6" t="s">
        <v>9</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сервера.,Веб-сервер не зміг у встановлений ліміт часу повернути необхідний HTTP-відповідь"</formula1>
    </dataValidation>
    <dataValidation type="list" allowBlank="1" showErrorMessage="1" sqref="B3">
      <formula1>"PUT,DELETE,GET,POST"</formula1>
    </dataValidation>
    <dataValidation type="list" allowBlank="1" showErrorMessage="1" sqref="B4">
      <formula1>"200,201,301,302,400,401,404,500,504"</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використ"&amp;"овується для видалення ресурсу на сервері. "</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 t="s">
        <v>10</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11</v>
      </c>
      <c r="C3" s="6" t="s">
        <v>12</v>
      </c>
      <c r="D3" s="2"/>
      <c r="E3" s="2"/>
      <c r="F3" s="2"/>
      <c r="G3" s="2"/>
      <c r="H3" s="2"/>
      <c r="I3" s="2"/>
      <c r="J3" s="2"/>
      <c r="K3" s="2"/>
      <c r="L3" s="2"/>
      <c r="M3" s="2"/>
      <c r="N3" s="2"/>
      <c r="O3" s="2"/>
      <c r="P3" s="2"/>
      <c r="Q3" s="2"/>
      <c r="R3" s="2"/>
      <c r="S3" s="2"/>
      <c r="T3" s="2"/>
      <c r="U3" s="2"/>
      <c r="V3" s="2"/>
      <c r="W3" s="2"/>
      <c r="X3" s="2"/>
      <c r="Y3" s="2"/>
      <c r="Z3" s="2"/>
    </row>
    <row r="4" ht="81.0" customHeight="1">
      <c r="A4" s="5" t="s">
        <v>5</v>
      </c>
      <c r="B4" s="6">
        <v>200.0</v>
      </c>
      <c r="C4" s="6" t="s">
        <v>13</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сервера.,Веб-сервер не зміг у встановлений ліміт часу повернути необхідний HTTP-відповідь"</formula1>
    </dataValidation>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"200,201,301,302,400,401,404,500,504"</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 t="s">
        <v>14</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11</v>
      </c>
      <c r="C3" s="6" t="s">
        <v>12</v>
      </c>
      <c r="D3" s="2"/>
      <c r="E3" s="2"/>
      <c r="F3" s="2"/>
      <c r="G3" s="2"/>
      <c r="H3" s="2"/>
      <c r="I3" s="2"/>
      <c r="J3" s="2"/>
      <c r="K3" s="2"/>
      <c r="L3" s="2"/>
      <c r="M3" s="2"/>
      <c r="N3" s="2"/>
      <c r="O3" s="2"/>
      <c r="P3" s="2"/>
      <c r="Q3" s="2"/>
      <c r="R3" s="2"/>
      <c r="S3" s="2"/>
      <c r="T3" s="2"/>
      <c r="U3" s="2"/>
      <c r="V3" s="2"/>
      <c r="W3" s="2"/>
      <c r="X3" s="2"/>
      <c r="Y3" s="2"/>
      <c r="Z3" s="2"/>
    </row>
    <row r="4" ht="81.0" customHeight="1">
      <c r="A4" s="5" t="s">
        <v>5</v>
      </c>
      <c r="B4" s="6">
        <v>200.0</v>
      </c>
      <c r="C4" s="6" t="s">
        <v>13</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сервера.,Веб-сервер не зміг у встановлений ліміт часу повернути необхідний HTTP-відповідь"</formula1>
    </dataValidation>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"200,201,301,302,400,401,404,500,504"</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0" t="s">
        <v>15</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504.0</v>
      </c>
      <c r="C4" s="6" t="s">
        <v>16</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сервера.,Веб-сервер не зміг у встановлений ліміт часу повернути необхідний HTTP-відповідь"</formula1>
    </dataValidation>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"200,201,301,302,400,401,404,500,504"</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0" t="s">
        <v>17</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404.0</v>
      </c>
      <c r="C4" s="6" t="s">
        <v>18</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сервера.,Веб-сервер не зміг у встановлений ліміт часу повернути необхідний HTTP-відповідь"</formula1>
    </dataValidation>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"200,201,301,302,400,401,404,500,504"</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0" t="s">
        <v>19</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401.0</v>
      </c>
      <c r="C4" s="6" t="s">
        <v>20</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сервера.,Веб-сервер не зміг у встановлений ліміт часу повернути необхідний HTTP-відповідь"</formula1>
    </dataValidation>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"200,201,301,302,400,401,404,500,504"</formula1>
    </dataValidation>
  </dataValidations>
  <drawing r:id="rId1"/>
</worksheet>
</file>