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iul\Documents\GITproyect\Clases-de-c\Pruebas de Escritorio\"/>
    </mc:Choice>
  </mc:AlternateContent>
  <xr:revisionPtr revIDLastSave="0" documentId="13_ncr:1_{1A6DC54F-C5C4-461B-B9CC-8CE6FFC97E2A}" xr6:coauthVersionLast="45" xr6:coauthVersionMax="45" xr10:uidLastSave="{00000000-0000-0000-0000-000000000000}"/>
  <bookViews>
    <workbookView xWindow="-108" yWindow="-108" windowWidth="23256" windowHeight="12576" xr2:uid="{FFF4B908-6E81-4526-9188-1DE7FCDF3D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5" i="1" l="1"/>
  <c r="B6" i="1" s="1"/>
  <c r="C2" i="1"/>
  <c r="D2" i="1" s="1"/>
  <c r="E2" i="1" s="1"/>
  <c r="F2" i="1" s="1"/>
  <c r="B3" i="1"/>
  <c r="C5" i="1" l="1"/>
  <c r="C6" i="1" s="1"/>
  <c r="F3" i="1"/>
  <c r="D3" i="1"/>
  <c r="C3" i="1"/>
  <c r="D5" i="1" l="1"/>
  <c r="D6" i="1"/>
  <c r="E5" i="1" s="1"/>
  <c r="E6" i="1" s="1"/>
  <c r="E3" i="1"/>
  <c r="F5" i="1" l="1"/>
  <c r="F6" i="1" s="1"/>
  <c r="G5" i="1" l="1"/>
  <c r="G6" i="1" s="1"/>
</calcChain>
</file>

<file path=xl/sharedStrings.xml><?xml version="1.0" encoding="utf-8"?>
<sst xmlns="http://schemas.openxmlformats.org/spreadsheetml/2006/main" count="1" uniqueCount="1">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</sst>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E0FE-0E9F-4801-B802-6D07A77A2DC4}">
  <dimension ref="A1:I6"/>
  <sheetViews>
    <sheetView tabSelected="1" zoomScale="205" zoomScaleNormal="205" workbookViewId="0">
      <selection activeCell="A6" sqref="A6"/>
    </sheetView>
  </sheetViews>
  <sheetFormatPr baseColWidth="10" defaultColWidth="3.6640625" defaultRowHeight="14.4" x14ac:dyDescent="0.3"/>
  <cols>
    <col min="2" max="2" width="3.5546875" customWidth="1"/>
    <col min="4" max="4" width="3.5546875" customWidth="1"/>
  </cols>
  <sheetData>
    <row r="1" spans="1: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3">
      <c r="A2">
        <v>59</v>
      </c>
      <c r="B2">
        <f>ROUNDDOWN(A2/2,0)</f>
        <v>29</v>
      </c>
      <c r="C2">
        <f t="shared" ref="C2:E2" si="0">ROUNDDOWN(B2/2,0)</f>
        <v>14</v>
      </c>
      <c r="D2">
        <f t="shared" si="0"/>
        <v>7</v>
      </c>
      <c r="E2">
        <f t="shared" si="0"/>
        <v>3</v>
      </c>
      <c r="F2">
        <f t="shared" ref="F2" si="1">ROUNDDOWN(E2/2,0)</f>
        <v>1</v>
      </c>
    </row>
    <row r="3" spans="1:9" x14ac:dyDescent="0.3">
      <c r="B3">
        <f>MOD(A2,2)</f>
        <v>1</v>
      </c>
      <c r="C3">
        <f>MOD(B2,2)</f>
        <v>1</v>
      </c>
      <c r="D3">
        <f>MOD(C2,2)</f>
        <v>0</v>
      </c>
      <c r="E3">
        <f>MOD(D2,2)</f>
        <v>1</v>
      </c>
      <c r="F3">
        <f>MOD(E2,2)</f>
        <v>1</v>
      </c>
    </row>
    <row r="4" spans="1:9" x14ac:dyDescent="0.3">
      <c r="A4" t="s">
        <v>0</v>
      </c>
      <c r="B4">
        <v>5</v>
      </c>
    </row>
    <row r="5" spans="1:9" x14ac:dyDescent="0.3">
      <c r="A5">
        <v>59</v>
      </c>
      <c r="B5">
        <f>ROUNDDOWN(A5/POWER(2,5-B1),0)</f>
        <v>1</v>
      </c>
      <c r="C5">
        <f>ROUNDDOWN(B6/POWER(2,5-C1),0)</f>
        <v>1</v>
      </c>
      <c r="D5">
        <f>ROUNDDOWN(C6/POWER(2,5-D1),0)</f>
        <v>1</v>
      </c>
      <c r="E5">
        <f>ROUNDDOWN(D6/POWER(2,5-E1),0)</f>
        <v>0</v>
      </c>
      <c r="F5">
        <f>ROUNDDOWN(E6/POWER(2,5-F1),0)</f>
        <v>1</v>
      </c>
      <c r="G5">
        <f>ROUNDDOWN(F6/POWER(2,5-G1),0)</f>
        <v>1</v>
      </c>
    </row>
    <row r="6" spans="1:9" x14ac:dyDescent="0.3">
      <c r="B6">
        <f>A5-B5*POWER(2,5-B1)</f>
        <v>27</v>
      </c>
      <c r="C6">
        <f>B6-C5*POWER(2,5-C1)</f>
        <v>11</v>
      </c>
      <c r="D6">
        <f>C6-D5*POWER(2,5-D1)</f>
        <v>3</v>
      </c>
      <c r="E6">
        <f>D6-E5*POWER(2,5-E1)</f>
        <v>3</v>
      </c>
      <c r="F6">
        <f>E6-F5*POWER(2,5-F1)</f>
        <v>1</v>
      </c>
      <c r="G6">
        <f>F6-G5*POWER(2,5-G1)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ulises gonzalez</cp:lastModifiedBy>
  <dcterms:created xsi:type="dcterms:W3CDTF">2020-11-27T20:28:29Z</dcterms:created>
  <dcterms:modified xsi:type="dcterms:W3CDTF">2020-11-30T22:50:03Z</dcterms:modified>
</cp:coreProperties>
</file>