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370" windowWidth="18820" windowHeight="704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<sst xmlns="http://schemas.openxmlformats.org/spreadsheetml/2006/main" count="29" uniqueCount="29">
  <si>
    <t>model_no</t>
    <phoneticPr fontId="1" type="noConversion"/>
  </si>
  <si>
    <t>SAH</t>
    <phoneticPr fontId="1" type="noConversion"/>
  </si>
  <si>
    <t>PN-5170</t>
  </si>
  <si>
    <t>PN-5184</t>
  </si>
  <si>
    <t>PN-5218</t>
  </si>
  <si>
    <t>PN-4842</t>
  </si>
  <si>
    <t>PN-5214</t>
  </si>
  <si>
    <t>PN-5202</t>
  </si>
  <si>
    <t>PN-4756-2</t>
  </si>
  <si>
    <t>PN-5156</t>
  </si>
  <si>
    <t>PN-5255</t>
  </si>
  <si>
    <t>PN-5253</t>
  </si>
  <si>
    <t>PN-5450</t>
  </si>
  <si>
    <t>PN-5448</t>
  </si>
  <si>
    <t>PN-5192</t>
  </si>
  <si>
    <t>PN-5139</t>
  </si>
  <si>
    <t>PN-5082</t>
  </si>
  <si>
    <t>PN-4981</t>
  </si>
  <si>
    <t>PN-4764</t>
  </si>
  <si>
    <t>PN-4756</t>
  </si>
  <si>
    <t>PN-5368</t>
  </si>
  <si>
    <t>PN-5446</t>
  </si>
  <si>
    <t>PN-5318</t>
  </si>
  <si>
    <t>PN-5121</t>
  </si>
  <si>
    <t>PN-4996</t>
  </si>
  <si>
    <t>PN-5582</t>
  </si>
  <si>
    <t>PN-5258</t>
  </si>
  <si>
    <t>PN-5028</t>
  </si>
  <si>
    <t>PN-5081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</si>
</sst>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2"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topLeftCell="A10" workbookViewId="0">
      <selection activeCell="F26" sqref="F26"/>
    </sheetView>
  </sheetViews>
  <sheetFormatPr defaultRowHeight="14"/>
  <sheetData>
    <row r="1" spans="1:2">
      <c r="A1" t="s">
        <v>0</v>
      </c>
      <c r="B1" t="s">
        <v>1</v>
      </c>
    </row>
    <row r="2" spans="1:2">
      <c r="A2" t="s">
        <v>2</v>
      </c>
      <c r="B2">
        <v>7639.6315494451374</v>
      </c>
    </row>
    <row r="3" spans="1:2">
      <c r="A3" t="s">
        <v>3</v>
      </c>
      <c r="B3">
        <v>3033.3</v>
      </c>
    </row>
    <row r="4" spans="1:2">
      <c r="A4" t="s">
        <v>4</v>
      </c>
      <c r="B4">
        <v>1867.2954297634437</v>
      </c>
    </row>
    <row r="5" spans="1:2">
      <c r="A5" t="s">
        <v>5</v>
      </c>
      <c r="B5">
        <v>785.07</v>
      </c>
    </row>
    <row r="6" spans="1:2">
      <c r="A6" t="s">
        <v>6</v>
      </c>
      <c r="B6">
        <v>1096.84427138416</v>
      </c>
    </row>
    <row r="7" spans="1:2">
      <c r="A7" t="s">
        <v>7</v>
      </c>
      <c r="B7">
        <v>2114.8672502559425</v>
      </c>
    </row>
    <row r="8" spans="1:2">
      <c r="A8" t="s">
        <v>8</v>
      </c>
      <c r="B8">
        <v>2525.54</v>
      </c>
    </row>
    <row r="9" spans="1:2">
      <c r="A9" t="s">
        <v>9</v>
      </c>
      <c r="B9">
        <v>3552.5006034437474</v>
      </c>
    </row>
    <row r="10" spans="1:2">
      <c r="A10" t="s">
        <v>10</v>
      </c>
      <c r="B10">
        <v>1636.1262673715701</v>
      </c>
    </row>
    <row r="11" spans="1:2">
      <c r="A11" t="s">
        <v>11</v>
      </c>
      <c r="B11">
        <v>1043.9644727272728</v>
      </c>
    </row>
    <row r="12" spans="1:2">
      <c r="A12" t="s">
        <v>12</v>
      </c>
      <c r="B12">
        <v>839.37670498643001</v>
      </c>
    </row>
    <row r="13" spans="1:2">
      <c r="A13" t="s">
        <v>13</v>
      </c>
      <c r="B13">
        <v>898.82898351753499</v>
      </c>
    </row>
    <row r="14" spans="1:2">
      <c r="A14" t="s">
        <v>14</v>
      </c>
      <c r="B14">
        <v>1145.6323470206607</v>
      </c>
    </row>
    <row r="15" spans="1:2">
      <c r="A15" t="s">
        <v>15</v>
      </c>
      <c r="B15">
        <v>935</v>
      </c>
    </row>
    <row r="16" spans="1:2">
      <c r="A16" t="s">
        <v>16</v>
      </c>
      <c r="B16">
        <v>1311.8749761576125</v>
      </c>
    </row>
    <row r="17" spans="1:2">
      <c r="A17" t="s">
        <v>17</v>
      </c>
      <c r="B17">
        <v>821.36406800924863</v>
      </c>
    </row>
    <row r="18" spans="1:2">
      <c r="A18" t="s">
        <v>18</v>
      </c>
      <c r="B18">
        <v>464.3</v>
      </c>
    </row>
    <row r="19" spans="1:2">
      <c r="A19" t="s">
        <v>19</v>
      </c>
      <c r="B19">
        <v>2472.4551307485799</v>
      </c>
    </row>
    <row r="20" spans="1:2">
      <c r="A20" t="s">
        <v>20</v>
      </c>
      <c r="B20">
        <v>1909.3</v>
      </c>
    </row>
    <row r="21" spans="1:2">
      <c r="A21" t="s">
        <v>21</v>
      </c>
      <c r="B21">
        <v>2826.93</v>
      </c>
    </row>
    <row r="22" spans="1:2">
      <c r="A22" t="s">
        <v>22</v>
      </c>
      <c r="B22">
        <v>3532</v>
      </c>
    </row>
    <row r="23" spans="1:2">
      <c r="A23" t="s">
        <v>23</v>
      </c>
      <c r="B23">
        <v>270.98738425041984</v>
      </c>
    </row>
    <row r="24" spans="1:2">
      <c r="A24" t="s">
        <v>24</v>
      </c>
      <c r="B24">
        <v>725.97050000000002</v>
      </c>
    </row>
    <row r="25" spans="1:2">
      <c r="A25" t="s">
        <v>25</v>
      </c>
      <c r="B25">
        <v>128.75</v>
      </c>
    </row>
    <row r="26" spans="1:2">
      <c r="A26" t="s">
        <v>26</v>
      </c>
      <c r="B26">
        <v>835.14919096188805</v>
      </c>
    </row>
    <row r="27" spans="1:2">
      <c r="A27" t="s">
        <v>27</v>
      </c>
      <c r="B27">
        <v>684.8</v>
      </c>
    </row>
    <row r="28" spans="1:2">
      <c r="A28" t="s">
        <v>28</v>
      </c>
      <c r="B28">
        <v>1114.0999999999999</v>
      </c>
    </row>
  </sheetData>
  <phoneticPr fontId="1" type="noConversion"/>
  <conditionalFormatting sqref="A2:B16">
    <cfRule type="expression" dxfId="1" priority="1" stopIfTrue="1">
      <formula>LEN($Z2)+LEN($AA2)=0</formula>
    </cfRule>
    <cfRule type="expression" dxfId="0" priority="2" stopIfTrue="1">
      <formula>(TODAY()-TEXT($Z2,"0000-00-00")&gt;=0)*(TEXT($AA2,"0000-00-00")-TODAY()&gt;=0)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DECATHLON 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2019-05-09T08:01:37Z</dcterms:created>
  <dcterms:modified xsi:type="dcterms:W3CDTF">2019-07-12T08:11:34Z</dcterms:modified>
</cp:coreProperties>
</file>