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kila\OneDrive\Desktop\"/>
    </mc:Choice>
  </mc:AlternateContent>
  <xr:revisionPtr revIDLastSave="0" documentId="13_ncr:1_{B7144AF0-B328-4BD9-BA75-E3C131ED9AC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2" sheetId="2" r:id="rId1"/>
  </sheets>
  <definedNames>
    <definedName name="Slicer_EmployeeType">#N/A</definedName>
  </definedNames>
  <calcPr calcId="191028"/>
  <pivotCaches>
    <pivotCache cacheId="0" r:id="rId2"/>
  </pivotCaches>
  <extLst>
    <ext xmlns:x14="http://schemas.microsoft.com/office/spreadsheetml/2009/9/main" uri="{BBE1A952-AA13-448e-AADC-164F8A28A991}">
      <x14:slicerCaches>
        <x14:slicerCache r:id="rId3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<sst xmlns="http://schemas.openxmlformats.org/spreadsheetml/2006/main" count="21" uniqueCount="20">
  <si>
    <t>GenderCode</t>
  </si>
  <si>
    <t>Count of FirstName</t>
  </si>
  <si>
    <t>Performance level</t>
  </si>
  <si>
    <t>BusinessUnit</t>
  </si>
  <si>
    <t>HIGH</t>
  </si>
  <si>
    <t>LOW</t>
  </si>
  <si>
    <t>MED</t>
  </si>
  <si>
    <t>VERY HIGH</t>
  </si>
  <si>
    <t>Grand Total</t>
  </si>
  <si>
    <t>BPC</t>
  </si>
  <si>
    <t>CCDR</t>
  </si>
  <si>
    <t>EW</t>
  </si>
  <si>
    <t>MSC</t>
  </si>
  <si>
    <t>NEL</t>
  </si>
  <si>
    <t>PL</t>
  </si>
  <si>
    <t>PYZ</t>
  </si>
  <si>
    <t>SVG</t>
  </si>
  <si>
    <t>TNS</t>
  </si>
  <si>
    <t>WBL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</si>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</sst>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pivotButton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microsoft.com/office/2007/relationships/slicerCache" Target="slicerCaches/slicerCach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[NM Excel Data .xlsx]Sheet2!PivotTable1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EMPLOYEE PERFORMANCE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E87331"/>
          </a:solidFill>
          <a:ln>
            <a:solidFill>
              <a:srgbClr val="FF0000"/>
            </a:solidFill>
            <a:prstDash val="solid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Sheet2!$B$5:$B$15</c:f>
              <c:numCache>
                <c:formatCode>General</c:formatCode>
                <c:ptCount val="10"/>
                <c:pt idx="0">
                  <c:v>10</c:v>
                </c:pt>
                <c:pt idx="1">
                  <c:v>14</c:v>
                </c:pt>
                <c:pt idx="2">
                  <c:v>13</c:v>
                </c:pt>
                <c:pt idx="3">
                  <c:v>14</c:v>
                </c:pt>
                <c:pt idx="4">
                  <c:v>26</c:v>
                </c:pt>
                <c:pt idx="5">
                  <c:v>15</c:v>
                </c:pt>
                <c:pt idx="6">
                  <c:v>13</c:v>
                </c:pt>
                <c:pt idx="7">
                  <c:v>14</c:v>
                </c:pt>
                <c:pt idx="8">
                  <c:v>10</c:v>
                </c:pt>
                <c:pt idx="9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B5-4705-8852-AB5DA4D29EBE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rgbClr val="E87331"/>
            </a:solidFill>
            <a:ln>
              <a:solidFill>
                <a:srgbClr val="FF0000"/>
              </a:solidFill>
              <a:prstDash val="solid"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Sheet2!$C$5:$C$15</c:f>
              <c:numCache>
                <c:formatCode>General</c:formatCode>
                <c:ptCount val="10"/>
                <c:pt idx="0">
                  <c:v>19</c:v>
                </c:pt>
                <c:pt idx="1">
                  <c:v>32</c:v>
                </c:pt>
                <c:pt idx="2">
                  <c:v>27</c:v>
                </c:pt>
                <c:pt idx="3">
                  <c:v>25</c:v>
                </c:pt>
                <c:pt idx="4">
                  <c:v>27</c:v>
                </c:pt>
                <c:pt idx="5">
                  <c:v>15</c:v>
                </c:pt>
                <c:pt idx="6">
                  <c:v>24</c:v>
                </c:pt>
                <c:pt idx="7">
                  <c:v>24</c:v>
                </c:pt>
                <c:pt idx="8">
                  <c:v>20</c:v>
                </c:pt>
                <c:pt idx="9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0B5-4705-8852-AB5DA4D29EBE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MED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Sheet2!$D$5:$D$15</c:f>
              <c:numCache>
                <c:formatCode>General</c:formatCode>
                <c:ptCount val="10"/>
                <c:pt idx="0">
                  <c:v>49</c:v>
                </c:pt>
                <c:pt idx="1">
                  <c:v>43</c:v>
                </c:pt>
                <c:pt idx="2">
                  <c:v>53</c:v>
                </c:pt>
                <c:pt idx="3">
                  <c:v>52</c:v>
                </c:pt>
                <c:pt idx="4">
                  <c:v>63</c:v>
                </c:pt>
                <c:pt idx="5">
                  <c:v>46</c:v>
                </c:pt>
                <c:pt idx="6">
                  <c:v>50</c:v>
                </c:pt>
                <c:pt idx="7">
                  <c:v>60</c:v>
                </c:pt>
                <c:pt idx="8">
                  <c:v>57</c:v>
                </c:pt>
                <c:pt idx="9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0B5-4705-8852-AB5DA4D29EBE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VERY HIGH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Sheet2!$E$5:$E$15</c:f>
              <c:numCache>
                <c:formatCode>General</c:formatCode>
                <c:ptCount val="10"/>
                <c:pt idx="0">
                  <c:v>10</c:v>
                </c:pt>
                <c:pt idx="1">
                  <c:v>6</c:v>
                </c:pt>
                <c:pt idx="2">
                  <c:v>7</c:v>
                </c:pt>
                <c:pt idx="3">
                  <c:v>7</c:v>
                </c:pt>
                <c:pt idx="4">
                  <c:v>10</c:v>
                </c:pt>
                <c:pt idx="5">
                  <c:v>14</c:v>
                </c:pt>
                <c:pt idx="6">
                  <c:v>8</c:v>
                </c:pt>
                <c:pt idx="7">
                  <c:v>8</c:v>
                </c:pt>
                <c:pt idx="8">
                  <c:v>11</c:v>
                </c:pt>
                <c:pt idx="9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0B5-4705-8852-AB5DA4D29E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7"/>
        <c:axId val="1967349256"/>
        <c:axId val="189205511"/>
      </c:barChart>
      <c:catAx>
        <c:axId val="1967349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BUSSINESS UNIT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205511"/>
        <c:crosses val="autoZero"/>
        <c:auto val="1"/>
        <c:lblAlgn val="ctr"/>
        <c:lblOffset val="100"/>
        <c:noMultiLvlLbl val="0"/>
      </c:catAx>
      <c:valAx>
        <c:axId val="189205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FIRST NAME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349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[NM Excel Data .xlsx]Sheet2!PivotTable1</c:name>
    <c:fmtId val="17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Sheet2!$B$3:$B$4</c:f>
              <c:strCache>
                <c:ptCount val="1"/>
                <c:pt idx="0">
                  <c:v>HIGH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584-4559-9A19-101B49D10E1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584-4559-9A19-101B49D10E1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584-4559-9A19-101B49D10E1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584-4559-9A19-101B49D10E1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584-4559-9A19-101B49D10E1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5584-4559-9A19-101B49D10E1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5584-4559-9A19-101B49D10E1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5584-4559-9A19-101B49D10E19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5584-4559-9A19-101B49D10E19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5584-4559-9A19-101B49D10E19}"/>
              </c:ext>
            </c:extLst>
          </c:dPt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Sheet2!$B$5:$B$15</c:f>
              <c:numCache>
                <c:formatCode>General</c:formatCode>
                <c:ptCount val="10"/>
                <c:pt idx="0">
                  <c:v>10</c:v>
                </c:pt>
                <c:pt idx="1">
                  <c:v>14</c:v>
                </c:pt>
                <c:pt idx="2">
                  <c:v>13</c:v>
                </c:pt>
                <c:pt idx="3">
                  <c:v>14</c:v>
                </c:pt>
                <c:pt idx="4">
                  <c:v>26</c:v>
                </c:pt>
                <c:pt idx="5">
                  <c:v>15</c:v>
                </c:pt>
                <c:pt idx="6">
                  <c:v>13</c:v>
                </c:pt>
                <c:pt idx="7">
                  <c:v>14</c:v>
                </c:pt>
                <c:pt idx="8">
                  <c:v>10</c:v>
                </c:pt>
                <c:pt idx="9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10-4B1E-88FF-9F707FEF36FD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LOW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5584-4559-9A19-101B49D10E1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5584-4559-9A19-101B49D10E1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5584-4559-9A19-101B49D10E1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5584-4559-9A19-101B49D10E1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5584-4559-9A19-101B49D10E1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5584-4559-9A19-101B49D10E1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5584-4559-9A19-101B49D10E1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5584-4559-9A19-101B49D10E19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5584-4559-9A19-101B49D10E19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5584-4559-9A19-101B49D10E19}"/>
              </c:ext>
            </c:extLst>
          </c:dPt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Sheet2!$C$5:$C$15</c:f>
              <c:numCache>
                <c:formatCode>General</c:formatCode>
                <c:ptCount val="10"/>
                <c:pt idx="0">
                  <c:v>19</c:v>
                </c:pt>
                <c:pt idx="1">
                  <c:v>32</c:v>
                </c:pt>
                <c:pt idx="2">
                  <c:v>27</c:v>
                </c:pt>
                <c:pt idx="3">
                  <c:v>25</c:v>
                </c:pt>
                <c:pt idx="4">
                  <c:v>27</c:v>
                </c:pt>
                <c:pt idx="5">
                  <c:v>15</c:v>
                </c:pt>
                <c:pt idx="6">
                  <c:v>24</c:v>
                </c:pt>
                <c:pt idx="7">
                  <c:v>24</c:v>
                </c:pt>
                <c:pt idx="8">
                  <c:v>20</c:v>
                </c:pt>
                <c:pt idx="9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10-4B1E-88FF-9F707FEF36FD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MED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5584-4559-9A19-101B49D10E1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5584-4559-9A19-101B49D10E1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5584-4559-9A19-101B49D10E1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5584-4559-9A19-101B49D10E1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5584-4559-9A19-101B49D10E1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5584-4559-9A19-101B49D10E1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5584-4559-9A19-101B49D10E1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5584-4559-9A19-101B49D10E19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5584-4559-9A19-101B49D10E19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5584-4559-9A19-101B49D10E19}"/>
              </c:ext>
            </c:extLst>
          </c:dPt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Sheet2!$D$5:$D$15</c:f>
              <c:numCache>
                <c:formatCode>General</c:formatCode>
                <c:ptCount val="10"/>
                <c:pt idx="0">
                  <c:v>49</c:v>
                </c:pt>
                <c:pt idx="1">
                  <c:v>43</c:v>
                </c:pt>
                <c:pt idx="2">
                  <c:v>53</c:v>
                </c:pt>
                <c:pt idx="3">
                  <c:v>52</c:v>
                </c:pt>
                <c:pt idx="4">
                  <c:v>63</c:v>
                </c:pt>
                <c:pt idx="5">
                  <c:v>46</c:v>
                </c:pt>
                <c:pt idx="6">
                  <c:v>50</c:v>
                </c:pt>
                <c:pt idx="7">
                  <c:v>60</c:v>
                </c:pt>
                <c:pt idx="8">
                  <c:v>57</c:v>
                </c:pt>
                <c:pt idx="9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10-4B1E-88FF-9F707FEF36FD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VERY HIGH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5584-4559-9A19-101B49D10E1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5584-4559-9A19-101B49D10E1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5584-4559-9A19-101B49D10E1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5584-4559-9A19-101B49D10E1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5584-4559-9A19-101B49D10E1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5584-4559-9A19-101B49D10E1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5584-4559-9A19-101B49D10E1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5584-4559-9A19-101B49D10E19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5584-4559-9A19-101B49D10E19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5584-4559-9A19-101B49D10E19}"/>
              </c:ext>
            </c:extLst>
          </c:dPt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Sheet2!$E$5:$E$15</c:f>
              <c:numCache>
                <c:formatCode>General</c:formatCode>
                <c:ptCount val="10"/>
                <c:pt idx="0">
                  <c:v>10</c:v>
                </c:pt>
                <c:pt idx="1">
                  <c:v>6</c:v>
                </c:pt>
                <c:pt idx="2">
                  <c:v>7</c:v>
                </c:pt>
                <c:pt idx="3">
                  <c:v>7</c:v>
                </c:pt>
                <c:pt idx="4">
                  <c:v>10</c:v>
                </c:pt>
                <c:pt idx="5">
                  <c:v>14</c:v>
                </c:pt>
                <c:pt idx="6">
                  <c:v>8</c:v>
                </c:pt>
                <c:pt idx="7">
                  <c:v>8</c:v>
                </c:pt>
                <c:pt idx="8">
                  <c:v>11</c:v>
                </c:pt>
                <c:pt idx="9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510-4B1E-88FF-9F707FEF36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228600</xdr:colOff>
      <xdr:row>1</xdr:row>
      <xdr:rowOff>85725</xdr:rowOff>
    </xdr:from>
    <xdr:to>
      <xdr:col>8</xdr:col>
      <xdr:colOff>533400</xdr:colOff>
      <xdr:row>15</xdr:row>
      <xdr:rowOff>57150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EmployeeType">
              <a:extLst>
                <a:ext uri="{FF2B5EF4-FFF2-40B4-BE49-F238E27FC236}">
                  <a16:creationId xmlns:a16="http://schemas.microsoft.com/office/drawing/2014/main" id="{738CB253-86ED-7D55-EB61-4C79478F87B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mployee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029200" y="276225"/>
              <a:ext cx="1828800" cy="2638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>
    <xdr:from>
      <xdr:col>9</xdr:col>
      <xdr:colOff>123825</xdr:colOff>
      <xdr:row>1</xdr:row>
      <xdr:rowOff>95250</xdr:rowOff>
    </xdr:from>
    <xdr:to>
      <xdr:col>18</xdr:col>
      <xdr:colOff>333375</xdr:colOff>
      <xdr:row>18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D8C5457-F92A-AFAC-3EB1-B91119C500DF}"/>
            </a:ext>
            <a:ext uri="{147F2762-F138-4A5C-976F-8EAC2B608ADB}">
              <a16:predDERef xmlns:a16="http://schemas.microsoft.com/office/drawing/2014/main" pred="{738CB253-86ED-7D55-EB61-4C79478F87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574041</xdr:colOff>
      <xdr:row>23</xdr:row>
      <xdr:rowOff>179918</xdr:rowOff>
    </xdr:from>
    <xdr:to>
      <xdr:col>4</xdr:col>
      <xdr:colOff>880534</xdr:colOff>
      <xdr:row>35</xdr:row>
      <xdr:rowOff>8468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26266E3-0D75-7B09-7558-E36E7AF7F7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534.88284791667" createdVersion="8" refreshedVersion="8" minRefreshableVersion="3" recordCount="3061" xr:uid="{3714FC78-CF32-4D4B-A436-E9A985E06924}">
  <cacheSource type="worksheet">
    <worksheetSource ref="A1:J1048576" sheet="Sheet1"/>
  </cacheSource>
  <cacheFields count="10">
    <cacheField name="EmpID" numFmtId="0">
      <sharedItems containsBlank="1" containsMixedTypes="1" containsNumber="1" containsInteger="1" minValue="1001" maxValue="4000"/>
    </cacheField>
    <cacheField name="FirstName" numFmtId="0">
      <sharedItems containsBlank="1" count="1599">
        <s v="Uriah"/>
        <s v="Paula"/>
        <s v="Edward"/>
        <s v="Michael"/>
        <s v="Jasmine"/>
        <s v="Maruk"/>
        <s v="Latia"/>
        <s v="Sharlene"/>
        <s v="Jac"/>
        <s v="Joseph"/>
        <s v="Myriam"/>
        <s v="Dheepa"/>
        <s v="Bartholemew"/>
        <s v="Xana"/>
        <s v="Prater"/>
        <s v="Kaylah"/>
        <s v="Kristen"/>
        <s v="Bobby"/>
        <s v="Reid"/>
        <s v="Hector"/>
        <s v="Mariela"/>
        <s v="Angela"/>
        <s v="Gerald"/>
        <s v="Reilly"/>
        <s v="Carlee"/>
        <s v="Jaydon"/>
        <s v="Bridger"/>
        <s v="Leon"/>
        <s v="Charity"/>
        <s v="Axel"/>
        <s v="Milton"/>
        <s v="Cory"/>
        <s v="Saniya"/>
        <s v="Alisa"/>
        <s v="Lincoln"/>
        <s v="Aliana"/>
        <s v="Kayden"/>
        <s v="James"/>
        <s v="Willow"/>
        <s v="Clayton"/>
        <s v="Celia"/>
        <s v="Valentin"/>
        <s v="Ryland"/>
        <s v="Esteban"/>
        <s v="Jonathan"/>
        <s v="Nevaeh"/>
        <s v="Chaim"/>
        <s v="Arely"/>
        <s v="Vance"/>
        <s v="Charlie"/>
        <s v="Sonny"/>
        <s v="Thomas"/>
        <s v="Sarai"/>
        <s v="Jerimiah"/>
        <s v="Leland"/>
        <s v="Cristal"/>
        <s v="Jaslene"/>
        <s v="Albert"/>
        <s v="Jaiden"/>
        <s v="Brendon"/>
        <s v="Kimora"/>
        <s v="Willie"/>
        <s v="Devyn"/>
        <s v="Weston"/>
        <s v="Lennon"/>
        <s v="Vicente"/>
        <s v="Hugo"/>
        <s v="Cohen"/>
        <s v="Tia"/>
        <s v="Aspen"/>
        <s v="Graham"/>
        <s v="Joel"/>
        <s v="Maci"/>
        <s v="Garrett"/>
        <s v="Eugene"/>
        <s v="Geovanni"/>
        <s v="Javon"/>
        <s v="Amaya"/>
        <s v="Laila"/>
        <s v="Ivan"/>
        <s v="Aidan"/>
        <s v="Cruz"/>
        <s v="Raven"/>
        <s v="Karli"/>
        <s v="Tyrone"/>
        <s v="Damaris"/>
        <s v="Alexus"/>
        <s v="Kinsley"/>
        <s v="Deborah"/>
        <s v="Milagros"/>
        <s v="Roberto"/>
        <s v="Elaine"/>
        <s v="Caiden"/>
        <s v="Jocelyn"/>
        <s v="Marques"/>
        <s v="Rohan"/>
        <s v="Emmanuel"/>
        <s v="Darius"/>
        <s v="Ahmed"/>
        <s v="Kymani"/>
        <s v="Callum"/>
        <s v="Zariah"/>
        <s v="Ronnie"/>
        <s v="Marlon"/>
        <s v="Slade"/>
        <s v="Lee"/>
        <s v="Veronica"/>
        <s v="Aylin"/>
        <s v="Neveah"/>
        <s v="Keith"/>
        <s v="Chaz"/>
        <s v="Maya"/>
        <s v="Aaron"/>
        <s v="Ellie"/>
        <s v="Rayne"/>
        <s v="Samara"/>
        <s v="Ryann"/>
        <s v="Paris"/>
        <s v="Adriel"/>
        <s v="Sanaa"/>
        <s v="Ryan"/>
        <s v="Emery"/>
        <s v="Harper"/>
        <s v="Khalil"/>
        <s v="Lizeth"/>
        <s v="Matilda"/>
        <s v="Damien"/>
        <s v="Nicholas"/>
        <s v="Mildred"/>
        <s v="Wilson K"/>
        <s v="Joanne"/>
        <s v="Dianna"/>
        <s v="Jean"/>
        <s v="Nore"/>
        <s v="Susan"/>
        <s v="Kramer"/>
        <s v="Maliki"/>
        <s v="Nader"/>
        <s v="Quinn"/>
        <s v="Beatrice"/>
        <s v="Adrienne J"/>
        <s v="Marilyn"/>
        <s v="Timothy"/>
        <s v="Jennifer"/>
        <s v="Anna"/>
        <s v="George"/>
        <s v="Miguel"/>
        <s v="Clinton"/>
        <s v="Constance"/>
        <s v="Davion"/>
        <s v="Ross"/>
        <s v="Augustus"/>
        <s v="Gracelyn"/>
        <s v="Orlando"/>
        <s v="Jaqueline"/>
        <s v="Selena"/>
        <s v="Giovani"/>
        <s v="Dominik"/>
        <s v="Abdullah"/>
        <s v="Andre"/>
        <s v="Brayden"/>
        <s v="Maribel"/>
        <s v="Fisher"/>
        <s v="Kellen"/>
        <s v="Brenton"/>
        <s v="Derick"/>
        <s v="Marely"/>
        <s v="Keagan"/>
        <s v="Helena"/>
        <s v="Houston"/>
        <s v="Kane"/>
        <s v="Emerson"/>
        <s v="Clarissa"/>
        <s v="Frankie"/>
        <s v="Ally"/>
        <s v="Kayleigh"/>
        <s v="Kayley"/>
        <s v="Rowan"/>
        <s v="Amirah"/>
        <s v="Bridget"/>
        <s v="Martin"/>
        <s v="Ruben"/>
        <s v="Bailey"/>
        <s v="Charlee"/>
        <s v="Karissa"/>
        <s v="Noel"/>
        <s v="Victoria"/>
        <s v="Danika"/>
        <s v="Cesar"/>
        <s v="Gabriel"/>
        <s v="Raphael"/>
        <s v="Ruth"/>
        <s v="Peyton"/>
        <s v="Reginald"/>
        <s v="Stephanie"/>
        <s v="Shaniya"/>
        <s v="Emma"/>
        <s v="Keyon"/>
        <s v="Kylee"/>
        <s v="Marc"/>
        <s v="Shamar"/>
        <s v="Jaylen"/>
        <s v="Kale"/>
        <s v="Kiersten"/>
        <s v="Issac"/>
        <s v="Madisyn"/>
        <s v="Madyson"/>
        <s v="Nathen"/>
        <s v="Elisha"/>
        <s v="Jeremy"/>
        <s v="Owen"/>
        <s v="Cassius"/>
        <s v="Martha"/>
        <s v="Francesca"/>
        <s v="Lorelei"/>
        <s v="Kaylee"/>
        <s v="Aron"/>
        <s v="Reagan"/>
        <s v="Hugh"/>
        <s v="Brandon"/>
        <s v="Diana"/>
        <s v="Dalton"/>
        <s v="Davin"/>
        <s v="Leyla"/>
        <s v="Tyler"/>
        <s v="Sandra"/>
        <s v="Simone"/>
        <s v="Rhett"/>
        <s v="Lane"/>
        <s v="Isabelle"/>
        <s v="Mario"/>
        <s v="Leah"/>
        <s v="Dayami"/>
        <s v="Ramon"/>
        <s v="Pedro"/>
        <s v="Harrison"/>
        <s v="Taniya"/>
        <s v="Rene"/>
        <s v="Kai"/>
        <s v="Noelle"/>
        <s v="Kylie"/>
        <s v="Carly"/>
        <s v="Bria"/>
        <s v="Brynn"/>
        <s v="Rashad"/>
        <s v="Jaylene"/>
        <s v="Chace"/>
        <s v="Zayne"/>
        <s v="Amya"/>
        <s v="Nickolas"/>
        <s v="Cason"/>
        <s v="Aldo"/>
        <s v="Sonia"/>
        <s v="Julien"/>
        <s v="Madelyn"/>
        <s v="Brenden"/>
        <s v="Genesis"/>
        <s v="Justice"/>
        <s v="Addisyn"/>
        <s v="Marcos"/>
        <s v="Mareli"/>
        <s v="Joshua"/>
        <s v="Case"/>
        <s v="Jacey"/>
        <s v="Dean"/>
        <s v="Marlene"/>
        <s v="Kyra"/>
        <s v="Melanie"/>
        <s v="Aleena"/>
        <s v="Jake"/>
        <s v="Keshawn"/>
        <s v="Cannon"/>
        <s v="Crystal"/>
        <s v="Johnny"/>
        <s v="Nehemiah"/>
        <s v="Elliana"/>
        <s v="Essence"/>
        <s v="Ryker"/>
        <s v="Averi"/>
        <s v="Katherine"/>
        <s v="Aydan"/>
        <s v="Heaven"/>
        <s v="Maximus"/>
        <s v="Orion"/>
        <s v="Halle"/>
        <s v="Lindsey"/>
        <s v="Carsen"/>
        <s v="Arielle"/>
        <s v="Kaitlynn"/>
        <s v="Amir"/>
        <s v="Monique"/>
        <s v="Clark"/>
        <s v="Mercedes"/>
        <s v="Skyler"/>
        <s v="Jordan"/>
        <s v="Micaela"/>
        <s v="Arthur"/>
        <s v="Deven"/>
        <s v="Maxwell"/>
        <s v="Junior"/>
        <s v="Salvatore"/>
        <s v="Heath"/>
        <s v="Gabriella"/>
        <s v="Hazel"/>
        <s v="Gavyn"/>
        <s v="Giancarlo"/>
        <s v="Guadalupe"/>
        <s v="Elisa"/>
        <s v="Morgan"/>
        <s v="Nayeli"/>
        <s v="Zoie"/>
        <s v="Ann"/>
        <s v="Ramiro"/>
        <s v="Karma"/>
        <s v="Jacqueline"/>
        <s v="Kaitlin"/>
        <s v="Semaj"/>
        <s v="Damian"/>
        <s v="Jessie"/>
        <s v="Hezekiah"/>
        <s v="Brody"/>
        <s v="Aaliyah"/>
        <s v="Ashton"/>
        <s v="Kyleigh"/>
        <s v="Maxim"/>
        <s v="Deanna"/>
        <s v="Bentley"/>
        <s v="Alexia"/>
        <s v="Roselyn"/>
        <s v="Ayden"/>
        <s v="Jefferson"/>
        <s v="Maria"/>
        <s v="Bryanna"/>
        <s v="Sophie"/>
        <s v="Jaydan"/>
        <s v="Amiyah"/>
        <s v="Nancy"/>
        <s v="Isabella"/>
        <s v="Mayra"/>
        <s v="Jumil"/>
        <s v="Joe"/>
        <s v="Sarah"/>
        <s v="Alejandro"/>
        <s v="Jyoti"/>
        <s v="Neville"/>
        <s v="Anthony"/>
        <s v="Linda"/>
        <s v="Carlos"/>
        <s v="Tanya"/>
        <s v="Anita"/>
        <s v="Jeremiah"/>
        <s v="Katrina"/>
        <s v="Alexzander"/>
        <s v="Derek"/>
        <s v="Sabrina"/>
        <s v="Quintin"/>
        <s v="Mariana"/>
        <s v="Payton"/>
        <s v="Sloane"/>
        <s v="Elise"/>
        <s v="Mia"/>
        <s v="Dereon"/>
        <s v="Meadow"/>
        <s v="Kyla"/>
        <s v="Cassidy"/>
        <s v="Edgar"/>
        <s v="Gilbert"/>
        <s v="Nathaly"/>
        <s v="Dante"/>
        <s v="Rey"/>
        <s v="Jayden"/>
        <s v="Brady"/>
        <s v="Darwin"/>
        <s v="Jasper"/>
        <s v="Clare"/>
        <s v="Amy"/>
        <s v="Lizbeth"/>
        <s v="Eden"/>
        <s v="Tiffany"/>
        <s v="Kaeden"/>
        <s v="Lena"/>
        <s v="Adrien"/>
        <s v="Damari"/>
        <s v="Annalise"/>
        <s v="Kamari"/>
        <s v="Lorena"/>
        <s v="Eliezer"/>
        <s v="Rudy"/>
        <s v="Alana"/>
        <s v="Oscar"/>
        <s v="Carter"/>
        <s v="Liam"/>
        <s v="Zara"/>
        <s v="Abby"/>
        <s v="Litzy"/>
        <s v="Noemi"/>
        <s v="Gilberto"/>
        <s v="Armando"/>
        <s v="Britney"/>
        <s v="Emanuel"/>
        <s v="Karlie"/>
        <s v="Myla"/>
        <s v="Alan"/>
        <s v="Brooklynn"/>
        <s v="Lukas"/>
        <s v="Yesenia"/>
        <s v="Myah"/>
        <s v="Korbin"/>
        <s v="Jenna"/>
        <s v="Anaya"/>
        <s v="Abel"/>
        <s v="Hadassah"/>
        <s v="Alayna"/>
        <s v="Amaris"/>
        <s v="Barrett"/>
        <s v="Kimberly"/>
        <s v="Rebecca"/>
        <s v="Caleb"/>
        <s v="Vanessa"/>
        <s v="Henry"/>
        <s v="Nathanial"/>
        <s v="Rhys"/>
        <s v="Jonas"/>
        <s v="Chris"/>
        <s v="Yaritza"/>
        <s v="Haley"/>
        <s v="Alessandra"/>
        <s v="Walter"/>
        <s v="Jeffery"/>
        <s v="Misael"/>
        <s v="Audrina"/>
        <s v="Jeramiah"/>
        <s v="Bruce"/>
        <s v="Ari"/>
        <s v="Laylah"/>
        <s v="Alanna"/>
        <s v="Arjun"/>
        <s v="Donald"/>
        <s v="Daniff"/>
        <s v="Lori"/>
        <s v="Karthikeyan"/>
        <s v="Bianca"/>
        <s v="Jason"/>
        <s v="Julia"/>
        <s v="Thelma"/>
        <s v="Jayne"/>
        <s v="Renee"/>
        <s v="Randall"/>
        <s v="Claudia N"/>
        <s v="Taisha"/>
        <s v="Mark"/>
        <s v="Denisse"/>
        <s v="Draven"/>
        <s v="Makaila"/>
        <s v="Mohammed"/>
        <s v="Braylen"/>
        <s v="Andreas"/>
        <s v="Maddison"/>
        <s v="Charlize"/>
        <s v="Micah"/>
        <s v="Marlee"/>
        <s v="Precious"/>
        <s v="Konner"/>
        <s v="Anastasia"/>
        <s v="Emely"/>
        <s v="Lewis"/>
        <s v="Macy"/>
        <s v="Ciara"/>
        <s v="Eleanor"/>
        <s v="Brooklyn"/>
        <s v="Zander"/>
        <s v="Kianna"/>
        <s v="Gordon"/>
        <s v="Maryjane"/>
        <s v="Carmen"/>
        <s v="Kiara"/>
        <s v="Yair"/>
        <s v="Kaylie"/>
        <s v="Christine"/>
        <s v="Dennis"/>
        <s v="Kenzie"/>
        <s v="Asa"/>
        <s v="Damarion"/>
        <s v="Talan"/>
        <s v="Evelin"/>
        <s v="Sienna"/>
        <s v="Taylor"/>
        <s v="Cortez"/>
        <s v="Leonel"/>
        <s v="Ace"/>
        <s v="Reuben"/>
        <s v="Angelique"/>
        <s v="Keyla"/>
        <s v="Andrew"/>
        <s v="Luke"/>
        <s v="Colby"/>
        <s v="Judith"/>
        <s v="Adell"/>
        <s v="Jasmin"/>
        <s v="Kole"/>
        <s v="Ansley"/>
        <s v="Jayda"/>
        <s v="Kamryn"/>
        <s v="Kelvin"/>
        <s v="Frederick"/>
        <s v="Kasey"/>
        <s v="Giovanni"/>
        <s v="Alexis"/>
        <s v="Joanna"/>
        <s v="Brittany"/>
        <s v="Niko"/>
        <s v="Kiley"/>
        <s v="Blaine"/>
        <s v="Kody"/>
        <s v="Zoe"/>
        <s v="Courtney"/>
        <s v="Nolan"/>
        <s v="Camden"/>
        <s v="Milo"/>
        <s v="Shyanne"/>
        <s v="Elliott"/>
        <s v="Sincere"/>
        <s v="Stephen"/>
        <s v="Demarion"/>
        <s v="Steven"/>
        <s v="Devon"/>
        <s v="Jacquelyn"/>
        <s v="Phillip"/>
        <s v="Desmond"/>
        <s v="Kelsie"/>
        <s v="Frida"/>
        <s v="Isai"/>
        <s v="Travis"/>
        <s v="Jazlene"/>
        <s v="Wyatt"/>
        <s v="Gage"/>
        <s v="Gavin"/>
        <s v="Amber"/>
        <s v="Karla"/>
        <s v="Yadira"/>
        <s v="Fernando"/>
        <s v="Sean"/>
        <s v="Lilianna"/>
        <s v="Salvador"/>
        <s v="Jair"/>
        <s v="Armani"/>
        <s v="Iliana"/>
        <s v="Ava"/>
        <s v="Delaney"/>
        <s v="Kayla"/>
        <s v="Carl"/>
        <s v="Sophia"/>
        <s v="Kara"/>
        <s v="Ming"/>
        <s v="Karen"/>
        <s v="Nilson"/>
        <s v="Alain"/>
        <s v="Seffi"/>
        <s v="Horia"/>
        <s v="Evelyn"/>
        <s v="Ermine"/>
        <s v="Samuel"/>
        <s v="Shakira"/>
        <s v="Michael J"/>
        <s v="Cybil"/>
        <s v="Barry"/>
        <s v="Enola"/>
        <s v="Joelle"/>
        <s v="Alexandra"/>
        <s v="Celeste"/>
        <s v="Nathalia"/>
        <s v="Justus"/>
        <s v="Marcus"/>
        <s v="Payten"/>
        <s v="Darian"/>
        <s v="Isabela"/>
        <s v="Sierra"/>
        <s v="Giuliana"/>
        <s v="Pierce"/>
        <s v="Lamont"/>
        <s v="Gretchen"/>
        <s v="Maximilian"/>
        <s v="Erik"/>
        <s v="Raymond"/>
        <s v="Vincent"/>
        <s v="Evan"/>
        <s v="Serenity"/>
        <s v="Calvin"/>
        <s v="Cale"/>
        <s v="Kirsten"/>
        <s v="Cade"/>
        <s v="Ibrahim"/>
        <s v="Elianna"/>
        <s v="Autumn"/>
        <s v="Emmalee"/>
        <s v="Ernest"/>
        <s v="Jaxon"/>
        <s v="Yahir"/>
        <s v="Krystal"/>
        <s v="Jadyn"/>
        <s v="Davis"/>
        <s v="Allyson"/>
        <s v="Francisco"/>
        <s v="Trent"/>
        <s v="Chaya"/>
        <s v="Abram"/>
        <s v="Jayleen"/>
        <s v="Jordon"/>
        <s v="Isiah"/>
        <s v="Giada"/>
        <s v="Camryn"/>
        <s v="Melody"/>
        <s v="Lucia"/>
        <s v="Jayson"/>
        <s v="Carlie"/>
        <s v="Kaylyn"/>
        <s v="Evie"/>
        <s v="Krista"/>
        <s v="Teresa"/>
        <s v="Dorian"/>
        <s v="Madeleine"/>
        <s v="Allan"/>
        <s v="Gunnar"/>
        <s v="Aydin"/>
        <s v="Patrick"/>
        <s v="Rachael"/>
        <s v="Rigoberto"/>
        <s v="Roy"/>
        <s v="Rafael"/>
        <s v="Marquise"/>
        <s v="Jamarion"/>
        <s v="Gabrielle"/>
        <s v="Savion"/>
        <s v="Trevin"/>
        <s v="Hailie"/>
        <s v="Audrey"/>
        <s v="Sarahi"/>
        <s v="Faith"/>
        <s v="Mylie"/>
        <s v="Pablo"/>
        <s v="Ulises"/>
        <s v="Bethany"/>
        <s v="Dane"/>
        <s v="Camila"/>
        <s v="Aurora"/>
        <s v="Caylee"/>
        <s v="Tamia"/>
        <s v="Jaliyah"/>
        <s v="Xander"/>
        <s v="Livia"/>
        <s v="Levi"/>
        <s v="Paola"/>
        <s v="Darrell"/>
        <s v="Irvin"/>
        <s v="Dayton"/>
        <s v="Hailey"/>
        <s v="Jaquan"/>
        <s v="David"/>
        <s v="Joslyn"/>
        <s v="Colt"/>
        <s v="Abbigail"/>
        <s v="Ronin"/>
        <s v="Maeve"/>
        <s v="Alejandra"/>
        <s v="Iris"/>
        <s v="Kira"/>
        <s v="Ashanti"/>
        <s v="Aimee"/>
        <s v="Callie"/>
        <s v="Fabian"/>
        <s v="Juliette"/>
        <s v="Alyvia"/>
        <s v="Vaughn"/>
        <s v="Caitlin"/>
        <s v="Elyse"/>
        <s v="Kyle"/>
        <s v="Kolton"/>
        <s v="Virginia"/>
        <s v="Malik"/>
        <s v="Harley"/>
        <s v="Dawson"/>
        <s v="Michaela"/>
        <s v="Lillie"/>
        <s v="Lucas"/>
        <s v="Malachi"/>
        <s v="Natalie"/>
        <s v="Jordyn"/>
        <s v="Cherish"/>
        <s v="Briley"/>
        <s v="Daniel"/>
        <s v="Dakota"/>
        <s v="Janiyah"/>
        <s v="Annika"/>
        <s v="Larissa"/>
        <s v="Lawrence"/>
        <s v="Adalyn"/>
        <s v="Chase"/>
        <s v="Hallie"/>
        <s v="Nia"/>
        <s v="Lilian"/>
        <s v="Estrella"/>
        <s v="Dexter"/>
        <s v="Atticus"/>
        <s v="Yamilet"/>
        <s v="Moshe"/>
        <s v="Irene"/>
        <s v="Eddie"/>
        <s v="Marcel"/>
        <s v="Janet"/>
        <s v="Bonalyn"/>
        <s v="Nan"/>
        <s v="Estelle"/>
        <s v="William"/>
        <s v="Leigh Ann"/>
        <s v="Peter"/>
        <s v="Jaida"/>
        <s v="Roger"/>
        <s v="Marshall"/>
        <s v="Cloe"/>
        <s v="Makenna"/>
        <s v="Sherlyn"/>
        <s v="Rogelio"/>
        <s v="Kadence"/>
        <s v="Johan"/>
        <s v="Seth"/>
        <s v="Haleigh"/>
        <s v="Tatiana"/>
        <s v="Kaylynn"/>
        <s v="Lily"/>
        <s v="Noe"/>
        <s v="Christina"/>
        <s v="Angeline"/>
        <s v="Jairo"/>
        <s v="Rishi"/>
        <s v="Immanuel"/>
        <s v="Elle"/>
        <s v="Hadley"/>
        <s v="Mollie"/>
        <s v="Cali"/>
        <s v="Bryce"/>
        <s v="Shea"/>
        <s v="Mateo"/>
        <s v="Arianna"/>
        <s v="Luca"/>
        <s v="Mallory"/>
        <s v="Konnor"/>
        <s v="Fernanda"/>
        <s v="Solomon"/>
        <s v="Emiliano"/>
        <s v="Mason"/>
        <s v="Athena"/>
        <s v="Anderson"/>
        <s v="Nathan"/>
        <s v="Juan"/>
        <s v="Cayo"/>
        <s v="Jeanette"/>
        <s v="Rose"/>
        <s v="Elijian"/>
        <s v="Shari"/>
        <s v="John"/>
        <s v="Debbie"/>
        <s v="Helen"/>
        <s v="Yen"/>
        <s v="Hong"/>
        <s v="Ned"/>
        <s v="Shana"/>
        <s v="Elias"/>
        <s v="Libby"/>
        <s v="Catherine"/>
        <s v="Rory"/>
        <s v="Erin"/>
        <s v="Aubrey"/>
        <s v="Paisley"/>
        <s v="Kaiden"/>
        <s v="Shania"/>
        <s v="Danna"/>
        <s v="Bennett"/>
        <s v="Gianna"/>
        <s v="Azaria"/>
        <s v="Antoine"/>
        <s v="Campbell"/>
        <s v="Evangeline"/>
        <s v="Kaley"/>
        <s v="Madeline"/>
        <s v="Alijah"/>
        <s v="Ayla"/>
        <s v="Brent"/>
        <s v="Lucian"/>
        <s v="Dangelo"/>
        <s v="Humberto"/>
        <s v="Miranda"/>
        <s v="Makena"/>
        <s v="Connor"/>
        <s v="Shiloh"/>
        <s v="Tara"/>
        <s v="Raina"/>
        <s v="Tyrese"/>
        <s v="Alonso"/>
        <s v="Kamila"/>
        <s v="Jadiel"/>
        <s v="Brennan"/>
        <s v="Anabel"/>
        <s v="Elisabeth"/>
        <s v="Bo"/>
        <s v="Dustin"/>
        <s v="Chanel"/>
        <s v="Phoebe"/>
        <s v="Coleman"/>
        <s v="Juliet"/>
        <s v="Kinley"/>
        <s v="Karina"/>
        <s v="Miles"/>
        <s v="Kaden"/>
        <s v="Kamron"/>
        <s v="Elena"/>
        <s v="Ashlynn"/>
        <s v="Esmeralda"/>
        <s v="Ignacio"/>
        <s v="Soren"/>
        <s v="Annie"/>
        <s v="Tristian"/>
        <s v="Zoey"/>
        <s v="Bradley"/>
        <s v="Juliana"/>
        <s v="Yasmin"/>
        <s v="Izabella"/>
        <s v="Cody"/>
        <s v="Abigayle"/>
        <s v="Abagail"/>
        <s v="Guillermo"/>
        <s v="Moises"/>
        <s v="Hayden"/>
        <s v="Alice"/>
        <s v="Jonathon"/>
        <s v="Kendal"/>
        <s v="Holly"/>
        <s v="Shaylee"/>
        <s v="Richard"/>
        <s v="Kolten"/>
        <s v="Camille"/>
        <s v="Amara"/>
        <s v="Priscilla"/>
        <s v="Ashtyn"/>
        <s v="Tristen"/>
        <s v="Braedon"/>
        <s v="Nikolas"/>
        <s v="Demetrius"/>
        <s v="Tiana"/>
        <s v="Angelo"/>
        <s v="Ernesto"/>
        <s v="Amari"/>
        <s v="Lilly"/>
        <s v="Raegan"/>
        <s v="Stacy"/>
        <s v="Valery"/>
        <s v="Skye"/>
        <s v="Madden"/>
        <s v="Nicole"/>
        <s v="Brice"/>
        <s v="Sage"/>
        <s v="Zaniyah"/>
        <s v="Katie"/>
        <s v="Walker"/>
        <s v="Zackery"/>
        <s v="Joey"/>
        <s v="Titus"/>
        <s v="Bella"/>
        <s v="Braden"/>
        <s v="Kailee"/>
        <s v="Myles"/>
        <s v="Patricia"/>
        <s v="Nick"/>
        <s v="Chance"/>
        <s v="Diego"/>
        <s v="Sullivan"/>
        <s v="Lilliana"/>
        <s v="Presley"/>
        <s v="Gerardo"/>
        <s v="Muhammad"/>
        <s v="Alessandro"/>
        <s v="Kamden"/>
        <s v="Natalia"/>
        <s v="Kierra"/>
        <s v="Demarcus"/>
        <s v="Odin"/>
        <s v="Izaiah"/>
        <s v="Hillary"/>
        <s v="Rhianna"/>
        <s v="Jacoby"/>
        <s v="Beau"/>
        <s v="Giovanna"/>
        <s v="Braelyn"/>
        <s v="Terrell"/>
        <s v="Corbin"/>
        <s v="Micheal"/>
        <s v="Robert"/>
        <s v="Matthew"/>
        <s v="Kurt"/>
        <s v="Maggie"/>
        <s v="Binh"/>
        <s v="Nola"/>
        <s v="Alma"/>
        <s v="Miley"/>
        <s v="Azul"/>
        <s v="Landen"/>
        <s v="Leroy"/>
        <s v="Nikhil"/>
        <s v="Elliot"/>
        <s v="Octavio"/>
        <s v="Jaidyn"/>
        <s v="Cora"/>
        <s v="Isis"/>
        <s v="Julie"/>
        <s v="Greta"/>
        <s v="Chloe"/>
        <s v="Isaias"/>
        <s v="Allison"/>
        <s v="Joaquin"/>
        <s v="Drake"/>
        <s v="Kenna"/>
        <s v="Fatima"/>
        <s v="Lainey"/>
        <s v="Tania"/>
        <s v="Taniyah"/>
        <s v="Savanah"/>
        <s v="Sadie"/>
        <s v="Lillian"/>
        <s v="Troy"/>
        <s v="Beckett"/>
        <s v="Eve"/>
        <s v="Mylee"/>
        <s v="Elsa"/>
        <s v="Kolby"/>
        <s v="Kyler"/>
        <s v="Jasiah"/>
        <s v="Urijah"/>
        <s v="Malia"/>
        <s v="Claire"/>
        <s v="Mattie"/>
        <s v="Makai"/>
        <s v="Trevon"/>
        <s v="Corey"/>
        <s v="Alison"/>
        <s v="Mckenzie"/>
        <s v="Lailah"/>
        <s v="Quentin"/>
        <s v="Molly"/>
        <s v="Jaden"/>
        <s v="Lance"/>
        <s v="Mauricio"/>
        <s v="Tess"/>
        <s v="Reece"/>
        <s v="Tyrell"/>
        <s v="Benjamin"/>
        <s v="Katelyn"/>
        <s v="Gideon"/>
        <s v="Valerie"/>
        <s v="Jamarcus"/>
        <s v="Alden"/>
        <s v="Haylie"/>
        <s v="Donna"/>
        <s v="Erasumus"/>
        <s v="May"/>
        <s v="Raul"/>
        <s v="Enrico"/>
        <s v="Colleen"/>
        <s v="Phil"/>
        <s v="Hang T"/>
        <s v="Lei-Ming"/>
        <s v="Denisa S"/>
        <s v="Maryellen"/>
        <s v="Mei"/>
        <s v="Brad"/>
        <s v="Ashley"/>
        <s v="Alissa"/>
        <s v="Boston"/>
        <s v="Rodolfo"/>
        <s v="Felix"/>
        <s v="Amira"/>
        <s v="Annabelle"/>
        <s v="Leia"/>
        <s v="Jose"/>
        <s v="Janessa"/>
        <s v="Samson"/>
        <s v="Lauren"/>
        <s v="Donavan"/>
        <s v="Haiden"/>
        <s v="Kenneth"/>
        <s v="Hayley"/>
        <s v="Salma"/>
        <s v="Regina"/>
        <s v="Amare"/>
        <s v="Yael"/>
        <s v="Colton"/>
        <s v="Abril"/>
        <s v="Braxton"/>
        <s v="Destiney"/>
        <s v="Trystan"/>
        <s v="Layla"/>
        <s v="Jakayla"/>
        <s v="Marvin"/>
        <s v="Sawyer"/>
        <s v="Antonio"/>
        <s v="Emmett"/>
        <s v="Clara"/>
        <s v="Kieran"/>
        <s v="Aliyah"/>
        <s v="Kyan"/>
        <s v="Rayan"/>
        <s v="Gael"/>
        <s v="Stephany"/>
        <s v="Phoenix"/>
        <s v="Aaden"/>
        <s v="Zaria"/>
        <s v="Darnell"/>
        <s v="Jamari"/>
        <s v="Kendra"/>
        <s v="Toby"/>
        <s v="Emilie"/>
        <s v="Giana"/>
        <s v="Deangelo"/>
        <s v="April"/>
        <s v="Ainsley"/>
        <s v="Colin"/>
        <s v="Remington"/>
        <s v="Saige"/>
        <s v="Amanda"/>
        <s v="Winston"/>
        <s v="Maverick"/>
        <s v="Harold"/>
        <s v="Cindy"/>
        <s v="Breanna"/>
        <s v="Tripp"/>
        <s v="Jaime"/>
        <s v="Leslie"/>
        <s v="Matteo"/>
        <s v="Mohamed"/>
        <s v="Marie"/>
        <s v="Prince"/>
        <s v="Cassie"/>
        <s v="Briana"/>
        <s v="Shelby"/>
        <s v="Lindsay"/>
        <s v="Reyna"/>
        <s v="Nathalie"/>
        <s v="Saniyah"/>
        <s v="Rylee"/>
        <s v="Waylon"/>
        <s v="Kobe"/>
        <s v="Sidney"/>
        <s v="Alena"/>
        <s v="Baron"/>
        <s v="Giselle"/>
        <s v="Jabari"/>
        <s v="Esther"/>
        <s v="Kaleb"/>
        <s v="Kristopher"/>
        <s v="Shaun"/>
        <s v="Ezra"/>
        <s v="Wade"/>
        <s v="Selina"/>
        <s v="Tyree"/>
        <s v="Adrian"/>
        <s v="Kael"/>
        <s v="Erica"/>
        <s v="Carley"/>
        <s v="Kadyn"/>
        <s v="Megan"/>
        <s v="Kenya"/>
        <s v="Teagan"/>
        <s v="Jerome"/>
        <s v="Grayson"/>
        <s v="Turner"/>
        <s v="Elvis"/>
        <s v="Frank"/>
        <s v="Yurem"/>
        <s v="Lynn"/>
        <s v="Donysha"/>
        <s v="Jordin"/>
        <s v="Ronald"/>
        <s v="Madalynn"/>
        <s v="Angelina"/>
        <s v="Dario"/>
        <s v="Jett"/>
        <s v="Jaxson"/>
        <s v="Skyla"/>
        <s v="Kristin"/>
        <s v="Barbara"/>
        <s v="Lenora"/>
        <s v="Ludwick"/>
        <s v="Melisa"/>
        <s v="Lin"/>
        <s v="Kamrin"/>
        <s v="Nina"/>
        <s v="Judy"/>
        <s v="Julissa"/>
        <s v="Kristie"/>
        <s v="Dawn"/>
        <s v="Theresa"/>
        <s v="Trina"/>
        <s v="Betsy"/>
        <s v="Lisa"/>
        <s v="Jene'ya"/>
        <s v="Hunter"/>
        <s v="Jon"/>
        <s v="Paxton"/>
        <s v="Ayanna"/>
        <s v="Steve"/>
        <s v="Ricardo"/>
        <s v="Laura"/>
        <s v="Alec"/>
        <s v="Adriana"/>
        <s v="Lola"/>
        <s v="Brenna"/>
        <s v="Averie"/>
        <s v="Gaige"/>
        <s v="Adyson"/>
        <s v="Laci"/>
        <s v="Deacon"/>
        <s v="Kaila"/>
        <s v="Cayden"/>
        <s v="Araceli"/>
        <s v="Naomi"/>
        <s v="Malaki"/>
        <s v="Markus"/>
        <s v="Anya"/>
        <s v="Ishaan"/>
        <s v="Yuliana"/>
        <s v="August"/>
        <s v="Nico"/>
        <s v="Ian"/>
        <s v="Carson"/>
        <s v="Brynlee"/>
        <s v="Sanai"/>
        <s v="Luna"/>
        <s v="Lorelai"/>
        <s v="Itzel"/>
        <s v="Serena"/>
        <s v="Gwendolyn"/>
        <s v="Corinne"/>
        <s v="Erika"/>
        <s v="Kelly"/>
        <s v="Alfred"/>
        <s v="King"/>
        <s v="Kailyn"/>
        <s v="Philip"/>
        <s v="Denzel"/>
        <s v="Simon"/>
        <s v="Branson"/>
        <s v="Maren"/>
        <s v="Oliver"/>
        <s v="Laurel"/>
        <s v="Emilio"/>
        <s v="Edith"/>
        <s v="Layton"/>
        <s v="Eliza"/>
        <s v="Lia"/>
        <s v="Ethan"/>
        <s v="Eli"/>
        <s v="Lyric"/>
        <s v="Parker"/>
        <s v="Lucy"/>
        <s v="Valeria"/>
        <s v="Tony"/>
        <s v="Denise"/>
        <s v="Zain"/>
        <s v="Carmelo"/>
        <s v="Stanley"/>
        <s v="Dale"/>
        <s v="Simeon"/>
        <s v="Spencer"/>
        <s v="Chasity"/>
        <s v="Paulina"/>
        <s v="Kaiya"/>
        <s v="Scarlett"/>
        <s v="Makhi"/>
        <s v="Wilson"/>
        <s v="Casey"/>
        <s v="Josue"/>
        <s v="Adelaide"/>
        <s v="Pierre"/>
        <s v="Leo"/>
        <s v="Cheyanne"/>
        <s v="Areli"/>
        <s v="Julianna"/>
        <s v="Ariel"/>
        <s v="Melany"/>
        <s v="Matias"/>
        <s v="Aden"/>
        <s v="London"/>
        <s v="Yasmine"/>
        <s v="Dillon"/>
        <s v="Kendrick"/>
        <s v="Delilah"/>
        <s v="Cristofer"/>
        <s v="Kason"/>
        <s v="Francis"/>
        <s v="Vivian"/>
        <s v="Grant"/>
        <s v="Paul"/>
        <s v="Macey"/>
        <s v="Josie"/>
        <s v="Landyn"/>
        <s v="Desiree"/>
        <s v="Leonidas"/>
        <s v="Gia"/>
        <s v="Sam"/>
        <s v="Rick"/>
        <s v="Leonara"/>
        <s v="Savanna"/>
        <s v="Branden"/>
        <s v="Aiden"/>
        <s v="Conrad"/>
        <s v="Jaylyn"/>
        <s v="Lilah"/>
        <s v="Cedric"/>
        <s v="Isla"/>
        <s v="Zechariah"/>
        <s v="Jovan"/>
        <s v="Sheldon"/>
        <s v="Kyson"/>
        <s v="Princess"/>
        <s v="Lyla"/>
        <s v="Carlo"/>
        <s v="Aileen"/>
        <s v="Monica"/>
        <s v="Londyn"/>
        <s v="Jewel"/>
        <s v="Carla"/>
        <s v="Ingrid"/>
        <s v="Rocco"/>
        <s v="Shane"/>
        <s v="Kali"/>
        <s v="Piper"/>
        <s v="Jameson"/>
        <s v="Antony"/>
        <s v="Dylan"/>
        <s v="Raelynn"/>
        <s v="Darryl"/>
        <s v="Ana"/>
        <s v="Courtney E"/>
        <s v="Kissy"/>
        <s v="Ebonee"/>
        <s v="Elijiah"/>
        <s v="Charles"/>
        <s v="Webster L"/>
        <s v="Brannon"/>
        <s v="Ketsia"/>
        <s v="Kelley"/>
        <s v="Brandon R"/>
        <s v="Debra"/>
        <s v="Ariana"/>
        <s v="Everett"/>
        <s v="Deandre"/>
        <s v="Terry"/>
        <s v="Wesley"/>
        <s v="Penelope"/>
        <s v="Rosemary"/>
        <s v="Asia"/>
        <s v="Alexa"/>
        <s v="Jade"/>
        <s v="Marcelo"/>
        <s v="Antwan"/>
        <s v="Aubree"/>
        <s v="Keenan"/>
        <s v="Malakai"/>
        <s v="Violet"/>
        <s v="Natalee"/>
        <s v="Magdalena"/>
        <s v="India"/>
        <s v="Jesus"/>
        <s v="Emelia"/>
        <s v="Nyla"/>
        <s v="Taryn"/>
        <s v="Karley"/>
        <s v="Kendall"/>
        <s v="Anahi"/>
        <s v="Dalia"/>
        <s v="Karter"/>
        <s v="Sariah"/>
        <s v="Summer"/>
        <s v="Kaleigh"/>
        <s v="Reese"/>
        <s v="Mariam"/>
        <s v="Leticia"/>
        <s v="Carolyn"/>
        <s v="German"/>
        <s v="Danny"/>
        <s v="Matthias"/>
        <s v="Uriel"/>
        <s v="Gisselle"/>
        <s v="Alvaro"/>
        <s v="Darien"/>
        <s v="Ellis"/>
        <s v="Emily"/>
        <s v="Gunner"/>
        <s v="Julianne"/>
        <s v="Carleigh"/>
        <s v="Brycen"/>
        <s v="Emilee"/>
        <s v="Dallas"/>
        <s v="Rayna"/>
        <s v="Easton"/>
        <s v="Cordell"/>
        <s v="Camron"/>
        <s v="America"/>
        <s v="Avery"/>
        <s v="Devan"/>
        <s v="Jensen"/>
        <s v="Chana"/>
        <s v="Rosa"/>
        <s v="Mila"/>
        <s v="Jakob"/>
        <s v="Angelica"/>
        <s v="Bradyn"/>
        <s v="Tucker"/>
        <s v="Natasha"/>
        <s v="Talia"/>
        <s v="Brianna"/>
        <s v="Mireya"/>
        <s v="Eric"/>
        <s v="Brian"/>
        <s v="Alex"/>
        <s v="Natalya"/>
        <s v="Ali"/>
        <s v="Joy"/>
        <s v="Trey"/>
        <s v="Trinity"/>
        <s v="Amina"/>
        <s v="Alina"/>
        <s v="Rebekah"/>
        <s v="Olivia"/>
        <s v="Larry"/>
        <s v="Nylah"/>
        <s v="Hana"/>
        <s v="Luciana"/>
        <s v="Chandler"/>
        <s v="Iyana"/>
        <s v="Koen"/>
        <s v="Luz"/>
        <s v="Tristan"/>
        <s v="Coby"/>
        <s v="Jalen"/>
        <s v="Ralph"/>
        <s v="Monserrat"/>
        <s v="Ashly"/>
        <s v="Kenny"/>
        <s v="Adison"/>
        <s v="Sylvia"/>
        <s v="Alannah"/>
        <s v="Jessica"/>
        <s v="Caitrin"/>
        <s v="Michelle"/>
        <s v="Jackie"/>
        <s v="Howard"/>
        <s v="Whitney"/>
        <s v="Gerry"/>
        <s v="Noah"/>
        <s v="Mike"/>
        <s v="Rubi"/>
        <s v="Karly"/>
        <s v="Thaddeus"/>
        <s v="Jase"/>
        <s v="Arabella"/>
        <s v="Amiya"/>
        <s v="Raquel"/>
        <s v="Andy"/>
        <s v="Anika"/>
        <s v="Kaylin"/>
        <s v="Mary"/>
        <s v="Jaron"/>
        <s v="Valentino"/>
        <s v="Kaia"/>
        <s v="Mathias"/>
        <s v="Rylan"/>
        <s v="Keon"/>
        <s v="Lauryn"/>
        <s v="Trace"/>
        <s v="Avah"/>
        <s v="Felipe"/>
        <s v="Abdiel"/>
        <s v="Marisol"/>
        <s v="Nasir"/>
        <s v="Quincy"/>
        <s v="Clay"/>
        <s v="Bryson"/>
        <s v="Bruno"/>
        <s v="Johnathon"/>
        <s v="Malcolm"/>
        <s v="Adam"/>
        <s v="Jaycee"/>
        <s v="Saul"/>
        <s v="Lea"/>
        <s v="Yadiel"/>
        <s v="Theodore"/>
        <s v="Rachel"/>
        <s v="Madalyn"/>
        <s v="Cheyenne"/>
        <s v="Fletcher"/>
        <s v="Davian"/>
        <s v="Santiago"/>
        <s v="Samir"/>
        <s v="Sneha"/>
        <s v="Melinda"/>
        <s v="Elizabeth"/>
        <s v="Mathew"/>
        <s v="Adeel"/>
        <s v="Louis"/>
        <s v="Earnest"/>
        <s v="Jonathan R"/>
        <s v="Adil"/>
        <s v="Francesco A"/>
        <s v="Rex"/>
        <s v="Karlee"/>
        <s v="Gillian"/>
        <s v="Caden"/>
        <s v="Brooks"/>
        <s v="Isabel"/>
        <s v="Joselyn"/>
        <s v="Diamond"/>
        <s v="Destiny"/>
        <s v="Enrique"/>
        <s v="Marin"/>
        <s v="Van"/>
        <s v="Craig"/>
        <s v="Lilyana"/>
        <s v="Liberty"/>
        <s v="Gloria"/>
        <s v="Jaylee"/>
        <s v="Manuel"/>
        <s v="Shannon"/>
        <s v="Rihanna"/>
        <s v="Eileen"/>
        <s v="Esperanza"/>
        <s v="Jadon"/>
        <s v="Nelson"/>
        <s v="Luka"/>
        <s v="Skylar"/>
        <s v="Lamar"/>
        <s v="Riley"/>
        <s v="Caitlyn"/>
        <s v="Addyson"/>
        <s v="Terrance"/>
        <s v="Aliza"/>
        <s v="Aidyn"/>
        <s v="Angel"/>
        <s v="Johnathan"/>
        <s v="Deshawn"/>
        <s v="Siena"/>
        <s v="Marquis"/>
        <s v="Ronan"/>
        <s v="Conor"/>
        <s v="Janiah"/>
        <s v="Ismael"/>
        <s v="Yareli"/>
        <s v="Braeden"/>
        <s v="Triston"/>
        <s v="Aryanna"/>
        <s v="Eliana"/>
        <s v="Dahlia"/>
        <s v="Alonzo"/>
        <s v="Belen"/>
        <s v="Aarav"/>
        <s v="Miya"/>
        <s v="Alyssa"/>
        <s v="Sade"/>
        <s v="Lowan M"/>
        <s v="Shenice"/>
        <s v="Brigit"/>
        <s v="Cherly"/>
        <s v="Bradley J"/>
        <s v="Caroline"/>
        <s v="Tayana"/>
        <s v="Violeta"/>
        <s v="Geoff"/>
        <s v="Alfredo"/>
        <s v="Sammy"/>
        <s v="Tiara"/>
        <s v="Efrain"/>
        <s v="Aracely"/>
        <s v="Scott"/>
        <s v="Deja"/>
        <s v="Amelia"/>
        <s v="Pranav"/>
        <s v="Alaina"/>
        <s v="Allisson"/>
        <s v="Kadin"/>
        <s v="Reed"/>
        <s v="Jaelynn"/>
        <s v="Macie"/>
        <s v="Rodney"/>
        <s v="Catalina"/>
        <s v="Heidi"/>
        <s v="Cullen"/>
        <s v="Claudia"/>
        <s v="Harmony"/>
        <s v="Ean"/>
        <s v="Dayana"/>
        <s v="Patience"/>
        <s v="Annabel"/>
        <s v="Erick"/>
        <s v="Jayvon"/>
        <s v="Bryant"/>
        <s v="Omari"/>
        <s v="Asher"/>
        <s v="Tommy"/>
        <s v="Zavier"/>
        <s v="Marco"/>
        <s v="Mekhi"/>
        <s v="Alani"/>
        <s v="Baylee"/>
        <s v="Isabell"/>
        <s v="Elijah"/>
        <s v="Oswaldo"/>
        <s v="Luis"/>
        <s v="Braiden"/>
        <s v="Camren"/>
        <s v="Dana"/>
        <s v="Moriah"/>
        <s v="Zaiden"/>
        <s v="Taliyah"/>
        <s v="Lillianna"/>
        <s v="Kennedy"/>
        <s v="Ximena"/>
        <s v="Aliya"/>
        <s v="Gustavo"/>
        <s v="Neil"/>
        <s v="Jagger"/>
        <s v="Deegan"/>
        <s v="Danielle"/>
        <s v="Destinee"/>
        <s v="Cristian"/>
        <s v="Wayne"/>
        <s v="Dashawn"/>
        <s v="Meghan"/>
        <s v="Dayanara"/>
        <s v="Kaylen"/>
        <s v="Hannah"/>
        <s v="Josephine"/>
        <s v="Marianne"/>
        <s v="Roxana"/>
        <s v="Abdellah"/>
        <s v="Barbara M"/>
        <s v="Phylicia"/>
        <s v="Hamish"/>
        <s v="Morissa"/>
        <s v="Janine"/>
        <s v="Luisa"/>
        <s v="Sandy"/>
        <s v="Sterling"/>
        <s v="Adrianna"/>
        <s v="Ruby"/>
        <s v="Makenzie"/>
        <s v="Landin"/>
        <s v="Landon"/>
        <s v="Lana"/>
        <s v="Kade"/>
        <s v="Hailee"/>
        <s v="Tessa"/>
        <s v="Lawson"/>
        <s v="Dania"/>
        <s v="Roland"/>
        <s v="Max"/>
        <s v="Perla"/>
        <s v="Gina"/>
        <s v="Mina"/>
        <s v="Kennedi"/>
        <s v="Regan"/>
        <s v="Nadia"/>
        <s v="Tatum"/>
        <s v="Amiah"/>
        <s v="Ty"/>
        <s v="Jace"/>
        <s v="Bronson"/>
        <s v="Shyann"/>
        <s v="Madelynn"/>
        <s v="Zachery"/>
        <s v="Andrea"/>
        <s v="Selah"/>
        <s v="Sydney"/>
        <s v="Will"/>
        <s v="Jorge"/>
        <s v="Alyson"/>
        <s v="Justine"/>
        <s v="Ryder"/>
        <s v="Haven"/>
        <s v="Trevor"/>
        <s v="Marisa"/>
        <s v="Sharon"/>
        <s v="Enzo"/>
        <s v="Victor"/>
        <s v="Romeo"/>
        <s v="Finley"/>
        <s v="Lorenzo"/>
        <s v="Brenda"/>
        <s v="Jovanny"/>
        <s v="Jakobe"/>
        <s v=" "/>
        <m/>
      </sharedItems>
    </cacheField>
    <cacheField name="LastName" numFmtId="0">
      <sharedItems containsBlank="1"/>
    </cacheField>
    <cacheField name="BusinessUnit" numFmtId="0">
      <sharedItems containsBlank="1" count="12">
        <s v="CCDR"/>
        <s v="EW"/>
        <s v="PL"/>
        <s v="TNS"/>
        <s v="BPC"/>
        <s v="WBL"/>
        <s v="NEL"/>
        <s v="SVG"/>
        <s v="MSC"/>
        <s v="PYZ"/>
        <s v=" "/>
        <m/>
      </sharedItems>
    </cacheField>
    <cacheField name="EmployeeStatus" numFmtId="0">
      <sharedItems containsBlank="1"/>
    </cacheField>
    <cacheField name="EmployeeType" numFmtId="0">
      <sharedItems containsBlank="1" count="5">
        <s v="Contract"/>
        <s v="Full-Time"/>
        <s v="Part-Time"/>
        <s v=" "/>
        <m/>
      </sharedItems>
    </cacheField>
    <cacheField name="EmployeeClassificationType" numFmtId="0">
      <sharedItems containsBlank="1"/>
    </cacheField>
    <cacheField name="GenderCode" numFmtId="0">
      <sharedItems containsBlank="1" count="4">
        <s v="Female"/>
        <s v="Male"/>
        <s v=" "/>
        <m/>
      </sharedItems>
    </cacheField>
    <cacheField name="Current Employee Rating" numFmtId="0">
      <sharedItems containsBlank="1" containsMixedTypes="1" containsNumber="1" containsInteger="1" minValue="1" maxValue="5"/>
    </cacheField>
    <cacheField name="Performance level" numFmtId="0">
      <sharedItems containsBlank="1" count="5">
        <s v="HIGH"/>
        <s v="MED"/>
        <s v="LOW"/>
        <s v="VERY HIGH"/>
        <m/>
      </sharedItems>
    </cacheField>
  </cacheFields>
  <extLst>
    <ext xmlns:x14="http://schemas.microsoft.com/office/spreadsheetml/2009/9/main" uri="{725AE2AE-9491-48be-B2B4-4EB974FC3084}">
      <x14:pivotCacheDefinition pivotCacheId="140049242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61">
  <r>
    <n v="3427"/>
    <x v="0"/>
    <s v="Bridges"/>
    <x v="0"/>
    <s v="Active"/>
    <x v="0"/>
    <s v="Temporary"/>
    <x v="0"/>
    <n v="4"/>
    <x v="0"/>
  </r>
  <r>
    <n v="3428"/>
    <x v="1"/>
    <s v="Small"/>
    <x v="1"/>
    <s v="Active"/>
    <x v="0"/>
    <s v="Part-Time"/>
    <x v="1"/>
    <n v="3"/>
    <x v="1"/>
  </r>
  <r>
    <n v="3429"/>
    <x v="2"/>
    <s v="Buck"/>
    <x v="2"/>
    <s v="Active"/>
    <x v="1"/>
    <s v="Part-Time"/>
    <x v="1"/>
    <n v="4"/>
    <x v="0"/>
  </r>
  <r>
    <n v="3430"/>
    <x v="3"/>
    <s v="Riordan"/>
    <x v="0"/>
    <s v="Active"/>
    <x v="0"/>
    <s v="Full-Time"/>
    <x v="1"/>
    <n v="2"/>
    <x v="2"/>
  </r>
  <r>
    <n v="3431"/>
    <x v="4"/>
    <s v="Onque"/>
    <x v="3"/>
    <s v="Active"/>
    <x v="0"/>
    <s v="Temporary"/>
    <x v="0"/>
    <n v="3"/>
    <x v="1"/>
  </r>
  <r>
    <n v="3432"/>
    <x v="5"/>
    <s v="Fraval"/>
    <x v="4"/>
    <s v="Active"/>
    <x v="0"/>
    <s v="Full-Time"/>
    <x v="1"/>
    <n v="3"/>
    <x v="1"/>
  </r>
  <r>
    <n v="3433"/>
    <x v="6"/>
    <s v="Costa"/>
    <x v="5"/>
    <s v="Active"/>
    <x v="1"/>
    <s v="Temporary"/>
    <x v="0"/>
    <n v="4"/>
    <x v="0"/>
  </r>
  <r>
    <n v="3434"/>
    <x v="7"/>
    <s v="Terry"/>
    <x v="0"/>
    <s v="Active"/>
    <x v="0"/>
    <s v="Full-Time"/>
    <x v="0"/>
    <n v="2"/>
    <x v="2"/>
  </r>
  <r>
    <n v="3435"/>
    <x v="8"/>
    <s v="McKinzie"/>
    <x v="6"/>
    <s v="Active"/>
    <x v="0"/>
    <s v="Part-Time"/>
    <x v="1"/>
    <n v="3"/>
    <x v="1"/>
  </r>
  <r>
    <n v="3436"/>
    <x v="9"/>
    <s v="Martins"/>
    <x v="4"/>
    <s v="Active"/>
    <x v="2"/>
    <s v="Temporary"/>
    <x v="1"/>
    <n v="5"/>
    <x v="3"/>
  </r>
  <r>
    <n v="3437"/>
    <x v="10"/>
    <s v="Givens"/>
    <x v="7"/>
    <s v="Active"/>
    <x v="0"/>
    <s v="Temporary"/>
    <x v="0"/>
    <n v="5"/>
    <x v="3"/>
  </r>
  <r>
    <n v="3438"/>
    <x v="11"/>
    <s v="Nguyen"/>
    <x v="8"/>
    <s v="Active"/>
    <x v="1"/>
    <s v="Temporary"/>
    <x v="0"/>
    <n v="3"/>
    <x v="1"/>
  </r>
  <r>
    <n v="3439"/>
    <x v="12"/>
    <s v="Khemmich"/>
    <x v="1"/>
    <s v="Active"/>
    <x v="1"/>
    <s v="Temporary"/>
    <x v="1"/>
    <n v="3"/>
    <x v="1"/>
  </r>
  <r>
    <n v="3440"/>
    <x v="13"/>
    <s v="Potts"/>
    <x v="0"/>
    <s v="Active"/>
    <x v="0"/>
    <s v="Full-Time"/>
    <x v="0"/>
    <n v="3"/>
    <x v="1"/>
  </r>
  <r>
    <n v="3441"/>
    <x v="14"/>
    <s v="Jeremy"/>
    <x v="4"/>
    <s v="Active"/>
    <x v="2"/>
    <s v="Part-Time"/>
    <x v="1"/>
    <n v="4"/>
    <x v="0"/>
  </r>
  <r>
    <n v="3442"/>
    <x v="15"/>
    <s v="Moon"/>
    <x v="9"/>
    <s v="Active"/>
    <x v="1"/>
    <s v="Full-Time"/>
    <x v="1"/>
    <n v="2"/>
    <x v="2"/>
  </r>
  <r>
    <n v="3443"/>
    <x v="16"/>
    <s v="Tate"/>
    <x v="5"/>
    <s v="Active"/>
    <x v="1"/>
    <s v="Part-Time"/>
    <x v="1"/>
    <n v="3"/>
    <x v="1"/>
  </r>
  <r>
    <n v="3444"/>
    <x v="17"/>
    <s v="Rodgers"/>
    <x v="6"/>
    <s v="Active"/>
    <x v="0"/>
    <s v="Part-Time"/>
    <x v="1"/>
    <n v="3"/>
    <x v="1"/>
  </r>
  <r>
    <n v="3445"/>
    <x v="18"/>
    <s v="Park"/>
    <x v="2"/>
    <s v="Active"/>
    <x v="0"/>
    <s v="Full-Time"/>
    <x v="0"/>
    <n v="4"/>
    <x v="0"/>
  </r>
  <r>
    <n v="3446"/>
    <x v="19"/>
    <s v="Dalton"/>
    <x v="4"/>
    <s v="Active"/>
    <x v="2"/>
    <s v="Part-Time"/>
    <x v="0"/>
    <n v="2"/>
    <x v="2"/>
  </r>
  <r>
    <n v="3447"/>
    <x v="20"/>
    <s v="Schultz"/>
    <x v="0"/>
    <s v="Future Start"/>
    <x v="2"/>
    <s v="Part-Time"/>
    <x v="0"/>
    <n v="3"/>
    <x v="1"/>
  </r>
  <r>
    <n v="3448"/>
    <x v="21"/>
    <s v="Molina"/>
    <x v="7"/>
    <s v="Future Start"/>
    <x v="1"/>
    <s v="Temporary"/>
    <x v="1"/>
    <n v="3"/>
    <x v="1"/>
  </r>
  <r>
    <n v="3449"/>
    <x v="22"/>
    <s v="Preston"/>
    <x v="1"/>
    <s v="Future Start"/>
    <x v="0"/>
    <s v="Temporary"/>
    <x v="1"/>
    <n v="5"/>
    <x v="3"/>
  </r>
  <r>
    <n v="3450"/>
    <x v="23"/>
    <s v="Moyer"/>
    <x v="8"/>
    <s v="Active"/>
    <x v="0"/>
    <s v="Temporary"/>
    <x v="1"/>
    <n v="2"/>
    <x v="2"/>
  </r>
  <r>
    <n v="3451"/>
    <x v="24"/>
    <s v="French"/>
    <x v="3"/>
    <s v="Active"/>
    <x v="0"/>
    <s v="Full-Time"/>
    <x v="1"/>
    <n v="3"/>
    <x v="1"/>
  </r>
  <r>
    <n v="3452"/>
    <x v="25"/>
    <s v="Blackburn"/>
    <x v="9"/>
    <s v="Active"/>
    <x v="2"/>
    <s v="Part-Time"/>
    <x v="1"/>
    <n v="2"/>
    <x v="2"/>
  </r>
  <r>
    <n v="3453"/>
    <x v="26"/>
    <s v="Carter"/>
    <x v="5"/>
    <s v="Active"/>
    <x v="0"/>
    <s v="Part-Time"/>
    <x v="1"/>
    <n v="4"/>
    <x v="0"/>
  </r>
  <r>
    <n v="3454"/>
    <x v="27"/>
    <s v="Beard"/>
    <x v="9"/>
    <s v="Active"/>
    <x v="1"/>
    <s v="Full-Time"/>
    <x v="1"/>
    <n v="4"/>
    <x v="0"/>
  </r>
  <r>
    <n v="3455"/>
    <x v="28"/>
    <s v="Miranda"/>
    <x v="5"/>
    <s v="Active"/>
    <x v="1"/>
    <s v="Temporary"/>
    <x v="1"/>
    <n v="4"/>
    <x v="0"/>
  </r>
  <r>
    <n v="3456"/>
    <x v="29"/>
    <s v="Howe"/>
    <x v="6"/>
    <s v="Active"/>
    <x v="1"/>
    <s v="Temporary"/>
    <x v="0"/>
    <n v="3"/>
    <x v="1"/>
  </r>
  <r>
    <n v="3457"/>
    <x v="30"/>
    <s v="Wall"/>
    <x v="2"/>
    <s v="Active"/>
    <x v="1"/>
    <s v="Temporary"/>
    <x v="0"/>
    <n v="3"/>
    <x v="1"/>
  </r>
  <r>
    <n v="3458"/>
    <x v="31"/>
    <s v="Robinson"/>
    <x v="4"/>
    <s v="Future Start"/>
    <x v="0"/>
    <s v="Full-Time"/>
    <x v="0"/>
    <n v="3"/>
    <x v="1"/>
  </r>
  <r>
    <n v="3459"/>
    <x v="32"/>
    <s v="Yu"/>
    <x v="0"/>
    <s v="Future Start"/>
    <x v="2"/>
    <s v="Full-Time"/>
    <x v="1"/>
    <n v="2"/>
    <x v="2"/>
  </r>
  <r>
    <n v="3460"/>
    <x v="33"/>
    <s v="James"/>
    <x v="7"/>
    <s v="Active"/>
    <x v="1"/>
    <s v="Full-Time"/>
    <x v="1"/>
    <n v="3"/>
    <x v="1"/>
  </r>
  <r>
    <n v="3461"/>
    <x v="34"/>
    <s v="Compton"/>
    <x v="1"/>
    <s v="Future Start"/>
    <x v="1"/>
    <s v="Part-Time"/>
    <x v="1"/>
    <n v="1"/>
    <x v="2"/>
  </r>
  <r>
    <n v="3462"/>
    <x v="35"/>
    <s v="Nolan"/>
    <x v="8"/>
    <s v="Active"/>
    <x v="0"/>
    <s v="Full-Time"/>
    <x v="1"/>
    <n v="3"/>
    <x v="1"/>
  </r>
  <r>
    <n v="3463"/>
    <x v="36"/>
    <s v="Dodson"/>
    <x v="3"/>
    <s v="Active"/>
    <x v="2"/>
    <s v="Temporary"/>
    <x v="1"/>
    <n v="1"/>
    <x v="2"/>
  </r>
  <r>
    <n v="3464"/>
    <x v="37"/>
    <s v="Duke"/>
    <x v="9"/>
    <s v="Active"/>
    <x v="0"/>
    <s v="Full-Time"/>
    <x v="1"/>
    <n v="5"/>
    <x v="3"/>
  </r>
  <r>
    <n v="3465"/>
    <x v="38"/>
    <s v="Stuart"/>
    <x v="5"/>
    <s v="Active"/>
    <x v="1"/>
    <s v="Full-Time"/>
    <x v="1"/>
    <n v="3"/>
    <x v="1"/>
  </r>
  <r>
    <n v="3466"/>
    <x v="39"/>
    <s v="Walker"/>
    <x v="9"/>
    <s v="Active"/>
    <x v="2"/>
    <s v="Full-Time"/>
    <x v="1"/>
    <n v="4"/>
    <x v="0"/>
  </r>
  <r>
    <n v="3467"/>
    <x v="40"/>
    <s v="Curtis"/>
    <x v="5"/>
    <s v="Active"/>
    <x v="0"/>
    <s v="Part-Time"/>
    <x v="0"/>
    <n v="1"/>
    <x v="2"/>
  </r>
  <r>
    <n v="3468"/>
    <x v="41"/>
    <s v="Reilly"/>
    <x v="6"/>
    <s v="Active"/>
    <x v="0"/>
    <s v="Temporary"/>
    <x v="0"/>
    <n v="4"/>
    <x v="0"/>
  </r>
  <r>
    <n v="3469"/>
    <x v="42"/>
    <s v="Shepherd"/>
    <x v="2"/>
    <s v="Future Start"/>
    <x v="0"/>
    <s v="Full-Time"/>
    <x v="0"/>
    <n v="3"/>
    <x v="1"/>
  </r>
  <r>
    <n v="3470"/>
    <x v="43"/>
    <s v="Gilbert"/>
    <x v="4"/>
    <s v="Future Start"/>
    <x v="0"/>
    <s v="Part-Time"/>
    <x v="0"/>
    <n v="3"/>
    <x v="1"/>
  </r>
  <r>
    <n v="3471"/>
    <x v="44"/>
    <s v="Adkins"/>
    <x v="0"/>
    <s v="Active"/>
    <x v="2"/>
    <s v="Temporary"/>
    <x v="1"/>
    <n v="4"/>
    <x v="0"/>
  </r>
  <r>
    <n v="3472"/>
    <x v="45"/>
    <s v="Soto"/>
    <x v="7"/>
    <s v="Active"/>
    <x v="0"/>
    <s v="Full-Time"/>
    <x v="1"/>
    <n v="4"/>
    <x v="0"/>
  </r>
  <r>
    <n v="3473"/>
    <x v="46"/>
    <s v="Mata"/>
    <x v="1"/>
    <s v="Active"/>
    <x v="2"/>
    <s v="Temporary"/>
    <x v="1"/>
    <n v="2"/>
    <x v="2"/>
  </r>
  <r>
    <n v="3474"/>
    <x v="47"/>
    <s v="Patton"/>
    <x v="8"/>
    <s v="Active"/>
    <x v="1"/>
    <s v="Temporary"/>
    <x v="1"/>
    <n v="2"/>
    <x v="2"/>
  </r>
  <r>
    <n v="3475"/>
    <x v="48"/>
    <s v="Trujillo"/>
    <x v="3"/>
    <s v="Active"/>
    <x v="1"/>
    <s v="Temporary"/>
    <x v="1"/>
    <n v="2"/>
    <x v="2"/>
  </r>
  <r>
    <n v="3476"/>
    <x v="49"/>
    <s v="Koch"/>
    <x v="9"/>
    <s v="Active"/>
    <x v="2"/>
    <s v="Temporary"/>
    <x v="1"/>
    <n v="2"/>
    <x v="2"/>
  </r>
  <r>
    <n v="3477"/>
    <x v="50"/>
    <s v="Horne"/>
    <x v="9"/>
    <s v="Active"/>
    <x v="2"/>
    <s v="Full-Time"/>
    <x v="0"/>
    <n v="2"/>
    <x v="2"/>
  </r>
  <r>
    <n v="3478"/>
    <x v="51"/>
    <s v="Chandler"/>
    <x v="5"/>
    <s v="Active"/>
    <x v="1"/>
    <s v="Temporary"/>
    <x v="0"/>
    <n v="2"/>
    <x v="2"/>
  </r>
  <r>
    <n v="3479"/>
    <x v="52"/>
    <s v="Stone"/>
    <x v="6"/>
    <s v="Active"/>
    <x v="0"/>
    <s v="Part-Time"/>
    <x v="0"/>
    <n v="2"/>
    <x v="2"/>
  </r>
  <r>
    <n v="3480"/>
    <x v="53"/>
    <s v="Harmon"/>
    <x v="2"/>
    <s v="Future Start"/>
    <x v="1"/>
    <s v="Temporary"/>
    <x v="0"/>
    <n v="1"/>
    <x v="2"/>
  </r>
  <r>
    <n v="3481"/>
    <x v="54"/>
    <s v="Allen"/>
    <x v="4"/>
    <s v="Future Start"/>
    <x v="1"/>
    <s v="Part-Time"/>
    <x v="1"/>
    <n v="4"/>
    <x v="0"/>
  </r>
  <r>
    <n v="3482"/>
    <x v="55"/>
    <s v="Bolton"/>
    <x v="0"/>
    <s v="Future Start"/>
    <x v="1"/>
    <s v="Temporary"/>
    <x v="1"/>
    <n v="2"/>
    <x v="2"/>
  </r>
  <r>
    <n v="3483"/>
    <x v="56"/>
    <s v="Harding"/>
    <x v="7"/>
    <s v="Active"/>
    <x v="2"/>
    <s v="Temporary"/>
    <x v="1"/>
    <n v="1"/>
    <x v="2"/>
  </r>
  <r>
    <n v="3484"/>
    <x v="57"/>
    <s v="Gonzalez"/>
    <x v="1"/>
    <s v="Active"/>
    <x v="2"/>
    <s v="Full-Time"/>
    <x v="1"/>
    <n v="4"/>
    <x v="0"/>
  </r>
  <r>
    <n v="3485"/>
    <x v="58"/>
    <s v="Johnson"/>
    <x v="8"/>
    <s v="Active"/>
    <x v="0"/>
    <s v="Full-Time"/>
    <x v="1"/>
    <n v="5"/>
    <x v="3"/>
  </r>
  <r>
    <n v="3486"/>
    <x v="59"/>
    <s v="Mcconnell"/>
    <x v="3"/>
    <s v="Active"/>
    <x v="2"/>
    <s v="Temporary"/>
    <x v="1"/>
    <n v="4"/>
    <x v="0"/>
  </r>
  <r>
    <n v="3487"/>
    <x v="60"/>
    <s v="Parsons"/>
    <x v="4"/>
    <s v="Active"/>
    <x v="0"/>
    <s v="Part-Time"/>
    <x v="0"/>
    <n v="4"/>
    <x v="0"/>
  </r>
  <r>
    <n v="3488"/>
    <x v="61"/>
    <s v="Patterson"/>
    <x v="0"/>
    <s v="Active"/>
    <x v="0"/>
    <s v="Full-Time"/>
    <x v="0"/>
    <n v="2"/>
    <x v="2"/>
  </r>
  <r>
    <n v="3489"/>
    <x v="62"/>
    <s v="Powers"/>
    <x v="1"/>
    <s v="Active"/>
    <x v="2"/>
    <s v="Temporary"/>
    <x v="0"/>
    <n v="2"/>
    <x v="2"/>
  </r>
  <r>
    <n v="3490"/>
    <x v="63"/>
    <s v="Preston"/>
    <x v="8"/>
    <s v="Active"/>
    <x v="2"/>
    <s v="Part-Time"/>
    <x v="0"/>
    <n v="2"/>
    <x v="2"/>
  </r>
  <r>
    <n v="3491"/>
    <x v="64"/>
    <s v="Buchanan"/>
    <x v="6"/>
    <s v="Active"/>
    <x v="0"/>
    <s v="Full-Time"/>
    <x v="1"/>
    <n v="5"/>
    <x v="3"/>
  </r>
  <r>
    <n v="3492"/>
    <x v="65"/>
    <s v="Merritt"/>
    <x v="2"/>
    <s v="Active"/>
    <x v="1"/>
    <s v="Full-Time"/>
    <x v="1"/>
    <n v="1"/>
    <x v="2"/>
  </r>
  <r>
    <n v="3493"/>
    <x v="66"/>
    <s v="Clay"/>
    <x v="9"/>
    <s v="Active"/>
    <x v="1"/>
    <s v="Full-Time"/>
    <x v="1"/>
    <n v="5"/>
    <x v="3"/>
  </r>
  <r>
    <n v="3494"/>
    <x v="67"/>
    <s v="Raymond"/>
    <x v="7"/>
    <s v="Active"/>
    <x v="0"/>
    <s v="Full-Time"/>
    <x v="1"/>
    <n v="4"/>
    <x v="0"/>
  </r>
  <r>
    <n v="3495"/>
    <x v="68"/>
    <s v="Ellis"/>
    <x v="3"/>
    <s v="Active"/>
    <x v="2"/>
    <s v="Temporary"/>
    <x v="1"/>
    <n v="4"/>
    <x v="0"/>
  </r>
  <r>
    <n v="3496"/>
    <x v="69"/>
    <s v="Bentley"/>
    <x v="5"/>
    <s v="Active"/>
    <x v="0"/>
    <s v="Part-Time"/>
    <x v="1"/>
    <n v="5"/>
    <x v="3"/>
  </r>
  <r>
    <n v="3497"/>
    <x v="70"/>
    <s v="Rodriguez"/>
    <x v="3"/>
    <s v="Active"/>
    <x v="2"/>
    <s v="Temporary"/>
    <x v="0"/>
    <n v="1"/>
    <x v="2"/>
  </r>
  <r>
    <n v="3498"/>
    <x v="71"/>
    <s v="Mcmillan"/>
    <x v="9"/>
    <s v="Active"/>
    <x v="1"/>
    <s v="Full-Time"/>
    <x v="0"/>
    <n v="2"/>
    <x v="2"/>
  </r>
  <r>
    <n v="3499"/>
    <x v="72"/>
    <s v="Frost"/>
    <x v="5"/>
    <s v="Active"/>
    <x v="2"/>
    <s v="Temporary"/>
    <x v="0"/>
    <n v="5"/>
    <x v="3"/>
  </r>
  <r>
    <n v="3500"/>
    <x v="45"/>
    <s v="Lucas"/>
    <x v="6"/>
    <s v="Active"/>
    <x v="1"/>
    <s v="Part-Time"/>
    <x v="0"/>
    <n v="1"/>
    <x v="2"/>
  </r>
  <r>
    <n v="3501"/>
    <x v="73"/>
    <s v="Zimmerman"/>
    <x v="2"/>
    <s v="Future Start"/>
    <x v="2"/>
    <s v="Part-Time"/>
    <x v="1"/>
    <n v="4"/>
    <x v="0"/>
  </r>
  <r>
    <n v="3502"/>
    <x v="74"/>
    <s v="Marks"/>
    <x v="4"/>
    <s v="Active"/>
    <x v="1"/>
    <s v="Temporary"/>
    <x v="1"/>
    <n v="1"/>
    <x v="2"/>
  </r>
  <r>
    <n v="3503"/>
    <x v="75"/>
    <s v="Pugh"/>
    <x v="0"/>
    <s v="Active"/>
    <x v="2"/>
    <s v="Temporary"/>
    <x v="1"/>
    <n v="4"/>
    <x v="0"/>
  </r>
  <r>
    <n v="3504"/>
    <x v="76"/>
    <s v="Kelley"/>
    <x v="7"/>
    <s v="Active"/>
    <x v="1"/>
    <s v="Part-Time"/>
    <x v="1"/>
    <n v="2"/>
    <x v="2"/>
  </r>
  <r>
    <n v="3505"/>
    <x v="77"/>
    <s v="Hicks"/>
    <x v="1"/>
    <s v="Active"/>
    <x v="0"/>
    <s v="Temporary"/>
    <x v="1"/>
    <n v="1"/>
    <x v="2"/>
  </r>
  <r>
    <n v="3506"/>
    <x v="78"/>
    <s v="Woodard"/>
    <x v="8"/>
    <s v="Active"/>
    <x v="1"/>
    <s v="Temporary"/>
    <x v="1"/>
    <n v="2"/>
    <x v="2"/>
  </r>
  <r>
    <n v="3507"/>
    <x v="79"/>
    <s v="Huff"/>
    <x v="3"/>
    <s v="Active"/>
    <x v="1"/>
    <s v="Full-Time"/>
    <x v="1"/>
    <n v="4"/>
    <x v="0"/>
  </r>
  <r>
    <n v="3508"/>
    <x v="80"/>
    <s v="Harding"/>
    <x v="0"/>
    <s v="Active"/>
    <x v="1"/>
    <s v="Part-Time"/>
    <x v="1"/>
    <n v="5"/>
    <x v="3"/>
  </r>
  <r>
    <n v="3509"/>
    <x v="81"/>
    <s v="Boyer"/>
    <x v="4"/>
    <s v="Active"/>
    <x v="2"/>
    <s v="Full-Time"/>
    <x v="0"/>
    <n v="2"/>
    <x v="2"/>
  </r>
  <r>
    <n v="3510"/>
    <x v="82"/>
    <s v="Koch"/>
    <x v="9"/>
    <s v="Active"/>
    <x v="2"/>
    <s v="Full-Time"/>
    <x v="0"/>
    <n v="2"/>
    <x v="2"/>
  </r>
  <r>
    <n v="3511"/>
    <x v="83"/>
    <s v="Barker"/>
    <x v="5"/>
    <s v="Active"/>
    <x v="2"/>
    <s v="Full-Time"/>
    <x v="0"/>
    <n v="4"/>
    <x v="0"/>
  </r>
  <r>
    <n v="3512"/>
    <x v="84"/>
    <s v="Sosa"/>
    <x v="6"/>
    <s v="Future Start"/>
    <x v="0"/>
    <s v="Temporary"/>
    <x v="0"/>
    <n v="2"/>
    <x v="2"/>
  </r>
  <r>
    <n v="3513"/>
    <x v="85"/>
    <s v="Cisneros"/>
    <x v="2"/>
    <s v="Future Start"/>
    <x v="0"/>
    <s v="Temporary"/>
    <x v="1"/>
    <n v="5"/>
    <x v="3"/>
  </r>
  <r>
    <n v="3514"/>
    <x v="86"/>
    <s v="Estes"/>
    <x v="4"/>
    <s v="Active"/>
    <x v="1"/>
    <s v="Part-Time"/>
    <x v="1"/>
    <n v="1"/>
    <x v="2"/>
  </r>
  <r>
    <n v="3515"/>
    <x v="87"/>
    <s v="Flowers"/>
    <x v="0"/>
    <s v="Future Start"/>
    <x v="2"/>
    <s v="Part-Time"/>
    <x v="1"/>
    <n v="4"/>
    <x v="0"/>
  </r>
  <r>
    <n v="3516"/>
    <x v="88"/>
    <s v="Love"/>
    <x v="7"/>
    <s v="Active"/>
    <x v="0"/>
    <s v="Part-Time"/>
    <x v="1"/>
    <n v="5"/>
    <x v="3"/>
  </r>
  <r>
    <n v="3517"/>
    <x v="89"/>
    <s v="Francis"/>
    <x v="1"/>
    <s v="Active"/>
    <x v="2"/>
    <s v="Part-Time"/>
    <x v="1"/>
    <n v="4"/>
    <x v="0"/>
  </r>
  <r>
    <n v="3518"/>
    <x v="90"/>
    <s v="Michael"/>
    <x v="8"/>
    <s v="Active"/>
    <x v="0"/>
    <s v="Part-Time"/>
    <x v="0"/>
    <n v="2"/>
    <x v="2"/>
  </r>
  <r>
    <n v="3519"/>
    <x v="91"/>
    <s v="Ewing"/>
    <x v="3"/>
    <s v="Active"/>
    <x v="2"/>
    <s v="Temporary"/>
    <x v="1"/>
    <n v="2"/>
    <x v="2"/>
  </r>
  <r>
    <n v="3520"/>
    <x v="92"/>
    <s v="Munoz"/>
    <x v="3"/>
    <s v="Active"/>
    <x v="1"/>
    <s v="Temporary"/>
    <x v="0"/>
    <n v="1"/>
    <x v="2"/>
  </r>
  <r>
    <n v="3521"/>
    <x v="93"/>
    <s v="Bradford"/>
    <x v="5"/>
    <s v="Active"/>
    <x v="0"/>
    <s v="Part-Time"/>
    <x v="0"/>
    <n v="4"/>
    <x v="0"/>
  </r>
  <r>
    <n v="3522"/>
    <x v="94"/>
    <s v="Armstrong"/>
    <x v="4"/>
    <s v="Active"/>
    <x v="1"/>
    <s v="Part-Time"/>
    <x v="0"/>
    <n v="1"/>
    <x v="2"/>
  </r>
  <r>
    <n v="3523"/>
    <x v="95"/>
    <s v="Chapman"/>
    <x v="0"/>
    <s v="Active"/>
    <x v="1"/>
    <s v="Temporary"/>
    <x v="0"/>
    <n v="2"/>
    <x v="2"/>
  </r>
  <r>
    <n v="3524"/>
    <x v="96"/>
    <s v="Franklin"/>
    <x v="1"/>
    <s v="Future Start"/>
    <x v="0"/>
    <s v="Full-Time"/>
    <x v="1"/>
    <n v="2"/>
    <x v="2"/>
  </r>
  <r>
    <n v="3525"/>
    <x v="39"/>
    <s v="Mccormick"/>
    <x v="8"/>
    <s v="Future Start"/>
    <x v="0"/>
    <s v="Temporary"/>
    <x v="1"/>
    <n v="2"/>
    <x v="2"/>
  </r>
  <r>
    <n v="3526"/>
    <x v="97"/>
    <s v="Krause"/>
    <x v="6"/>
    <s v="Active"/>
    <x v="1"/>
    <s v="Full-Time"/>
    <x v="1"/>
    <n v="4"/>
    <x v="0"/>
  </r>
  <r>
    <n v="3527"/>
    <x v="98"/>
    <s v="Hawkins"/>
    <x v="2"/>
    <s v="Active"/>
    <x v="1"/>
    <s v="Temporary"/>
    <x v="1"/>
    <n v="1"/>
    <x v="2"/>
  </r>
  <r>
    <n v="3528"/>
    <x v="99"/>
    <s v="Benjamin"/>
    <x v="9"/>
    <s v="Active"/>
    <x v="1"/>
    <s v="Part-Time"/>
    <x v="1"/>
    <n v="2"/>
    <x v="2"/>
  </r>
  <r>
    <n v="3529"/>
    <x v="100"/>
    <s v="Mcdaniel"/>
    <x v="7"/>
    <s v="Active"/>
    <x v="2"/>
    <s v="Full-Time"/>
    <x v="1"/>
    <n v="2"/>
    <x v="2"/>
  </r>
  <r>
    <n v="3530"/>
    <x v="101"/>
    <s v="Black"/>
    <x v="3"/>
    <s v="Active"/>
    <x v="1"/>
    <s v="Part-Time"/>
    <x v="0"/>
    <n v="2"/>
    <x v="2"/>
  </r>
  <r>
    <n v="3531"/>
    <x v="102"/>
    <s v="Mayer"/>
    <x v="5"/>
    <s v="Active"/>
    <x v="1"/>
    <s v="Full-Time"/>
    <x v="1"/>
    <n v="1"/>
    <x v="2"/>
  </r>
  <r>
    <n v="3532"/>
    <x v="103"/>
    <s v="Ford"/>
    <x v="1"/>
    <s v="Active"/>
    <x v="2"/>
    <s v="Full-Time"/>
    <x v="0"/>
    <n v="1"/>
    <x v="2"/>
  </r>
  <r>
    <n v="3533"/>
    <x v="104"/>
    <s v="Griffith"/>
    <x v="8"/>
    <s v="Active"/>
    <x v="0"/>
    <s v="Full-Time"/>
    <x v="1"/>
    <n v="2"/>
    <x v="2"/>
  </r>
  <r>
    <n v="3534"/>
    <x v="105"/>
    <s v="Frye"/>
    <x v="3"/>
    <s v="Active"/>
    <x v="1"/>
    <s v="Full-Time"/>
    <x v="0"/>
    <n v="4"/>
    <x v="0"/>
  </r>
  <r>
    <n v="3535"/>
    <x v="106"/>
    <s v="Rowe"/>
    <x v="9"/>
    <s v="Active"/>
    <x v="1"/>
    <s v="Temporary"/>
    <x v="0"/>
    <n v="4"/>
    <x v="0"/>
  </r>
  <r>
    <n v="3536"/>
    <x v="107"/>
    <s v="Berg"/>
    <x v="5"/>
    <s v="Active"/>
    <x v="0"/>
    <s v="Temporary"/>
    <x v="0"/>
    <n v="2"/>
    <x v="2"/>
  </r>
  <r>
    <n v="3537"/>
    <x v="108"/>
    <s v="Rowe"/>
    <x v="6"/>
    <s v="Future Start"/>
    <x v="0"/>
    <s v="Part-Time"/>
    <x v="1"/>
    <n v="2"/>
    <x v="2"/>
  </r>
  <r>
    <n v="3538"/>
    <x v="109"/>
    <s v="Baxter"/>
    <x v="2"/>
    <s v="Future Start"/>
    <x v="2"/>
    <s v="Part-Time"/>
    <x v="1"/>
    <n v="2"/>
    <x v="2"/>
  </r>
  <r>
    <n v="3539"/>
    <x v="110"/>
    <s v="Bruce"/>
    <x v="4"/>
    <s v="Active"/>
    <x v="1"/>
    <s v="Temporary"/>
    <x v="1"/>
    <n v="5"/>
    <x v="3"/>
  </r>
  <r>
    <n v="3540"/>
    <x v="111"/>
    <s v="Mccann"/>
    <x v="0"/>
    <s v="Active"/>
    <x v="1"/>
    <s v="Part-Time"/>
    <x v="1"/>
    <n v="4"/>
    <x v="0"/>
  </r>
  <r>
    <n v="3541"/>
    <x v="112"/>
    <s v="Weber"/>
    <x v="7"/>
    <s v="Active"/>
    <x v="1"/>
    <s v="Full-Time"/>
    <x v="1"/>
    <n v="2"/>
    <x v="2"/>
  </r>
  <r>
    <n v="3542"/>
    <x v="113"/>
    <s v="Gill"/>
    <x v="1"/>
    <s v="Active"/>
    <x v="0"/>
    <s v="Temporary"/>
    <x v="1"/>
    <n v="1"/>
    <x v="2"/>
  </r>
  <r>
    <n v="3543"/>
    <x v="114"/>
    <s v="Kerr"/>
    <x v="8"/>
    <s v="Active"/>
    <x v="2"/>
    <s v="Temporary"/>
    <x v="0"/>
    <n v="2"/>
    <x v="2"/>
  </r>
  <r>
    <n v="3544"/>
    <x v="115"/>
    <s v="Mcbride"/>
    <x v="3"/>
    <s v="Active"/>
    <x v="0"/>
    <s v="Temporary"/>
    <x v="1"/>
    <n v="2"/>
    <x v="2"/>
  </r>
  <r>
    <n v="3545"/>
    <x v="116"/>
    <s v="Rubio"/>
    <x v="1"/>
    <s v="Active"/>
    <x v="1"/>
    <s v="Temporary"/>
    <x v="0"/>
    <n v="1"/>
    <x v="2"/>
  </r>
  <r>
    <n v="3546"/>
    <x v="117"/>
    <s v="Carr"/>
    <x v="0"/>
    <s v="Active"/>
    <x v="1"/>
    <s v="Part-Time"/>
    <x v="1"/>
    <n v="1"/>
    <x v="2"/>
  </r>
  <r>
    <n v="3547"/>
    <x v="118"/>
    <s v="Wiggins"/>
    <x v="4"/>
    <s v="Active"/>
    <x v="0"/>
    <s v="Full-Time"/>
    <x v="0"/>
    <n v="2"/>
    <x v="2"/>
  </r>
  <r>
    <n v="3548"/>
    <x v="119"/>
    <s v="Glass"/>
    <x v="5"/>
    <s v="Active"/>
    <x v="2"/>
    <s v="Full-Time"/>
    <x v="0"/>
    <n v="1"/>
    <x v="2"/>
  </r>
  <r>
    <n v="3549"/>
    <x v="120"/>
    <s v="Lynch"/>
    <x v="3"/>
    <s v="Active"/>
    <x v="1"/>
    <s v="Full-Time"/>
    <x v="0"/>
    <n v="2"/>
    <x v="2"/>
  </r>
  <r>
    <n v="3550"/>
    <x v="49"/>
    <s v="Atkinson"/>
    <x v="7"/>
    <s v="Future Start"/>
    <x v="2"/>
    <s v="Temporary"/>
    <x v="1"/>
    <n v="1"/>
    <x v="2"/>
  </r>
  <r>
    <n v="3551"/>
    <x v="121"/>
    <s v="Roach"/>
    <x v="9"/>
    <s v="Active"/>
    <x v="2"/>
    <s v="Part-Time"/>
    <x v="1"/>
    <n v="4"/>
    <x v="0"/>
  </r>
  <r>
    <n v="3552"/>
    <x v="122"/>
    <s v="Ramos"/>
    <x v="2"/>
    <s v="Active"/>
    <x v="1"/>
    <s v="Full-Time"/>
    <x v="1"/>
    <n v="1"/>
    <x v="2"/>
  </r>
  <r>
    <n v="3553"/>
    <x v="123"/>
    <s v="Mendez"/>
    <x v="6"/>
    <s v="Active"/>
    <x v="0"/>
    <s v="Temporary"/>
    <x v="1"/>
    <n v="4"/>
    <x v="0"/>
  </r>
  <r>
    <n v="3554"/>
    <x v="124"/>
    <s v="Holland"/>
    <x v="8"/>
    <s v="Active"/>
    <x v="2"/>
    <s v="Temporary"/>
    <x v="1"/>
    <n v="1"/>
    <x v="2"/>
  </r>
  <r>
    <n v="3555"/>
    <x v="125"/>
    <s v="Randall"/>
    <x v="1"/>
    <s v="Active"/>
    <x v="1"/>
    <s v="Temporary"/>
    <x v="0"/>
    <n v="4"/>
    <x v="0"/>
  </r>
  <r>
    <n v="3556"/>
    <x v="126"/>
    <s v="Howe"/>
    <x v="0"/>
    <s v="Active"/>
    <x v="1"/>
    <s v="Temporary"/>
    <x v="1"/>
    <n v="2"/>
    <x v="2"/>
  </r>
  <r>
    <n v="3557"/>
    <x v="127"/>
    <s v="Obrien"/>
    <x v="4"/>
    <s v="Active"/>
    <x v="2"/>
    <s v="Temporary"/>
    <x v="1"/>
    <n v="2"/>
    <x v="2"/>
  </r>
  <r>
    <n v="3558"/>
    <x v="128"/>
    <s v="Gentry"/>
    <x v="8"/>
    <s v="Active"/>
    <x v="2"/>
    <s v="Part-Time"/>
    <x v="0"/>
    <n v="1"/>
    <x v="2"/>
  </r>
  <r>
    <n v="3559"/>
    <x v="129"/>
    <s v="Adinolfi"/>
    <x v="6"/>
    <s v="Active"/>
    <x v="2"/>
    <s v="Full-Time"/>
    <x v="1"/>
    <n v="2"/>
    <x v="2"/>
  </r>
  <r>
    <n v="3560"/>
    <x v="130"/>
    <s v="Handschiegl"/>
    <x v="8"/>
    <s v="Active"/>
    <x v="0"/>
    <s v="Full-Time"/>
    <x v="0"/>
    <n v="4"/>
    <x v="0"/>
  </r>
  <r>
    <n v="3561"/>
    <x v="131"/>
    <s v="Blount"/>
    <x v="4"/>
    <s v="Active"/>
    <x v="2"/>
    <s v="Temporary"/>
    <x v="0"/>
    <n v="5"/>
    <x v="3"/>
  </r>
  <r>
    <n v="3562"/>
    <x v="132"/>
    <s v="Crimmings"/>
    <x v="0"/>
    <s v="Future Start"/>
    <x v="0"/>
    <s v="Full-Time"/>
    <x v="0"/>
    <n v="2"/>
    <x v="2"/>
  </r>
  <r>
    <n v="3563"/>
    <x v="133"/>
    <s v="Sadki"/>
    <x v="5"/>
    <s v="Active"/>
    <x v="0"/>
    <s v="Full-Time"/>
    <x v="1"/>
    <n v="4"/>
    <x v="0"/>
  </r>
  <r>
    <n v="3564"/>
    <x v="134"/>
    <s v="Lundy"/>
    <x v="7"/>
    <s v="Voluntarily Terminated"/>
    <x v="1"/>
    <s v="Temporary"/>
    <x v="0"/>
    <n v="1"/>
    <x v="2"/>
  </r>
  <r>
    <n v="3565"/>
    <x v="135"/>
    <s v="Keatts"/>
    <x v="5"/>
    <s v="Active"/>
    <x v="2"/>
    <s v="Full-Time"/>
    <x v="1"/>
    <n v="4"/>
    <x v="0"/>
  </r>
  <r>
    <n v="3566"/>
    <x v="136"/>
    <s v="Moumanil"/>
    <x v="2"/>
    <s v="Active"/>
    <x v="2"/>
    <s v="Part-Time"/>
    <x v="1"/>
    <n v="2"/>
    <x v="2"/>
  </r>
  <r>
    <n v="3567"/>
    <x v="137"/>
    <s v="Barton"/>
    <x v="1"/>
    <s v="Active"/>
    <x v="1"/>
    <s v="Full-Time"/>
    <x v="1"/>
    <n v="4"/>
    <x v="0"/>
  </r>
  <r>
    <n v="3568"/>
    <x v="138"/>
    <s v="Rarrick"/>
    <x v="1"/>
    <s v="Voluntarily Terminated"/>
    <x v="1"/>
    <s v="Part-Time"/>
    <x v="1"/>
    <n v="2"/>
    <x v="2"/>
  </r>
  <r>
    <n v="3569"/>
    <x v="139"/>
    <s v="Chace"/>
    <x v="8"/>
    <s v="Active"/>
    <x v="2"/>
    <s v="Temporary"/>
    <x v="0"/>
    <n v="2"/>
    <x v="2"/>
  </r>
  <r>
    <n v="3570"/>
    <x v="140"/>
    <s v="Homberger"/>
    <x v="3"/>
    <s v="Voluntarily Terminated"/>
    <x v="1"/>
    <s v="Temporary"/>
    <x v="0"/>
    <n v="1"/>
    <x v="2"/>
  </r>
  <r>
    <n v="3571"/>
    <x v="141"/>
    <s v="Linares"/>
    <x v="6"/>
    <s v="Voluntarily Terminated"/>
    <x v="2"/>
    <s v="Full-Time"/>
    <x v="0"/>
    <n v="4"/>
    <x v="0"/>
  </r>
  <r>
    <n v="3572"/>
    <x v="142"/>
    <s v="Sullivan"/>
    <x v="5"/>
    <s v="Active"/>
    <x v="0"/>
    <s v="Part-Time"/>
    <x v="1"/>
    <n v="5"/>
    <x v="3"/>
  </r>
  <r>
    <n v="3573"/>
    <x v="143"/>
    <s v="Medeiros"/>
    <x v="6"/>
    <s v="Active"/>
    <x v="0"/>
    <s v="Full-Time"/>
    <x v="0"/>
    <n v="4"/>
    <x v="0"/>
  </r>
  <r>
    <n v="3574"/>
    <x v="144"/>
    <s v="Von Massenbach"/>
    <x v="5"/>
    <s v="Future Start"/>
    <x v="0"/>
    <s v="Full-Time"/>
    <x v="0"/>
    <n v="1"/>
    <x v="2"/>
  </r>
  <r>
    <n v="3575"/>
    <x v="145"/>
    <s v="Johnson"/>
    <x v="8"/>
    <s v="Voluntarily Terminated"/>
    <x v="2"/>
    <s v="Temporary"/>
    <x v="1"/>
    <n v="5"/>
    <x v="3"/>
  </r>
  <r>
    <n v="3576"/>
    <x v="21"/>
    <s v="Erilus"/>
    <x v="2"/>
    <s v="Active"/>
    <x v="1"/>
    <s v="Full-Time"/>
    <x v="0"/>
    <n v="4"/>
    <x v="0"/>
  </r>
  <r>
    <n v="3577"/>
    <x v="146"/>
    <s v="Estremera"/>
    <x v="4"/>
    <s v="Active"/>
    <x v="2"/>
    <s v="Temporary"/>
    <x v="1"/>
    <n v="4"/>
    <x v="0"/>
  </r>
  <r>
    <n v="3578"/>
    <x v="147"/>
    <s v="Owad"/>
    <x v="5"/>
    <s v="Active"/>
    <x v="1"/>
    <s v="Temporary"/>
    <x v="1"/>
    <n v="2"/>
    <x v="2"/>
  </r>
  <r>
    <n v="3579"/>
    <x v="148"/>
    <s v="Sloan"/>
    <x v="4"/>
    <s v="Active"/>
    <x v="1"/>
    <s v="Part-Time"/>
    <x v="0"/>
    <n v="4"/>
    <x v="0"/>
  </r>
  <r>
    <n v="3580"/>
    <x v="149"/>
    <s v="Sanchez"/>
    <x v="9"/>
    <s v="Active"/>
    <x v="1"/>
    <s v="Full-Time"/>
    <x v="1"/>
    <n v="4"/>
    <x v="0"/>
  </r>
  <r>
    <n v="3581"/>
    <x v="150"/>
    <s v="Strickland"/>
    <x v="7"/>
    <s v="Active"/>
    <x v="1"/>
    <s v="Part-Time"/>
    <x v="1"/>
    <n v="2"/>
    <x v="2"/>
  </r>
  <r>
    <n v="3582"/>
    <x v="151"/>
    <s v="Drake"/>
    <x v="3"/>
    <s v="Active"/>
    <x v="2"/>
    <s v="Part-Time"/>
    <x v="1"/>
    <n v="4"/>
    <x v="0"/>
  </r>
  <r>
    <n v="3583"/>
    <x v="152"/>
    <s v="Huynh"/>
    <x v="5"/>
    <s v="Active"/>
    <x v="1"/>
    <s v="Temporary"/>
    <x v="0"/>
    <n v="4"/>
    <x v="0"/>
  </r>
  <r>
    <n v="3584"/>
    <x v="153"/>
    <s v="Armstrong"/>
    <x v="4"/>
    <s v="Active"/>
    <x v="0"/>
    <s v="Full-Time"/>
    <x v="0"/>
    <n v="4"/>
    <x v="0"/>
  </r>
  <r>
    <n v="3585"/>
    <x v="2"/>
    <s v="Everett"/>
    <x v="0"/>
    <s v="Active"/>
    <x v="1"/>
    <s v="Full-Time"/>
    <x v="0"/>
    <n v="4"/>
    <x v="0"/>
  </r>
  <r>
    <n v="3586"/>
    <x v="154"/>
    <s v="Terrell"/>
    <x v="1"/>
    <s v="Active"/>
    <x v="2"/>
    <s v="Full-Time"/>
    <x v="0"/>
    <n v="2"/>
    <x v="2"/>
  </r>
  <r>
    <n v="3587"/>
    <x v="138"/>
    <s v="Mccullough"/>
    <x v="8"/>
    <s v="Active"/>
    <x v="1"/>
    <s v="Temporary"/>
    <x v="1"/>
    <n v="2"/>
    <x v="2"/>
  </r>
  <r>
    <n v="3588"/>
    <x v="155"/>
    <s v="Greer"/>
    <x v="6"/>
    <s v="Active"/>
    <x v="1"/>
    <s v="Full-Time"/>
    <x v="1"/>
    <n v="2"/>
    <x v="2"/>
  </r>
  <r>
    <n v="3589"/>
    <x v="156"/>
    <s v="Roy"/>
    <x v="2"/>
    <s v="Active"/>
    <x v="0"/>
    <s v="Temporary"/>
    <x v="1"/>
    <n v="1"/>
    <x v="2"/>
  </r>
  <r>
    <n v="3590"/>
    <x v="157"/>
    <s v="Mullen"/>
    <x v="9"/>
    <s v="Future Start"/>
    <x v="2"/>
    <s v="Full-Time"/>
    <x v="1"/>
    <n v="4"/>
    <x v="0"/>
  </r>
  <r>
    <n v="3591"/>
    <x v="158"/>
    <s v="Ellison"/>
    <x v="7"/>
    <s v="Future Start"/>
    <x v="0"/>
    <s v="Part-Time"/>
    <x v="0"/>
    <n v="5"/>
    <x v="3"/>
  </r>
  <r>
    <n v="3592"/>
    <x v="159"/>
    <s v="Guzman"/>
    <x v="3"/>
    <s v="Future Start"/>
    <x v="0"/>
    <s v="Full-Time"/>
    <x v="1"/>
    <n v="3"/>
    <x v="1"/>
  </r>
  <r>
    <n v="3593"/>
    <x v="160"/>
    <s v="Malone"/>
    <x v="5"/>
    <s v="Active"/>
    <x v="0"/>
    <s v="Full-Time"/>
    <x v="1"/>
    <n v="1"/>
    <x v="2"/>
  </r>
  <r>
    <n v="3594"/>
    <x v="161"/>
    <s v="Morrison"/>
    <x v="9"/>
    <s v="Active"/>
    <x v="2"/>
    <s v="Part-Time"/>
    <x v="1"/>
    <n v="1"/>
    <x v="2"/>
  </r>
  <r>
    <n v="3595"/>
    <x v="162"/>
    <s v="Stafford"/>
    <x v="5"/>
    <s v="Active"/>
    <x v="0"/>
    <s v="Temporary"/>
    <x v="1"/>
    <n v="1"/>
    <x v="2"/>
  </r>
  <r>
    <n v="3596"/>
    <x v="163"/>
    <s v="Medina"/>
    <x v="6"/>
    <s v="Active"/>
    <x v="2"/>
    <s v="Full-Time"/>
    <x v="1"/>
    <n v="2"/>
    <x v="2"/>
  </r>
  <r>
    <n v="3597"/>
    <x v="164"/>
    <s v="Monroe"/>
    <x v="9"/>
    <s v="Future Start"/>
    <x v="0"/>
    <s v="Part-Time"/>
    <x v="0"/>
    <n v="1"/>
    <x v="2"/>
  </r>
  <r>
    <n v="3598"/>
    <x v="165"/>
    <s v="Rocha"/>
    <x v="7"/>
    <s v="Voluntarily Terminated"/>
    <x v="2"/>
    <s v="Full-Time"/>
    <x v="0"/>
    <n v="1"/>
    <x v="2"/>
  </r>
  <r>
    <n v="3599"/>
    <x v="91"/>
    <s v="Weeks"/>
    <x v="3"/>
    <s v="Active"/>
    <x v="2"/>
    <s v="Temporary"/>
    <x v="0"/>
    <n v="2"/>
    <x v="2"/>
  </r>
  <r>
    <n v="3600"/>
    <x v="166"/>
    <s v="Dixon"/>
    <x v="5"/>
    <s v="Active"/>
    <x v="0"/>
    <s v="Temporary"/>
    <x v="0"/>
    <n v="2"/>
    <x v="2"/>
  </r>
  <r>
    <n v="3601"/>
    <x v="167"/>
    <s v="Henson"/>
    <x v="4"/>
    <s v="Active"/>
    <x v="2"/>
    <s v="Full-Time"/>
    <x v="0"/>
    <n v="5"/>
    <x v="3"/>
  </r>
  <r>
    <n v="3602"/>
    <x v="168"/>
    <s v="Davenport"/>
    <x v="0"/>
    <s v="Voluntarily Terminated"/>
    <x v="1"/>
    <s v="Part-Time"/>
    <x v="0"/>
    <n v="5"/>
    <x v="3"/>
  </r>
  <r>
    <n v="3603"/>
    <x v="169"/>
    <s v="Aguirre"/>
    <x v="1"/>
    <s v="Voluntarily Terminated"/>
    <x v="1"/>
    <s v="Part-Time"/>
    <x v="0"/>
    <n v="2"/>
    <x v="2"/>
  </r>
  <r>
    <n v="3604"/>
    <x v="170"/>
    <s v="Owen"/>
    <x v="8"/>
    <s v="Active"/>
    <x v="2"/>
    <s v="Full-Time"/>
    <x v="0"/>
    <n v="4"/>
    <x v="0"/>
  </r>
  <r>
    <n v="3605"/>
    <x v="171"/>
    <s v="Pitts"/>
    <x v="0"/>
    <s v="Active"/>
    <x v="0"/>
    <s v="Temporary"/>
    <x v="1"/>
    <n v="4"/>
    <x v="0"/>
  </r>
  <r>
    <n v="3606"/>
    <x v="172"/>
    <s v="Winters"/>
    <x v="7"/>
    <s v="Voluntarily Terminated"/>
    <x v="2"/>
    <s v="Full-Time"/>
    <x v="1"/>
    <n v="3"/>
    <x v="1"/>
  </r>
  <r>
    <n v="3607"/>
    <x v="173"/>
    <s v="Atkins"/>
    <x v="1"/>
    <s v="Active"/>
    <x v="1"/>
    <s v="Full-Time"/>
    <x v="1"/>
    <n v="5"/>
    <x v="3"/>
  </r>
  <r>
    <n v="3608"/>
    <x v="174"/>
    <s v="Zhang"/>
    <x v="8"/>
    <s v="Active"/>
    <x v="1"/>
    <s v="Part-Time"/>
    <x v="1"/>
    <n v="3"/>
    <x v="1"/>
  </r>
  <r>
    <n v="3609"/>
    <x v="175"/>
    <s v="Harmon"/>
    <x v="3"/>
    <s v="Active"/>
    <x v="0"/>
    <s v="Full-Time"/>
    <x v="0"/>
    <n v="3"/>
    <x v="1"/>
  </r>
  <r>
    <n v="3610"/>
    <x v="176"/>
    <s v="Myers"/>
    <x v="9"/>
    <s v="Active"/>
    <x v="2"/>
    <s v="Full-Time"/>
    <x v="0"/>
    <n v="3"/>
    <x v="1"/>
  </r>
  <r>
    <n v="3611"/>
    <x v="177"/>
    <s v="Cobb"/>
    <x v="5"/>
    <s v="Active"/>
    <x v="0"/>
    <s v="Full-Time"/>
    <x v="0"/>
    <n v="2"/>
    <x v="2"/>
  </r>
  <r>
    <n v="3612"/>
    <x v="2"/>
    <s v="Mann"/>
    <x v="6"/>
    <s v="Active"/>
    <x v="0"/>
    <s v="Part-Time"/>
    <x v="1"/>
    <n v="4"/>
    <x v="0"/>
  </r>
  <r>
    <n v="3613"/>
    <x v="178"/>
    <s v="Johnson"/>
    <x v="2"/>
    <s v="Active"/>
    <x v="0"/>
    <s v="Part-Time"/>
    <x v="1"/>
    <n v="1"/>
    <x v="2"/>
  </r>
  <r>
    <n v="3614"/>
    <x v="179"/>
    <s v="Deleon"/>
    <x v="4"/>
    <s v="Active"/>
    <x v="0"/>
    <s v="Temporary"/>
    <x v="1"/>
    <n v="2"/>
    <x v="2"/>
  </r>
  <r>
    <n v="3615"/>
    <x v="180"/>
    <s v="Weber"/>
    <x v="0"/>
    <s v="Future Start"/>
    <x v="1"/>
    <s v="Part-Time"/>
    <x v="1"/>
    <n v="2"/>
    <x v="2"/>
  </r>
  <r>
    <n v="3616"/>
    <x v="181"/>
    <s v="Lewis"/>
    <x v="7"/>
    <s v="Active"/>
    <x v="0"/>
    <s v="Full-Time"/>
    <x v="0"/>
    <n v="4"/>
    <x v="0"/>
  </r>
  <r>
    <n v="3617"/>
    <x v="182"/>
    <s v="Collier"/>
    <x v="1"/>
    <s v="Active"/>
    <x v="1"/>
    <s v="Full-Time"/>
    <x v="0"/>
    <n v="1"/>
    <x v="2"/>
  </r>
  <r>
    <n v="3618"/>
    <x v="183"/>
    <s v="Roth"/>
    <x v="8"/>
    <s v="Active"/>
    <x v="2"/>
    <s v="Temporary"/>
    <x v="1"/>
    <n v="3"/>
    <x v="1"/>
  </r>
  <r>
    <n v="3619"/>
    <x v="184"/>
    <s v="Bowers"/>
    <x v="3"/>
    <s v="Active"/>
    <x v="1"/>
    <s v="Full-Time"/>
    <x v="1"/>
    <n v="3"/>
    <x v="1"/>
  </r>
  <r>
    <n v="3620"/>
    <x v="185"/>
    <s v="Ramirez"/>
    <x v="9"/>
    <s v="Active"/>
    <x v="2"/>
    <s v="Temporary"/>
    <x v="1"/>
    <n v="2"/>
    <x v="2"/>
  </r>
  <r>
    <n v="3621"/>
    <x v="186"/>
    <s v="Franco"/>
    <x v="5"/>
    <s v="Active"/>
    <x v="0"/>
    <s v="Full-Time"/>
    <x v="1"/>
    <n v="2"/>
    <x v="2"/>
  </r>
  <r>
    <n v="3622"/>
    <x v="187"/>
    <s v="Fleming"/>
    <x v="7"/>
    <s v="Active"/>
    <x v="2"/>
    <s v="Temporary"/>
    <x v="0"/>
    <n v="3"/>
    <x v="1"/>
  </r>
  <r>
    <n v="3623"/>
    <x v="93"/>
    <s v="Kline"/>
    <x v="1"/>
    <s v="Active"/>
    <x v="2"/>
    <s v="Full-Time"/>
    <x v="0"/>
    <n v="3"/>
    <x v="1"/>
  </r>
  <r>
    <n v="3624"/>
    <x v="188"/>
    <s v="Higgins"/>
    <x v="8"/>
    <s v="Active"/>
    <x v="2"/>
    <s v="Part-Time"/>
    <x v="0"/>
    <n v="4"/>
    <x v="0"/>
  </r>
  <r>
    <n v="3625"/>
    <x v="189"/>
    <s v="Dodson"/>
    <x v="3"/>
    <s v="Voluntarily Terminated"/>
    <x v="0"/>
    <s v="Part-Time"/>
    <x v="0"/>
    <n v="5"/>
    <x v="3"/>
  </r>
  <r>
    <n v="3626"/>
    <x v="190"/>
    <s v="Sandoval"/>
    <x v="9"/>
    <s v="Active"/>
    <x v="1"/>
    <s v="Temporary"/>
    <x v="0"/>
    <n v="2"/>
    <x v="2"/>
  </r>
  <r>
    <n v="3627"/>
    <x v="191"/>
    <s v="Harrell"/>
    <x v="5"/>
    <s v="Voluntarily Terminated"/>
    <x v="0"/>
    <s v="Full-Time"/>
    <x v="0"/>
    <n v="3"/>
    <x v="1"/>
  </r>
  <r>
    <n v="3628"/>
    <x v="192"/>
    <s v="Barber"/>
    <x v="6"/>
    <s v="Active"/>
    <x v="0"/>
    <s v="Part-Time"/>
    <x v="0"/>
    <n v="3"/>
    <x v="1"/>
  </r>
  <r>
    <n v="3629"/>
    <x v="193"/>
    <s v="Lowery"/>
    <x v="6"/>
    <s v="Voluntarily Terminated"/>
    <x v="0"/>
    <s v="Full-Time"/>
    <x v="1"/>
    <n v="5"/>
    <x v="3"/>
  </r>
  <r>
    <n v="3630"/>
    <x v="194"/>
    <s v="Briggs"/>
    <x v="8"/>
    <s v="Active"/>
    <x v="0"/>
    <s v="Full-Time"/>
    <x v="1"/>
    <n v="5"/>
    <x v="3"/>
  </r>
  <r>
    <n v="3631"/>
    <x v="195"/>
    <s v="Becker"/>
    <x v="1"/>
    <s v="Active"/>
    <x v="0"/>
    <s v="Full-Time"/>
    <x v="1"/>
    <n v="3"/>
    <x v="1"/>
  </r>
  <r>
    <n v="3632"/>
    <x v="120"/>
    <s v="Oconnell"/>
    <x v="0"/>
    <s v="Active"/>
    <x v="0"/>
    <s v="Full-Time"/>
    <x v="1"/>
    <n v="3"/>
    <x v="1"/>
  </r>
  <r>
    <n v="3633"/>
    <x v="196"/>
    <s v="Ware"/>
    <x v="4"/>
    <s v="Active"/>
    <x v="0"/>
    <s v="Temporary"/>
    <x v="0"/>
    <n v="5"/>
    <x v="3"/>
  </r>
  <r>
    <n v="3634"/>
    <x v="197"/>
    <s v="Haley"/>
    <x v="9"/>
    <s v="Active"/>
    <x v="2"/>
    <s v="Full-Time"/>
    <x v="0"/>
    <n v="5"/>
    <x v="3"/>
  </r>
  <r>
    <n v="3635"/>
    <x v="198"/>
    <s v="Bates"/>
    <x v="5"/>
    <s v="Active"/>
    <x v="2"/>
    <s v="Part-Time"/>
    <x v="0"/>
    <n v="4"/>
    <x v="0"/>
  </r>
  <r>
    <n v="3636"/>
    <x v="199"/>
    <s v="Chandler"/>
    <x v="6"/>
    <s v="Active"/>
    <x v="0"/>
    <s v="Temporary"/>
    <x v="1"/>
    <n v="3"/>
    <x v="1"/>
  </r>
  <r>
    <n v="3637"/>
    <x v="158"/>
    <s v="Pruitt"/>
    <x v="2"/>
    <s v="Active"/>
    <x v="1"/>
    <s v="Full-Time"/>
    <x v="1"/>
    <n v="3"/>
    <x v="1"/>
  </r>
  <r>
    <n v="3638"/>
    <x v="200"/>
    <s v="Roth"/>
    <x v="4"/>
    <s v="Active"/>
    <x v="1"/>
    <s v="Part-Time"/>
    <x v="1"/>
    <n v="3"/>
    <x v="1"/>
  </r>
  <r>
    <n v="3639"/>
    <x v="201"/>
    <s v="Acosta"/>
    <x v="0"/>
    <s v="Future Start"/>
    <x v="0"/>
    <s v="Full-Time"/>
    <x v="0"/>
    <n v="3"/>
    <x v="1"/>
  </r>
  <r>
    <n v="3640"/>
    <x v="202"/>
    <s v="House"/>
    <x v="7"/>
    <s v="Active"/>
    <x v="0"/>
    <s v="Temporary"/>
    <x v="0"/>
    <n v="3"/>
    <x v="1"/>
  </r>
  <r>
    <n v="3641"/>
    <x v="203"/>
    <s v="Ellis"/>
    <x v="1"/>
    <s v="Future Start"/>
    <x v="0"/>
    <s v="Full-Time"/>
    <x v="1"/>
    <n v="3"/>
    <x v="1"/>
  </r>
  <r>
    <n v="3642"/>
    <x v="184"/>
    <s v="Carrillo"/>
    <x v="8"/>
    <s v="Future Start"/>
    <x v="0"/>
    <s v="Full-Time"/>
    <x v="1"/>
    <n v="3"/>
    <x v="1"/>
  </r>
  <r>
    <n v="3643"/>
    <x v="204"/>
    <s v="Whitehead"/>
    <x v="3"/>
    <s v="Active"/>
    <x v="1"/>
    <s v="Full-Time"/>
    <x v="1"/>
    <n v="3"/>
    <x v="1"/>
  </r>
  <r>
    <n v="3644"/>
    <x v="205"/>
    <s v="Andrews"/>
    <x v="9"/>
    <s v="Active"/>
    <x v="2"/>
    <s v="Full-Time"/>
    <x v="1"/>
    <n v="3"/>
    <x v="1"/>
  </r>
  <r>
    <n v="3645"/>
    <x v="206"/>
    <s v="Rhodes"/>
    <x v="5"/>
    <s v="Active"/>
    <x v="2"/>
    <s v="Full-Time"/>
    <x v="1"/>
    <n v="3"/>
    <x v="1"/>
  </r>
  <r>
    <n v="3646"/>
    <x v="164"/>
    <s v="Rodriguez"/>
    <x v="7"/>
    <s v="Active"/>
    <x v="2"/>
    <s v="Full-Time"/>
    <x v="0"/>
    <n v="3"/>
    <x v="1"/>
  </r>
  <r>
    <n v="3647"/>
    <x v="207"/>
    <s v="Arias"/>
    <x v="1"/>
    <s v="Voluntarily Terminated"/>
    <x v="2"/>
    <s v="Part-Time"/>
    <x v="0"/>
    <n v="3"/>
    <x v="1"/>
  </r>
  <r>
    <n v="3648"/>
    <x v="197"/>
    <s v="Hensley"/>
    <x v="8"/>
    <s v="Active"/>
    <x v="0"/>
    <s v="Full-Time"/>
    <x v="0"/>
    <n v="4"/>
    <x v="0"/>
  </r>
  <r>
    <n v="3649"/>
    <x v="208"/>
    <s v="Ruiz"/>
    <x v="3"/>
    <s v="Active"/>
    <x v="0"/>
    <s v="Part-Time"/>
    <x v="0"/>
    <n v="4"/>
    <x v="0"/>
  </r>
  <r>
    <n v="3650"/>
    <x v="178"/>
    <s v="Stanley"/>
    <x v="9"/>
    <s v="Voluntarily Terminated"/>
    <x v="1"/>
    <s v="Part-Time"/>
    <x v="0"/>
    <n v="3"/>
    <x v="1"/>
  </r>
  <r>
    <n v="3651"/>
    <x v="209"/>
    <s v="Meyer"/>
    <x v="5"/>
    <s v="Active"/>
    <x v="1"/>
    <s v="Full-Time"/>
    <x v="0"/>
    <n v="3"/>
    <x v="1"/>
  </r>
  <r>
    <n v="3652"/>
    <x v="210"/>
    <s v="Dillon"/>
    <x v="6"/>
    <s v="Voluntarily Terminated"/>
    <x v="2"/>
    <s v="Part-Time"/>
    <x v="1"/>
    <n v="3"/>
    <x v="1"/>
  </r>
  <r>
    <n v="3653"/>
    <x v="179"/>
    <s v="Bray"/>
    <x v="2"/>
    <s v="Voluntarily Terminated"/>
    <x v="0"/>
    <s v="Part-Time"/>
    <x v="1"/>
    <n v="3"/>
    <x v="1"/>
  </r>
  <r>
    <n v="3654"/>
    <x v="211"/>
    <s v="Gates"/>
    <x v="9"/>
    <s v="Active"/>
    <x v="2"/>
    <s v="Part-Time"/>
    <x v="1"/>
    <n v="4"/>
    <x v="0"/>
  </r>
  <r>
    <n v="3655"/>
    <x v="212"/>
    <s v="Kemp"/>
    <x v="7"/>
    <s v="Active"/>
    <x v="2"/>
    <s v="Full-Time"/>
    <x v="1"/>
    <n v="3"/>
    <x v="1"/>
  </r>
  <r>
    <n v="3656"/>
    <x v="213"/>
    <s v="Mcmahon"/>
    <x v="3"/>
    <s v="Active"/>
    <x v="2"/>
    <s v="Part-Time"/>
    <x v="1"/>
    <n v="5"/>
    <x v="3"/>
  </r>
  <r>
    <n v="3657"/>
    <x v="214"/>
    <s v="Walls"/>
    <x v="5"/>
    <s v="Active"/>
    <x v="2"/>
    <s v="Full-Time"/>
    <x v="0"/>
    <n v="4"/>
    <x v="0"/>
  </r>
  <r>
    <n v="3658"/>
    <x v="121"/>
    <s v="Gillespie"/>
    <x v="4"/>
    <s v="Active"/>
    <x v="2"/>
    <s v="Temporary"/>
    <x v="0"/>
    <n v="3"/>
    <x v="1"/>
  </r>
  <r>
    <n v="3659"/>
    <x v="215"/>
    <s v="Baldwin"/>
    <x v="0"/>
    <s v="Active"/>
    <x v="1"/>
    <s v="Part-Time"/>
    <x v="1"/>
    <n v="1"/>
    <x v="2"/>
  </r>
  <r>
    <n v="3660"/>
    <x v="216"/>
    <s v="Hester"/>
    <x v="1"/>
    <s v="Active"/>
    <x v="1"/>
    <s v="Full-Time"/>
    <x v="1"/>
    <n v="3"/>
    <x v="1"/>
  </r>
  <r>
    <n v="3661"/>
    <x v="217"/>
    <s v="Brennan"/>
    <x v="8"/>
    <s v="Active"/>
    <x v="0"/>
    <s v="Temporary"/>
    <x v="1"/>
    <n v="3"/>
    <x v="1"/>
  </r>
  <r>
    <n v="3662"/>
    <x v="218"/>
    <s v="Berry"/>
    <x v="6"/>
    <s v="Active"/>
    <x v="1"/>
    <s v="Temporary"/>
    <x v="1"/>
    <n v="2"/>
    <x v="2"/>
  </r>
  <r>
    <n v="3663"/>
    <x v="219"/>
    <s v="Anderson"/>
    <x v="2"/>
    <s v="Future Start"/>
    <x v="2"/>
    <s v="Full-Time"/>
    <x v="0"/>
    <n v="3"/>
    <x v="1"/>
  </r>
  <r>
    <n v="3664"/>
    <x v="220"/>
    <s v="Garza"/>
    <x v="9"/>
    <s v="Future Start"/>
    <x v="1"/>
    <s v="Part-Time"/>
    <x v="0"/>
    <n v="3"/>
    <x v="1"/>
  </r>
  <r>
    <n v="3665"/>
    <x v="221"/>
    <s v="Bowen"/>
    <x v="7"/>
    <s v="Active"/>
    <x v="1"/>
    <s v="Temporary"/>
    <x v="1"/>
    <n v="3"/>
    <x v="1"/>
  </r>
  <r>
    <n v="3666"/>
    <x v="222"/>
    <s v="Peters"/>
    <x v="3"/>
    <s v="Active"/>
    <x v="1"/>
    <s v="Full-Time"/>
    <x v="1"/>
    <n v="3"/>
    <x v="1"/>
  </r>
  <r>
    <n v="3667"/>
    <x v="223"/>
    <s v="Warren"/>
    <x v="5"/>
    <s v="Active"/>
    <x v="2"/>
    <s v="Temporary"/>
    <x v="1"/>
    <n v="3"/>
    <x v="1"/>
  </r>
  <r>
    <n v="3668"/>
    <x v="186"/>
    <s v="Allen"/>
    <x v="4"/>
    <s v="Active"/>
    <x v="1"/>
    <s v="Full-Time"/>
    <x v="1"/>
    <n v="3"/>
    <x v="1"/>
  </r>
  <r>
    <n v="3669"/>
    <x v="224"/>
    <s v="Hines"/>
    <x v="0"/>
    <s v="Voluntarily Terminated"/>
    <x v="0"/>
    <s v="Temporary"/>
    <x v="1"/>
    <n v="3"/>
    <x v="1"/>
  </r>
  <r>
    <n v="3670"/>
    <x v="225"/>
    <s v="Atkinson"/>
    <x v="7"/>
    <s v="Active"/>
    <x v="1"/>
    <s v="Full-Time"/>
    <x v="0"/>
    <n v="3"/>
    <x v="1"/>
  </r>
  <r>
    <n v="3671"/>
    <x v="226"/>
    <s v="Hayes"/>
    <x v="1"/>
    <s v="Voluntarily Terminated"/>
    <x v="2"/>
    <s v="Temporary"/>
    <x v="0"/>
    <n v="3"/>
    <x v="1"/>
  </r>
  <r>
    <n v="3672"/>
    <x v="227"/>
    <s v="Valenzuela"/>
    <x v="8"/>
    <s v="Active"/>
    <x v="2"/>
    <s v="Full-Time"/>
    <x v="0"/>
    <n v="3"/>
    <x v="1"/>
  </r>
  <r>
    <n v="3673"/>
    <x v="228"/>
    <s v="Zuniga"/>
    <x v="3"/>
    <s v="Voluntarily Terminated"/>
    <x v="1"/>
    <s v="Temporary"/>
    <x v="0"/>
    <n v="3"/>
    <x v="1"/>
  </r>
  <r>
    <n v="3674"/>
    <x v="229"/>
    <s v="Shields"/>
    <x v="4"/>
    <s v="Voluntarily Terminated"/>
    <x v="2"/>
    <s v="Part-Time"/>
    <x v="0"/>
    <n v="3"/>
    <x v="1"/>
  </r>
  <r>
    <n v="3675"/>
    <x v="230"/>
    <s v="Mays"/>
    <x v="0"/>
    <s v="Active"/>
    <x v="1"/>
    <s v="Full-Time"/>
    <x v="0"/>
    <n v="3"/>
    <x v="1"/>
  </r>
  <r>
    <n v="3676"/>
    <x v="231"/>
    <s v="Robinson"/>
    <x v="4"/>
    <s v="Active"/>
    <x v="0"/>
    <s v="Part-Time"/>
    <x v="1"/>
    <n v="3"/>
    <x v="1"/>
  </r>
  <r>
    <n v="3677"/>
    <x v="232"/>
    <s v="Bailey"/>
    <x v="0"/>
    <s v="Active"/>
    <x v="1"/>
    <s v="Full-Time"/>
    <x v="1"/>
    <n v="3"/>
    <x v="1"/>
  </r>
  <r>
    <n v="3678"/>
    <x v="233"/>
    <s v="Fleming"/>
    <x v="7"/>
    <s v="Active"/>
    <x v="1"/>
    <s v="Full-Time"/>
    <x v="1"/>
    <n v="3"/>
    <x v="1"/>
  </r>
  <r>
    <n v="3679"/>
    <x v="234"/>
    <s v="Harrison"/>
    <x v="1"/>
    <s v="Active"/>
    <x v="1"/>
    <s v="Full-Time"/>
    <x v="1"/>
    <n v="3"/>
    <x v="1"/>
  </r>
  <r>
    <n v="3680"/>
    <x v="235"/>
    <s v="Hudson"/>
    <x v="8"/>
    <s v="Active"/>
    <x v="2"/>
    <s v="Full-Time"/>
    <x v="0"/>
    <n v="3"/>
    <x v="1"/>
  </r>
  <r>
    <n v="3681"/>
    <x v="236"/>
    <s v="Lane"/>
    <x v="3"/>
    <s v="Active"/>
    <x v="2"/>
    <s v="Temporary"/>
    <x v="0"/>
    <n v="3"/>
    <x v="1"/>
  </r>
  <r>
    <n v="3682"/>
    <x v="237"/>
    <s v="Wallace"/>
    <x v="9"/>
    <s v="Active"/>
    <x v="1"/>
    <s v="Temporary"/>
    <x v="0"/>
    <n v="4"/>
    <x v="0"/>
  </r>
  <r>
    <n v="3683"/>
    <x v="238"/>
    <s v="Gaines"/>
    <x v="5"/>
    <s v="Active"/>
    <x v="2"/>
    <s v="Temporary"/>
    <x v="1"/>
    <n v="3"/>
    <x v="1"/>
  </r>
  <r>
    <n v="3684"/>
    <x v="239"/>
    <s v="Levy"/>
    <x v="6"/>
    <s v="Active"/>
    <x v="0"/>
    <s v="Part-Time"/>
    <x v="1"/>
    <n v="3"/>
    <x v="1"/>
  </r>
  <r>
    <n v="3685"/>
    <x v="240"/>
    <s v="Jimenez"/>
    <x v="2"/>
    <s v="Active"/>
    <x v="1"/>
    <s v="Full-Time"/>
    <x v="1"/>
    <n v="3"/>
    <x v="1"/>
  </r>
  <r>
    <n v="3686"/>
    <x v="241"/>
    <s v="Figueroa"/>
    <x v="4"/>
    <s v="Future Start"/>
    <x v="2"/>
    <s v="Full-Time"/>
    <x v="1"/>
    <n v="1"/>
    <x v="2"/>
  </r>
  <r>
    <n v="3687"/>
    <x v="242"/>
    <s v="Mcpherson"/>
    <x v="0"/>
    <s v="Active"/>
    <x v="2"/>
    <s v="Temporary"/>
    <x v="0"/>
    <n v="1"/>
    <x v="2"/>
  </r>
  <r>
    <n v="3688"/>
    <x v="243"/>
    <s v="Harding"/>
    <x v="7"/>
    <s v="Future Start"/>
    <x v="0"/>
    <s v="Full-Time"/>
    <x v="0"/>
    <n v="3"/>
    <x v="1"/>
  </r>
  <r>
    <n v="3689"/>
    <x v="244"/>
    <s v="Wells"/>
    <x v="1"/>
    <s v="Active"/>
    <x v="0"/>
    <s v="Temporary"/>
    <x v="1"/>
    <n v="3"/>
    <x v="1"/>
  </r>
  <r>
    <n v="3690"/>
    <x v="245"/>
    <s v="Deleon"/>
    <x v="8"/>
    <s v="Active"/>
    <x v="2"/>
    <s v="Temporary"/>
    <x v="1"/>
    <n v="3"/>
    <x v="1"/>
  </r>
  <r>
    <n v="3691"/>
    <x v="246"/>
    <s v="Church"/>
    <x v="3"/>
    <s v="Active"/>
    <x v="2"/>
    <s v="Full-Time"/>
    <x v="1"/>
    <n v="1"/>
    <x v="2"/>
  </r>
  <r>
    <n v="3692"/>
    <x v="247"/>
    <s v="Hunter"/>
    <x v="9"/>
    <s v="Active"/>
    <x v="1"/>
    <s v="Part-Time"/>
    <x v="1"/>
    <n v="3"/>
    <x v="1"/>
  </r>
  <r>
    <n v="3693"/>
    <x v="248"/>
    <s v="Vega"/>
    <x v="7"/>
    <s v="Active"/>
    <x v="2"/>
    <s v="Temporary"/>
    <x v="0"/>
    <n v="2"/>
    <x v="2"/>
  </r>
  <r>
    <n v="3694"/>
    <x v="249"/>
    <s v="West"/>
    <x v="1"/>
    <s v="Voluntarily Terminated"/>
    <x v="1"/>
    <s v="Part-Time"/>
    <x v="0"/>
    <n v="4"/>
    <x v="0"/>
  </r>
  <r>
    <n v="3695"/>
    <x v="250"/>
    <s v="Neal"/>
    <x v="8"/>
    <s v="Voluntarily Terminated"/>
    <x v="0"/>
    <s v="Temporary"/>
    <x v="0"/>
    <n v="4"/>
    <x v="0"/>
  </r>
  <r>
    <n v="3696"/>
    <x v="251"/>
    <s v="Dyer"/>
    <x v="3"/>
    <s v="Voluntarily Terminated"/>
    <x v="0"/>
    <s v="Part-Time"/>
    <x v="0"/>
    <n v="3"/>
    <x v="1"/>
  </r>
  <r>
    <n v="3697"/>
    <x v="252"/>
    <s v="Skinner"/>
    <x v="9"/>
    <s v="Active"/>
    <x v="1"/>
    <s v="Part-Time"/>
    <x v="0"/>
    <n v="4"/>
    <x v="0"/>
  </r>
  <r>
    <n v="3698"/>
    <x v="253"/>
    <s v="Banks"/>
    <x v="5"/>
    <s v="Active"/>
    <x v="1"/>
    <s v="Full-Time"/>
    <x v="0"/>
    <n v="3"/>
    <x v="1"/>
  </r>
  <r>
    <n v="3699"/>
    <x v="254"/>
    <s v="Mcdonald"/>
    <x v="9"/>
    <s v="Voluntarily Terminated"/>
    <x v="2"/>
    <s v="Temporary"/>
    <x v="1"/>
    <n v="2"/>
    <x v="2"/>
  </r>
  <r>
    <n v="3700"/>
    <x v="255"/>
    <s v="Nash"/>
    <x v="2"/>
    <s v="Active"/>
    <x v="2"/>
    <s v="Temporary"/>
    <x v="1"/>
    <n v="1"/>
    <x v="2"/>
  </r>
  <r>
    <n v="3701"/>
    <x v="256"/>
    <s v="Coleman"/>
    <x v="6"/>
    <s v="Active"/>
    <x v="2"/>
    <s v="Temporary"/>
    <x v="1"/>
    <n v="2"/>
    <x v="2"/>
  </r>
  <r>
    <n v="3702"/>
    <x v="257"/>
    <s v="Branch"/>
    <x v="8"/>
    <s v="Active"/>
    <x v="2"/>
    <s v="Part-Time"/>
    <x v="1"/>
    <n v="3"/>
    <x v="1"/>
  </r>
  <r>
    <n v="3703"/>
    <x v="258"/>
    <s v="Guerrero"/>
    <x v="1"/>
    <s v="Active"/>
    <x v="2"/>
    <s v="Part-Time"/>
    <x v="0"/>
    <n v="4"/>
    <x v="0"/>
  </r>
  <r>
    <n v="3704"/>
    <x v="258"/>
    <s v="Aguilar"/>
    <x v="0"/>
    <s v="Active"/>
    <x v="1"/>
    <s v="Part-Time"/>
    <x v="0"/>
    <n v="5"/>
    <x v="3"/>
  </r>
  <r>
    <n v="3705"/>
    <x v="259"/>
    <s v="Gallagher"/>
    <x v="4"/>
    <s v="Active"/>
    <x v="1"/>
    <s v="Part-Time"/>
    <x v="0"/>
    <n v="3"/>
    <x v="1"/>
  </r>
  <r>
    <n v="3706"/>
    <x v="260"/>
    <s v="Parker"/>
    <x v="5"/>
    <s v="Active"/>
    <x v="1"/>
    <s v="Part-Time"/>
    <x v="1"/>
    <n v="3"/>
    <x v="1"/>
  </r>
  <r>
    <n v="3707"/>
    <x v="261"/>
    <s v="Mitchell"/>
    <x v="3"/>
    <s v="Active"/>
    <x v="0"/>
    <s v="Temporary"/>
    <x v="1"/>
    <n v="3"/>
    <x v="1"/>
  </r>
  <r>
    <n v="3708"/>
    <x v="262"/>
    <s v="Gaines"/>
    <x v="7"/>
    <s v="Active"/>
    <x v="1"/>
    <s v="Part-Time"/>
    <x v="1"/>
    <n v="4"/>
    <x v="0"/>
  </r>
  <r>
    <n v="3709"/>
    <x v="263"/>
    <s v="Reyes"/>
    <x v="9"/>
    <s v="Active"/>
    <x v="1"/>
    <s v="Part-Time"/>
    <x v="1"/>
    <n v="5"/>
    <x v="3"/>
  </r>
  <r>
    <n v="3710"/>
    <x v="264"/>
    <s v="Middleton"/>
    <x v="2"/>
    <s v="Active"/>
    <x v="1"/>
    <s v="Part-Time"/>
    <x v="0"/>
    <n v="1"/>
    <x v="2"/>
  </r>
  <r>
    <n v="3711"/>
    <x v="265"/>
    <s v="Bates"/>
    <x v="6"/>
    <s v="Active"/>
    <x v="2"/>
    <s v="Temporary"/>
    <x v="0"/>
    <n v="1"/>
    <x v="2"/>
  </r>
  <r>
    <n v="3712"/>
    <x v="266"/>
    <s v="Ray"/>
    <x v="8"/>
    <s v="Future Start"/>
    <x v="2"/>
    <s v="Temporary"/>
    <x v="1"/>
    <n v="5"/>
    <x v="3"/>
  </r>
  <r>
    <n v="3713"/>
    <x v="267"/>
    <s v="Kennedy"/>
    <x v="1"/>
    <s v="Active"/>
    <x v="1"/>
    <s v="Temporary"/>
    <x v="1"/>
    <n v="3"/>
    <x v="1"/>
  </r>
  <r>
    <n v="3714"/>
    <x v="268"/>
    <s v="Mercer"/>
    <x v="0"/>
    <s v="Active"/>
    <x v="1"/>
    <s v="Part-Time"/>
    <x v="1"/>
    <n v="4"/>
    <x v="0"/>
  </r>
  <r>
    <n v="3715"/>
    <x v="269"/>
    <s v="White"/>
    <x v="4"/>
    <s v="Active"/>
    <x v="0"/>
    <s v="Full-Time"/>
    <x v="1"/>
    <n v="4"/>
    <x v="0"/>
  </r>
  <r>
    <n v="3716"/>
    <x v="46"/>
    <s v="Chase"/>
    <x v="7"/>
    <s v="Voluntarily Terminated"/>
    <x v="1"/>
    <s v="Full-Time"/>
    <x v="0"/>
    <n v="1"/>
    <x v="2"/>
  </r>
  <r>
    <n v="3717"/>
    <x v="270"/>
    <s v="Le"/>
    <x v="1"/>
    <s v="Active"/>
    <x v="0"/>
    <s v="Full-Time"/>
    <x v="0"/>
    <n v="2"/>
    <x v="2"/>
  </r>
  <r>
    <n v="3718"/>
    <x v="221"/>
    <s v="Frazier"/>
    <x v="8"/>
    <s v="Voluntarily Terminated"/>
    <x v="0"/>
    <s v="Temporary"/>
    <x v="0"/>
    <n v="4"/>
    <x v="0"/>
  </r>
  <r>
    <n v="3719"/>
    <x v="271"/>
    <s v="Hester"/>
    <x v="3"/>
    <s v="Active"/>
    <x v="0"/>
    <s v="Full-Time"/>
    <x v="0"/>
    <n v="3"/>
    <x v="1"/>
  </r>
  <r>
    <n v="3720"/>
    <x v="272"/>
    <s v="Brandt"/>
    <x v="9"/>
    <s v="Active"/>
    <x v="2"/>
    <s v="Full-Time"/>
    <x v="0"/>
    <n v="3"/>
    <x v="1"/>
  </r>
  <r>
    <n v="3721"/>
    <x v="273"/>
    <s v="Goodman"/>
    <x v="6"/>
    <s v="Active"/>
    <x v="1"/>
    <s v="Full-Time"/>
    <x v="1"/>
    <n v="2"/>
    <x v="2"/>
  </r>
  <r>
    <n v="3722"/>
    <x v="274"/>
    <s v="Hancock"/>
    <x v="2"/>
    <s v="Voluntarily Terminated"/>
    <x v="2"/>
    <s v="Full-Time"/>
    <x v="1"/>
    <n v="2"/>
    <x v="2"/>
  </r>
  <r>
    <n v="3723"/>
    <x v="275"/>
    <s v="Villanueva"/>
    <x v="4"/>
    <s v="Voluntarily Terminated"/>
    <x v="1"/>
    <s v="Temporary"/>
    <x v="1"/>
    <n v="3"/>
    <x v="1"/>
  </r>
  <r>
    <n v="3724"/>
    <x v="276"/>
    <s v="Schwartz"/>
    <x v="0"/>
    <s v="Voluntarily Terminated"/>
    <x v="2"/>
    <s v="Temporary"/>
    <x v="1"/>
    <n v="4"/>
    <x v="0"/>
  </r>
  <r>
    <n v="3725"/>
    <x v="277"/>
    <s v="Cox"/>
    <x v="7"/>
    <s v="Active"/>
    <x v="0"/>
    <s v="Part-Time"/>
    <x v="1"/>
    <n v="1"/>
    <x v="2"/>
  </r>
  <r>
    <n v="3726"/>
    <x v="278"/>
    <s v="Stevenson"/>
    <x v="1"/>
    <s v="Active"/>
    <x v="0"/>
    <s v="Full-Time"/>
    <x v="0"/>
    <n v="4"/>
    <x v="0"/>
  </r>
  <r>
    <n v="3727"/>
    <x v="279"/>
    <s v="Russo"/>
    <x v="8"/>
    <s v="Active"/>
    <x v="2"/>
    <s v="Temporary"/>
    <x v="0"/>
    <n v="3"/>
    <x v="1"/>
  </r>
  <r>
    <n v="3728"/>
    <x v="280"/>
    <s v="Robbins"/>
    <x v="3"/>
    <s v="Active"/>
    <x v="0"/>
    <s v="Part-Time"/>
    <x v="1"/>
    <n v="5"/>
    <x v="3"/>
  </r>
  <r>
    <n v="3729"/>
    <x v="281"/>
    <s v="Walls"/>
    <x v="4"/>
    <s v="Active"/>
    <x v="0"/>
    <s v="Part-Time"/>
    <x v="1"/>
    <n v="3"/>
    <x v="1"/>
  </r>
  <r>
    <n v="3730"/>
    <x v="17"/>
    <s v="Chung"/>
    <x v="0"/>
    <s v="Active"/>
    <x v="0"/>
    <s v="Temporary"/>
    <x v="1"/>
    <n v="4"/>
    <x v="0"/>
  </r>
  <r>
    <n v="3731"/>
    <x v="282"/>
    <s v="Fields"/>
    <x v="1"/>
    <s v="Active"/>
    <x v="2"/>
    <s v="Part-Time"/>
    <x v="1"/>
    <n v="3"/>
    <x v="1"/>
  </r>
  <r>
    <n v="3732"/>
    <x v="283"/>
    <s v="Ochoa"/>
    <x v="8"/>
    <s v="Active"/>
    <x v="2"/>
    <s v="Part-Time"/>
    <x v="1"/>
    <n v="5"/>
    <x v="3"/>
  </r>
  <r>
    <n v="3733"/>
    <x v="284"/>
    <s v="Boyd"/>
    <x v="6"/>
    <s v="Future Start"/>
    <x v="0"/>
    <s v="Part-Time"/>
    <x v="0"/>
    <n v="3"/>
    <x v="1"/>
  </r>
  <r>
    <n v="3734"/>
    <x v="285"/>
    <s v="Rocha"/>
    <x v="2"/>
    <s v="Active"/>
    <x v="1"/>
    <s v="Temporary"/>
    <x v="1"/>
    <n v="3"/>
    <x v="1"/>
  </r>
  <r>
    <n v="3735"/>
    <x v="246"/>
    <s v="Gray"/>
    <x v="9"/>
    <s v="Active"/>
    <x v="0"/>
    <s v="Temporary"/>
    <x v="1"/>
    <n v="1"/>
    <x v="2"/>
  </r>
  <r>
    <n v="3736"/>
    <x v="286"/>
    <s v="Wheeler"/>
    <x v="7"/>
    <s v="Active"/>
    <x v="1"/>
    <s v="Part-Time"/>
    <x v="1"/>
    <n v="2"/>
    <x v="2"/>
  </r>
  <r>
    <n v="3737"/>
    <x v="287"/>
    <s v="Escobar"/>
    <x v="3"/>
    <s v="Active"/>
    <x v="2"/>
    <s v="Part-Time"/>
    <x v="1"/>
    <n v="5"/>
    <x v="3"/>
  </r>
  <r>
    <n v="3738"/>
    <x v="288"/>
    <s v="Blair"/>
    <x v="7"/>
    <s v="Voluntarily Terminated"/>
    <x v="1"/>
    <s v="Temporary"/>
    <x v="0"/>
    <n v="3"/>
    <x v="1"/>
  </r>
  <r>
    <n v="3739"/>
    <x v="289"/>
    <s v="Melendez"/>
    <x v="1"/>
    <s v="Voluntarily Terminated"/>
    <x v="1"/>
    <s v="Temporary"/>
    <x v="0"/>
    <n v="3"/>
    <x v="1"/>
  </r>
  <r>
    <n v="3740"/>
    <x v="290"/>
    <s v="Buckley"/>
    <x v="8"/>
    <s v="Voluntarily Terminated"/>
    <x v="1"/>
    <s v="Part-Time"/>
    <x v="0"/>
    <n v="4"/>
    <x v="0"/>
  </r>
  <r>
    <n v="3741"/>
    <x v="291"/>
    <s v="Blanchard"/>
    <x v="3"/>
    <s v="Voluntarily Terminated"/>
    <x v="1"/>
    <s v="Temporary"/>
    <x v="0"/>
    <n v="1"/>
    <x v="2"/>
  </r>
  <r>
    <n v="3742"/>
    <x v="189"/>
    <s v="Pearson"/>
    <x v="9"/>
    <s v="Active"/>
    <x v="0"/>
    <s v="Temporary"/>
    <x v="0"/>
    <n v="2"/>
    <x v="2"/>
  </r>
  <r>
    <n v="3743"/>
    <x v="292"/>
    <s v="Cook"/>
    <x v="5"/>
    <s v="Active"/>
    <x v="0"/>
    <s v="Part-Time"/>
    <x v="1"/>
    <n v="2"/>
    <x v="2"/>
  </r>
  <r>
    <n v="3744"/>
    <x v="293"/>
    <s v="Blankenship"/>
    <x v="6"/>
    <s v="Active"/>
    <x v="2"/>
    <s v="Full-Time"/>
    <x v="0"/>
    <n v="5"/>
    <x v="3"/>
  </r>
  <r>
    <n v="3745"/>
    <x v="294"/>
    <s v="Davis"/>
    <x v="2"/>
    <s v="Voluntarily Terminated"/>
    <x v="1"/>
    <s v="Full-Time"/>
    <x v="1"/>
    <n v="4"/>
    <x v="0"/>
  </r>
  <r>
    <n v="3746"/>
    <x v="179"/>
    <s v="Wu"/>
    <x v="4"/>
    <s v="Active"/>
    <x v="2"/>
    <s v="Full-Time"/>
    <x v="1"/>
    <n v="3"/>
    <x v="1"/>
  </r>
  <r>
    <n v="3747"/>
    <x v="189"/>
    <s v="Kirk"/>
    <x v="0"/>
    <s v="Voluntarily Terminated"/>
    <x v="2"/>
    <s v="Temporary"/>
    <x v="1"/>
    <n v="2"/>
    <x v="2"/>
  </r>
  <r>
    <n v="3748"/>
    <x v="216"/>
    <s v="Ali"/>
    <x v="7"/>
    <s v="Active"/>
    <x v="1"/>
    <s v="Part-Time"/>
    <x v="1"/>
    <n v="1"/>
    <x v="2"/>
  </r>
  <r>
    <n v="3749"/>
    <x v="36"/>
    <s v="Soto"/>
    <x v="1"/>
    <s v="Active"/>
    <x v="1"/>
    <s v="Full-Time"/>
    <x v="0"/>
    <n v="4"/>
    <x v="0"/>
  </r>
  <r>
    <n v="3750"/>
    <x v="295"/>
    <s v="Conner"/>
    <x v="8"/>
    <s v="Active"/>
    <x v="1"/>
    <s v="Part-Time"/>
    <x v="1"/>
    <n v="1"/>
    <x v="2"/>
  </r>
  <r>
    <n v="3751"/>
    <x v="296"/>
    <s v="Mitchell"/>
    <x v="3"/>
    <s v="Active"/>
    <x v="0"/>
    <s v="Full-Time"/>
    <x v="1"/>
    <n v="3"/>
    <x v="1"/>
  </r>
  <r>
    <n v="3752"/>
    <x v="297"/>
    <s v="Morse"/>
    <x v="9"/>
    <s v="Active"/>
    <x v="1"/>
    <s v="Temporary"/>
    <x v="1"/>
    <n v="2"/>
    <x v="2"/>
  </r>
  <r>
    <n v="3753"/>
    <x v="145"/>
    <s v="Villegas"/>
    <x v="5"/>
    <s v="Active"/>
    <x v="2"/>
    <s v="Part-Time"/>
    <x v="1"/>
    <n v="4"/>
    <x v="0"/>
  </r>
  <r>
    <n v="3754"/>
    <x v="287"/>
    <s v="Potts"/>
    <x v="6"/>
    <s v="Active"/>
    <x v="1"/>
    <s v="Full-Time"/>
    <x v="1"/>
    <n v="1"/>
    <x v="2"/>
  </r>
  <r>
    <n v="3755"/>
    <x v="298"/>
    <s v="Howell"/>
    <x v="2"/>
    <s v="Future Start"/>
    <x v="1"/>
    <s v="Full-Time"/>
    <x v="0"/>
    <n v="4"/>
    <x v="0"/>
  </r>
  <r>
    <n v="3756"/>
    <x v="299"/>
    <s v="Bridges"/>
    <x v="4"/>
    <s v="Active"/>
    <x v="1"/>
    <s v="Temporary"/>
    <x v="0"/>
    <n v="3"/>
    <x v="1"/>
  </r>
  <r>
    <n v="3757"/>
    <x v="300"/>
    <s v="Noble"/>
    <x v="0"/>
    <s v="Future Start"/>
    <x v="1"/>
    <s v="Part-Time"/>
    <x v="1"/>
    <n v="2"/>
    <x v="2"/>
  </r>
  <r>
    <n v="3758"/>
    <x v="301"/>
    <s v="Hodges"/>
    <x v="7"/>
    <s v="Voluntarily Terminated"/>
    <x v="0"/>
    <s v="Temporary"/>
    <x v="1"/>
    <n v="3"/>
    <x v="1"/>
  </r>
  <r>
    <n v="3759"/>
    <x v="302"/>
    <s v="Warner"/>
    <x v="1"/>
    <s v="Active"/>
    <x v="0"/>
    <s v="Full-Time"/>
    <x v="1"/>
    <n v="1"/>
    <x v="2"/>
  </r>
  <r>
    <n v="3760"/>
    <x v="120"/>
    <s v="Tate"/>
    <x v="8"/>
    <s v="Active"/>
    <x v="1"/>
    <s v="Part-Time"/>
    <x v="1"/>
    <n v="3"/>
    <x v="1"/>
  </r>
  <r>
    <n v="3761"/>
    <x v="303"/>
    <s v="Vincent"/>
    <x v="0"/>
    <s v="Active"/>
    <x v="0"/>
    <s v="Full-Time"/>
    <x v="0"/>
    <n v="1"/>
    <x v="2"/>
  </r>
  <r>
    <n v="3762"/>
    <x v="304"/>
    <s v="Riggs"/>
    <x v="7"/>
    <s v="Active"/>
    <x v="2"/>
    <s v="Temporary"/>
    <x v="0"/>
    <n v="2"/>
    <x v="2"/>
  </r>
  <r>
    <n v="3763"/>
    <x v="305"/>
    <s v="Cross"/>
    <x v="1"/>
    <s v="Voluntarily Terminated"/>
    <x v="1"/>
    <s v="Full-Time"/>
    <x v="0"/>
    <n v="3"/>
    <x v="1"/>
  </r>
  <r>
    <n v="3764"/>
    <x v="55"/>
    <s v="Bradshaw"/>
    <x v="8"/>
    <s v="Active"/>
    <x v="1"/>
    <s v="Temporary"/>
    <x v="0"/>
    <n v="3"/>
    <x v="1"/>
  </r>
  <r>
    <n v="3765"/>
    <x v="306"/>
    <s v="Burke"/>
    <x v="3"/>
    <s v="Active"/>
    <x v="2"/>
    <s v="Temporary"/>
    <x v="0"/>
    <n v="3"/>
    <x v="1"/>
  </r>
  <r>
    <n v="3766"/>
    <x v="307"/>
    <s v="Henry"/>
    <x v="9"/>
    <s v="Active"/>
    <x v="2"/>
    <s v="Part-Time"/>
    <x v="0"/>
    <n v="3"/>
    <x v="1"/>
  </r>
  <r>
    <n v="3767"/>
    <x v="202"/>
    <s v="Fischer"/>
    <x v="3"/>
    <s v="Voluntarily Terminated"/>
    <x v="1"/>
    <s v="Part-Time"/>
    <x v="0"/>
    <n v="2"/>
    <x v="2"/>
  </r>
  <r>
    <n v="3768"/>
    <x v="308"/>
    <s v="Blackwell"/>
    <x v="7"/>
    <s v="Active"/>
    <x v="0"/>
    <s v="Full-Time"/>
    <x v="0"/>
    <n v="4"/>
    <x v="0"/>
  </r>
  <r>
    <n v="3769"/>
    <x v="79"/>
    <s v="Wright"/>
    <x v="9"/>
    <s v="Active"/>
    <x v="1"/>
    <s v="Full-Time"/>
    <x v="1"/>
    <n v="3"/>
    <x v="1"/>
  </r>
  <r>
    <n v="3770"/>
    <x v="309"/>
    <s v="Hood"/>
    <x v="2"/>
    <s v="Voluntarily Terminated"/>
    <x v="0"/>
    <s v="Temporary"/>
    <x v="1"/>
    <n v="3"/>
    <x v="1"/>
  </r>
  <r>
    <n v="3771"/>
    <x v="141"/>
    <s v="Smith"/>
    <x v="6"/>
    <s v="Voluntarily Terminated"/>
    <x v="2"/>
    <s v="Temporary"/>
    <x v="1"/>
    <n v="3"/>
    <x v="1"/>
  </r>
  <r>
    <n v="3772"/>
    <x v="310"/>
    <s v="Rowland"/>
    <x v="8"/>
    <s v="Active"/>
    <x v="1"/>
    <s v="Temporary"/>
    <x v="0"/>
    <n v="3"/>
    <x v="1"/>
  </r>
  <r>
    <n v="3773"/>
    <x v="311"/>
    <s v="Nguyen"/>
    <x v="1"/>
    <s v="Voluntarily Terminated"/>
    <x v="2"/>
    <s v="Temporary"/>
    <x v="0"/>
    <n v="3"/>
    <x v="1"/>
  </r>
  <r>
    <n v="3774"/>
    <x v="312"/>
    <s v="Savage"/>
    <x v="0"/>
    <s v="Active"/>
    <x v="2"/>
    <s v="Full-Time"/>
    <x v="1"/>
    <n v="3"/>
    <x v="1"/>
  </r>
  <r>
    <n v="3775"/>
    <x v="313"/>
    <s v="Koch"/>
    <x v="4"/>
    <s v="Active"/>
    <x v="0"/>
    <s v="Part-Time"/>
    <x v="1"/>
    <n v="3"/>
    <x v="1"/>
  </r>
  <r>
    <n v="3776"/>
    <x v="314"/>
    <s v="Hendrix"/>
    <x v="5"/>
    <s v="Active"/>
    <x v="0"/>
    <s v="Full-Time"/>
    <x v="1"/>
    <n v="3"/>
    <x v="1"/>
  </r>
  <r>
    <n v="3777"/>
    <x v="315"/>
    <s v="Barker"/>
    <x v="3"/>
    <s v="Active"/>
    <x v="0"/>
    <s v="Temporary"/>
    <x v="1"/>
    <n v="3"/>
    <x v="1"/>
  </r>
  <r>
    <n v="3778"/>
    <x v="316"/>
    <s v="Griffith"/>
    <x v="7"/>
    <s v="Active"/>
    <x v="1"/>
    <s v="Full-Time"/>
    <x v="1"/>
    <n v="3"/>
    <x v="1"/>
  </r>
  <r>
    <n v="3779"/>
    <x v="317"/>
    <s v="Burke"/>
    <x v="9"/>
    <s v="Future Start"/>
    <x v="2"/>
    <s v="Temporary"/>
    <x v="0"/>
    <n v="3"/>
    <x v="1"/>
  </r>
  <r>
    <n v="3780"/>
    <x v="318"/>
    <s v="Smith"/>
    <x v="2"/>
    <s v="Future Start"/>
    <x v="2"/>
    <s v="Part-Time"/>
    <x v="0"/>
    <n v="3"/>
    <x v="1"/>
  </r>
  <r>
    <n v="3781"/>
    <x v="319"/>
    <s v="Cummings"/>
    <x v="6"/>
    <s v="Future Start"/>
    <x v="0"/>
    <s v="Full-Time"/>
    <x v="1"/>
    <n v="3"/>
    <x v="1"/>
  </r>
  <r>
    <n v="3782"/>
    <x v="320"/>
    <s v="House"/>
    <x v="8"/>
    <s v="Voluntarily Terminated"/>
    <x v="1"/>
    <s v="Temporary"/>
    <x v="1"/>
    <n v="3"/>
    <x v="1"/>
  </r>
  <r>
    <n v="3783"/>
    <x v="321"/>
    <s v="Watts"/>
    <x v="1"/>
    <s v="Active"/>
    <x v="0"/>
    <s v="Full-Time"/>
    <x v="1"/>
    <n v="3"/>
    <x v="1"/>
  </r>
  <r>
    <n v="3784"/>
    <x v="322"/>
    <s v="Larsen"/>
    <x v="0"/>
    <s v="Active"/>
    <x v="0"/>
    <s v="Temporary"/>
    <x v="0"/>
    <n v="3"/>
    <x v="1"/>
  </r>
  <r>
    <n v="3785"/>
    <x v="261"/>
    <s v="Gibson"/>
    <x v="2"/>
    <s v="Active"/>
    <x v="0"/>
    <s v="Temporary"/>
    <x v="0"/>
    <n v="3"/>
    <x v="1"/>
  </r>
  <r>
    <n v="3786"/>
    <x v="323"/>
    <s v="Bauer"/>
    <x v="9"/>
    <s v="Voluntarily Terminated"/>
    <x v="1"/>
    <s v="Part-Time"/>
    <x v="0"/>
    <n v="3"/>
    <x v="1"/>
  </r>
  <r>
    <n v="3787"/>
    <x v="233"/>
    <s v="Schultz"/>
    <x v="7"/>
    <s v="Voluntarily Terminated"/>
    <x v="1"/>
    <s v="Part-Time"/>
    <x v="0"/>
    <n v="3"/>
    <x v="1"/>
  </r>
  <r>
    <n v="3788"/>
    <x v="324"/>
    <s v="Houston"/>
    <x v="3"/>
    <s v="Voluntarily Terminated"/>
    <x v="2"/>
    <s v="Full-Time"/>
    <x v="0"/>
    <n v="3"/>
    <x v="1"/>
  </r>
  <r>
    <n v="3789"/>
    <x v="325"/>
    <s v="Sellers"/>
    <x v="5"/>
    <s v="Active"/>
    <x v="0"/>
    <s v="Part-Time"/>
    <x v="0"/>
    <n v="3"/>
    <x v="1"/>
  </r>
  <r>
    <n v="3790"/>
    <x v="173"/>
    <s v="Figueroa"/>
    <x v="9"/>
    <s v="Active"/>
    <x v="1"/>
    <s v="Temporary"/>
    <x v="0"/>
    <n v="3"/>
    <x v="1"/>
  </r>
  <r>
    <n v="3791"/>
    <x v="326"/>
    <s v="Rush"/>
    <x v="5"/>
    <s v="Active"/>
    <x v="1"/>
    <s v="Full-Time"/>
    <x v="0"/>
    <n v="3"/>
    <x v="1"/>
  </r>
  <r>
    <n v="3792"/>
    <x v="327"/>
    <s v="Pham"/>
    <x v="6"/>
    <s v="Active"/>
    <x v="2"/>
    <s v="Full-Time"/>
    <x v="1"/>
    <n v="3"/>
    <x v="1"/>
  </r>
  <r>
    <n v="3793"/>
    <x v="328"/>
    <s v="Roberts"/>
    <x v="2"/>
    <s v="Active"/>
    <x v="1"/>
    <s v="Full-Time"/>
    <x v="1"/>
    <n v="3"/>
    <x v="1"/>
  </r>
  <r>
    <n v="3794"/>
    <x v="329"/>
    <s v="Chambers"/>
    <x v="4"/>
    <s v="Active"/>
    <x v="0"/>
    <s v="Full-Time"/>
    <x v="1"/>
    <n v="5"/>
    <x v="3"/>
  </r>
  <r>
    <n v="3795"/>
    <x v="288"/>
    <s v="Serrano"/>
    <x v="0"/>
    <s v="Active"/>
    <x v="2"/>
    <s v="Part-Time"/>
    <x v="1"/>
    <n v="3"/>
    <x v="1"/>
  </r>
  <r>
    <n v="3796"/>
    <x v="330"/>
    <s v="White"/>
    <x v="7"/>
    <s v="Active"/>
    <x v="0"/>
    <s v="Part-Time"/>
    <x v="0"/>
    <n v="3"/>
    <x v="1"/>
  </r>
  <r>
    <n v="3797"/>
    <x v="331"/>
    <s v="Grant"/>
    <x v="1"/>
    <s v="Active"/>
    <x v="0"/>
    <s v="Full-Time"/>
    <x v="0"/>
    <n v="3"/>
    <x v="1"/>
  </r>
  <r>
    <n v="3798"/>
    <x v="332"/>
    <s v="Ibarra"/>
    <x v="8"/>
    <s v="Active"/>
    <x v="1"/>
    <s v="Full-Time"/>
    <x v="1"/>
    <n v="3"/>
    <x v="1"/>
  </r>
  <r>
    <n v="3799"/>
    <x v="333"/>
    <s v="Zavala"/>
    <x v="3"/>
    <s v="Active"/>
    <x v="1"/>
    <s v="Temporary"/>
    <x v="1"/>
    <n v="3"/>
    <x v="1"/>
  </r>
  <r>
    <n v="3800"/>
    <x v="248"/>
    <s v="Grant"/>
    <x v="9"/>
    <s v="Active"/>
    <x v="0"/>
    <s v="Part-Time"/>
    <x v="1"/>
    <n v="3"/>
    <x v="1"/>
  </r>
  <r>
    <n v="3801"/>
    <x v="334"/>
    <s v="Neal"/>
    <x v="5"/>
    <s v="Active"/>
    <x v="0"/>
    <s v="Temporary"/>
    <x v="0"/>
    <n v="3"/>
    <x v="1"/>
  </r>
  <r>
    <n v="3802"/>
    <x v="335"/>
    <s v="Ramirez"/>
    <x v="6"/>
    <s v="Active"/>
    <x v="1"/>
    <s v="Full-Time"/>
    <x v="1"/>
    <n v="3"/>
    <x v="1"/>
  </r>
  <r>
    <n v="3803"/>
    <x v="238"/>
    <s v="Holt"/>
    <x v="2"/>
    <s v="Future Start"/>
    <x v="0"/>
    <s v="Full-Time"/>
    <x v="0"/>
    <n v="3"/>
    <x v="1"/>
  </r>
  <r>
    <n v="3804"/>
    <x v="59"/>
    <s v="Wilson"/>
    <x v="4"/>
    <s v="Active"/>
    <x v="1"/>
    <s v="Part-Time"/>
    <x v="0"/>
    <n v="3"/>
    <x v="1"/>
  </r>
  <r>
    <n v="3805"/>
    <x v="336"/>
    <s v="Short"/>
    <x v="0"/>
    <s v="Active"/>
    <x v="1"/>
    <s v="Part-Time"/>
    <x v="1"/>
    <n v="3"/>
    <x v="1"/>
  </r>
  <r>
    <n v="3806"/>
    <x v="337"/>
    <s v="Wilkins"/>
    <x v="7"/>
    <s v="Active"/>
    <x v="0"/>
    <s v="Temporary"/>
    <x v="1"/>
    <n v="3"/>
    <x v="1"/>
  </r>
  <r>
    <n v="3807"/>
    <x v="338"/>
    <s v="Moss"/>
    <x v="1"/>
    <s v="Active"/>
    <x v="0"/>
    <s v="Temporary"/>
    <x v="1"/>
    <n v="3"/>
    <x v="1"/>
  </r>
  <r>
    <n v="3808"/>
    <x v="331"/>
    <s v="Gonzalez"/>
    <x v="9"/>
    <s v="Active"/>
    <x v="0"/>
    <s v="Full-Time"/>
    <x v="0"/>
    <n v="3"/>
    <x v="1"/>
  </r>
  <r>
    <n v="3809"/>
    <x v="339"/>
    <s v="Turpin"/>
    <x v="3"/>
    <s v="Active"/>
    <x v="2"/>
    <s v="Part-Time"/>
    <x v="1"/>
    <n v="3"/>
    <x v="1"/>
  </r>
  <r>
    <n v="3810"/>
    <x v="311"/>
    <s v="Daniele"/>
    <x v="2"/>
    <s v="Active"/>
    <x v="1"/>
    <s v="Temporary"/>
    <x v="0"/>
    <n v="3"/>
    <x v="1"/>
  </r>
  <r>
    <n v="3811"/>
    <x v="340"/>
    <s v="South"/>
    <x v="2"/>
    <s v="Active"/>
    <x v="2"/>
    <s v="Temporary"/>
    <x v="1"/>
    <n v="3"/>
    <x v="1"/>
  </r>
  <r>
    <n v="3812"/>
    <x v="341"/>
    <s v="Warfield"/>
    <x v="4"/>
    <s v="Active"/>
    <x v="0"/>
    <s v="Full-Time"/>
    <x v="0"/>
    <n v="3"/>
    <x v="1"/>
  </r>
  <r>
    <n v="3813"/>
    <x v="342"/>
    <s v="Bacong"/>
    <x v="7"/>
    <s v="Active"/>
    <x v="2"/>
    <s v="Part-Time"/>
    <x v="1"/>
    <n v="3"/>
    <x v="1"/>
  </r>
  <r>
    <n v="3814"/>
    <x v="343"/>
    <s v="Lajiri"/>
    <x v="1"/>
    <s v="Leave of Absence"/>
    <x v="2"/>
    <s v="Full-Time"/>
    <x v="1"/>
    <n v="3"/>
    <x v="1"/>
  </r>
  <r>
    <n v="3815"/>
    <x v="344"/>
    <s v="Tredinnick"/>
    <x v="7"/>
    <s v="Active"/>
    <x v="0"/>
    <s v="Part-Time"/>
    <x v="1"/>
    <n v="3"/>
    <x v="1"/>
  </r>
  <r>
    <n v="3816"/>
    <x v="345"/>
    <s v="Cisco"/>
    <x v="5"/>
    <s v="Active"/>
    <x v="1"/>
    <s v="Temporary"/>
    <x v="1"/>
    <n v="3"/>
    <x v="1"/>
  </r>
  <r>
    <n v="3817"/>
    <x v="346"/>
    <s v="Dolan"/>
    <x v="0"/>
    <s v="Active"/>
    <x v="2"/>
    <s v="Full-Time"/>
    <x v="0"/>
    <n v="3"/>
    <x v="1"/>
  </r>
  <r>
    <n v="3818"/>
    <x v="347"/>
    <s v="Merlos"/>
    <x v="0"/>
    <s v="Active"/>
    <x v="2"/>
    <s v="Part-Time"/>
    <x v="1"/>
    <n v="3"/>
    <x v="1"/>
  </r>
  <r>
    <n v="3819"/>
    <x v="348"/>
    <s v="Morway"/>
    <x v="8"/>
    <s v="Active"/>
    <x v="1"/>
    <s v="Part-Time"/>
    <x v="0"/>
    <n v="3"/>
    <x v="1"/>
  </r>
  <r>
    <n v="3820"/>
    <x v="349"/>
    <s v="Shepard"/>
    <x v="1"/>
    <s v="Active"/>
    <x v="0"/>
    <s v="Full-Time"/>
    <x v="0"/>
    <n v="3"/>
    <x v="1"/>
  </r>
  <r>
    <n v="3821"/>
    <x v="350"/>
    <s v="Semizoglou"/>
    <x v="3"/>
    <s v="Active"/>
    <x v="0"/>
    <s v="Temporary"/>
    <x v="1"/>
    <n v="3"/>
    <x v="1"/>
  </r>
  <r>
    <n v="3822"/>
    <x v="351"/>
    <s v="Lambert"/>
    <x v="5"/>
    <s v="Active"/>
    <x v="1"/>
    <s v="Part-Time"/>
    <x v="1"/>
    <n v="3"/>
    <x v="1"/>
  </r>
  <r>
    <n v="3823"/>
    <x v="352"/>
    <s v="Pope"/>
    <x v="3"/>
    <s v="Active"/>
    <x v="1"/>
    <s v="Temporary"/>
    <x v="1"/>
    <n v="3"/>
    <x v="1"/>
  </r>
  <r>
    <n v="3824"/>
    <x v="353"/>
    <s v="Holmes"/>
    <x v="7"/>
    <s v="Active"/>
    <x v="0"/>
    <s v="Full-Time"/>
    <x v="1"/>
    <n v="3"/>
    <x v="1"/>
  </r>
  <r>
    <n v="3825"/>
    <x v="187"/>
    <s v="Deleon"/>
    <x v="9"/>
    <s v="Active"/>
    <x v="1"/>
    <s v="Part-Time"/>
    <x v="1"/>
    <n v="3"/>
    <x v="1"/>
  </r>
  <r>
    <n v="3826"/>
    <x v="354"/>
    <s v="Durham"/>
    <x v="2"/>
    <s v="Active"/>
    <x v="2"/>
    <s v="Full-Time"/>
    <x v="1"/>
    <n v="3"/>
    <x v="1"/>
  </r>
  <r>
    <n v="3827"/>
    <x v="173"/>
    <s v="Carrillo"/>
    <x v="6"/>
    <s v="Active"/>
    <x v="2"/>
    <s v="Part-Time"/>
    <x v="1"/>
    <n v="3"/>
    <x v="1"/>
  </r>
  <r>
    <n v="3828"/>
    <x v="355"/>
    <s v="Solomon"/>
    <x v="2"/>
    <s v="Active"/>
    <x v="2"/>
    <s v="Full-Time"/>
    <x v="1"/>
    <n v="3"/>
    <x v="1"/>
  </r>
  <r>
    <n v="3829"/>
    <x v="154"/>
    <s v="Pittman"/>
    <x v="4"/>
    <s v="Active"/>
    <x v="2"/>
    <s v="Full-Time"/>
    <x v="1"/>
    <n v="3"/>
    <x v="1"/>
  </r>
  <r>
    <n v="3830"/>
    <x v="356"/>
    <s v="Glass"/>
    <x v="0"/>
    <s v="Active"/>
    <x v="2"/>
    <s v="Temporary"/>
    <x v="1"/>
    <n v="3"/>
    <x v="1"/>
  </r>
  <r>
    <n v="3831"/>
    <x v="357"/>
    <s v="Cross"/>
    <x v="7"/>
    <s v="Active"/>
    <x v="2"/>
    <s v="Part-Time"/>
    <x v="0"/>
    <n v="3"/>
    <x v="1"/>
  </r>
  <r>
    <n v="3832"/>
    <x v="358"/>
    <s v="Rasmussen"/>
    <x v="1"/>
    <s v="Leave of Absence"/>
    <x v="1"/>
    <s v="Part-Time"/>
    <x v="0"/>
    <n v="3"/>
    <x v="1"/>
  </r>
  <r>
    <n v="3833"/>
    <x v="359"/>
    <s v="Vazquez"/>
    <x v="9"/>
    <s v="Active"/>
    <x v="1"/>
    <s v="Part-Time"/>
    <x v="1"/>
    <n v="3"/>
    <x v="1"/>
  </r>
  <r>
    <n v="3834"/>
    <x v="290"/>
    <s v="Pierce"/>
    <x v="5"/>
    <s v="Active"/>
    <x v="0"/>
    <s v="Part-Time"/>
    <x v="1"/>
    <n v="3"/>
    <x v="1"/>
  </r>
  <r>
    <n v="3835"/>
    <x v="29"/>
    <s v="Higgins"/>
    <x v="6"/>
    <s v="Active"/>
    <x v="2"/>
    <s v="Part-Time"/>
    <x v="1"/>
    <n v="3"/>
    <x v="1"/>
  </r>
  <r>
    <n v="3836"/>
    <x v="259"/>
    <s v="Petty"/>
    <x v="2"/>
    <s v="Active"/>
    <x v="0"/>
    <s v="Temporary"/>
    <x v="1"/>
    <n v="3"/>
    <x v="1"/>
  </r>
  <r>
    <n v="3837"/>
    <x v="360"/>
    <s v="Cowan"/>
    <x v="4"/>
    <s v="Active"/>
    <x v="2"/>
    <s v="Part-Time"/>
    <x v="1"/>
    <n v="3"/>
    <x v="1"/>
  </r>
  <r>
    <n v="3838"/>
    <x v="348"/>
    <s v="Leonard"/>
    <x v="0"/>
    <s v="Active"/>
    <x v="2"/>
    <s v="Full-Time"/>
    <x v="0"/>
    <n v="3"/>
    <x v="1"/>
  </r>
  <r>
    <n v="3839"/>
    <x v="361"/>
    <s v="Page"/>
    <x v="2"/>
    <s v="Active"/>
    <x v="0"/>
    <s v="Part-Time"/>
    <x v="1"/>
    <n v="3"/>
    <x v="1"/>
  </r>
  <r>
    <n v="3840"/>
    <x v="362"/>
    <s v="Boyer"/>
    <x v="4"/>
    <s v="Active"/>
    <x v="2"/>
    <s v="Full-Time"/>
    <x v="1"/>
    <n v="3"/>
    <x v="1"/>
  </r>
  <r>
    <n v="3841"/>
    <x v="117"/>
    <s v="Simpson"/>
    <x v="0"/>
    <s v="Active"/>
    <x v="1"/>
    <s v="Full-Time"/>
    <x v="1"/>
    <n v="3"/>
    <x v="1"/>
  </r>
  <r>
    <n v="3842"/>
    <x v="363"/>
    <s v="Durham"/>
    <x v="7"/>
    <s v="Leave of Absence"/>
    <x v="2"/>
    <s v="Part-Time"/>
    <x v="0"/>
    <n v="3"/>
    <x v="1"/>
  </r>
  <r>
    <n v="3843"/>
    <x v="364"/>
    <s v="Maddox"/>
    <x v="1"/>
    <s v="Leave of Absence"/>
    <x v="1"/>
    <s v="Full-Time"/>
    <x v="0"/>
    <n v="3"/>
    <x v="1"/>
  </r>
  <r>
    <n v="3844"/>
    <x v="365"/>
    <s v="Underwood"/>
    <x v="9"/>
    <s v="Active"/>
    <x v="2"/>
    <s v="Temporary"/>
    <x v="1"/>
    <n v="3"/>
    <x v="1"/>
  </r>
  <r>
    <n v="3845"/>
    <x v="58"/>
    <s v="Underwood"/>
    <x v="5"/>
    <s v="Active"/>
    <x v="0"/>
    <s v="Full-Time"/>
    <x v="1"/>
    <n v="3"/>
    <x v="1"/>
  </r>
  <r>
    <n v="3846"/>
    <x v="74"/>
    <s v="Potts"/>
    <x v="6"/>
    <s v="Active"/>
    <x v="0"/>
    <s v="Full-Time"/>
    <x v="1"/>
    <n v="3"/>
    <x v="1"/>
  </r>
  <r>
    <n v="3847"/>
    <x v="366"/>
    <s v="Klein"/>
    <x v="2"/>
    <s v="Active"/>
    <x v="2"/>
    <s v="Temporary"/>
    <x v="1"/>
    <n v="3"/>
    <x v="1"/>
  </r>
  <r>
    <n v="3848"/>
    <x v="367"/>
    <s v="Huffman"/>
    <x v="4"/>
    <s v="Active"/>
    <x v="1"/>
    <s v="Temporary"/>
    <x v="1"/>
    <n v="3"/>
    <x v="1"/>
  </r>
  <r>
    <n v="3849"/>
    <x v="336"/>
    <s v="Clay"/>
    <x v="0"/>
    <s v="Active"/>
    <x v="0"/>
    <s v="Part-Time"/>
    <x v="0"/>
    <n v="3"/>
    <x v="1"/>
  </r>
  <r>
    <n v="3850"/>
    <x v="240"/>
    <s v="Cantrell"/>
    <x v="8"/>
    <s v="Active"/>
    <x v="2"/>
    <s v="Temporary"/>
    <x v="1"/>
    <n v="3"/>
    <x v="1"/>
  </r>
  <r>
    <n v="3851"/>
    <x v="48"/>
    <s v="Marquez"/>
    <x v="6"/>
    <s v="Leave of Absence"/>
    <x v="0"/>
    <s v="Temporary"/>
    <x v="1"/>
    <n v="3"/>
    <x v="1"/>
  </r>
  <r>
    <n v="3852"/>
    <x v="368"/>
    <s v="Wyatt"/>
    <x v="2"/>
    <s v="Leave of Absence"/>
    <x v="2"/>
    <s v="Temporary"/>
    <x v="0"/>
    <n v="3"/>
    <x v="1"/>
  </r>
  <r>
    <n v="3853"/>
    <x v="369"/>
    <s v="Monroe"/>
    <x v="9"/>
    <s v="Leave of Absence"/>
    <x v="1"/>
    <s v="Temporary"/>
    <x v="0"/>
    <n v="3"/>
    <x v="1"/>
  </r>
  <r>
    <n v="3854"/>
    <x v="370"/>
    <s v="Mckee"/>
    <x v="5"/>
    <s v="Active"/>
    <x v="2"/>
    <s v="Temporary"/>
    <x v="1"/>
    <n v="3"/>
    <x v="1"/>
  </r>
  <r>
    <n v="3855"/>
    <x v="371"/>
    <s v="Yoder"/>
    <x v="5"/>
    <s v="Active"/>
    <x v="2"/>
    <s v="Part-Time"/>
    <x v="1"/>
    <n v="3"/>
    <x v="1"/>
  </r>
  <r>
    <n v="3856"/>
    <x v="372"/>
    <s v="Allen"/>
    <x v="3"/>
    <s v="Active"/>
    <x v="2"/>
    <s v="Part-Time"/>
    <x v="1"/>
    <n v="3"/>
    <x v="1"/>
  </r>
  <r>
    <n v="3857"/>
    <x v="373"/>
    <s v="Harrison"/>
    <x v="7"/>
    <s v="Active"/>
    <x v="0"/>
    <s v="Temporary"/>
    <x v="1"/>
    <n v="3"/>
    <x v="1"/>
  </r>
  <r>
    <n v="3858"/>
    <x v="182"/>
    <s v="Humphrey"/>
    <x v="9"/>
    <s v="Active"/>
    <x v="1"/>
    <s v="Full-Time"/>
    <x v="1"/>
    <n v="3"/>
    <x v="1"/>
  </r>
  <r>
    <n v="3859"/>
    <x v="374"/>
    <s v="English"/>
    <x v="2"/>
    <s v="Active"/>
    <x v="1"/>
    <s v="Part-Time"/>
    <x v="0"/>
    <n v="3"/>
    <x v="1"/>
  </r>
  <r>
    <n v="3860"/>
    <x v="375"/>
    <s v="Sherman"/>
    <x v="6"/>
    <s v="Active"/>
    <x v="0"/>
    <s v="Temporary"/>
    <x v="0"/>
    <n v="3"/>
    <x v="1"/>
  </r>
  <r>
    <n v="3861"/>
    <x v="376"/>
    <s v="Hunt"/>
    <x v="2"/>
    <s v="Active"/>
    <x v="1"/>
    <s v="Part-Time"/>
    <x v="1"/>
    <n v="3"/>
    <x v="1"/>
  </r>
  <r>
    <n v="3862"/>
    <x v="377"/>
    <s v="Armstrong"/>
    <x v="4"/>
    <s v="Leave of Absence"/>
    <x v="2"/>
    <s v="Temporary"/>
    <x v="1"/>
    <n v="3"/>
    <x v="1"/>
  </r>
  <r>
    <n v="3863"/>
    <x v="74"/>
    <s v="Mueller"/>
    <x v="0"/>
    <s v="Active"/>
    <x v="0"/>
    <s v="Temporary"/>
    <x v="0"/>
    <n v="3"/>
    <x v="1"/>
  </r>
  <r>
    <n v="3864"/>
    <x v="378"/>
    <s v="Washington"/>
    <x v="7"/>
    <s v="Leave of Absence"/>
    <x v="0"/>
    <s v="Full-Time"/>
    <x v="0"/>
    <n v="3"/>
    <x v="1"/>
  </r>
  <r>
    <n v="3865"/>
    <x v="358"/>
    <s v="Moss"/>
    <x v="8"/>
    <s v="Active"/>
    <x v="2"/>
    <s v="Temporary"/>
    <x v="1"/>
    <n v="3"/>
    <x v="1"/>
  </r>
  <r>
    <n v="3866"/>
    <x v="379"/>
    <s v="Vargas"/>
    <x v="3"/>
    <s v="Active"/>
    <x v="0"/>
    <s v="Full-Time"/>
    <x v="1"/>
    <n v="3"/>
    <x v="1"/>
  </r>
  <r>
    <n v="3867"/>
    <x v="380"/>
    <s v="Sandoval"/>
    <x v="9"/>
    <s v="Active"/>
    <x v="2"/>
    <s v="Full-Time"/>
    <x v="1"/>
    <n v="3"/>
    <x v="1"/>
  </r>
  <r>
    <n v="3868"/>
    <x v="381"/>
    <s v="Olsen"/>
    <x v="5"/>
    <s v="Active"/>
    <x v="0"/>
    <s v="Part-Time"/>
    <x v="1"/>
    <n v="3"/>
    <x v="1"/>
  </r>
  <r>
    <n v="3869"/>
    <x v="382"/>
    <s v="Brewer"/>
    <x v="6"/>
    <s v="Active"/>
    <x v="1"/>
    <s v="Temporary"/>
    <x v="1"/>
    <n v="3"/>
    <x v="1"/>
  </r>
  <r>
    <n v="3870"/>
    <x v="383"/>
    <s v="Gross"/>
    <x v="2"/>
    <s v="Active"/>
    <x v="0"/>
    <s v="Temporary"/>
    <x v="1"/>
    <n v="3"/>
    <x v="1"/>
  </r>
  <r>
    <n v="3871"/>
    <x v="384"/>
    <s v="Mcgrath"/>
    <x v="4"/>
    <s v="Active"/>
    <x v="1"/>
    <s v="Full-Time"/>
    <x v="0"/>
    <n v="3"/>
    <x v="1"/>
  </r>
  <r>
    <n v="3872"/>
    <x v="385"/>
    <s v="Rice"/>
    <x v="0"/>
    <s v="Active"/>
    <x v="0"/>
    <s v="Part-Time"/>
    <x v="0"/>
    <n v="3"/>
    <x v="1"/>
  </r>
  <r>
    <n v="3873"/>
    <x v="386"/>
    <s v="Stokes"/>
    <x v="6"/>
    <s v="Active"/>
    <x v="1"/>
    <s v="Part-Time"/>
    <x v="1"/>
    <n v="3"/>
    <x v="1"/>
  </r>
  <r>
    <n v="3874"/>
    <x v="69"/>
    <s v="Reyes"/>
    <x v="2"/>
    <s v="Active"/>
    <x v="2"/>
    <s v="Part-Time"/>
    <x v="1"/>
    <n v="3"/>
    <x v="1"/>
  </r>
  <r>
    <n v="3875"/>
    <x v="387"/>
    <s v="Richardson"/>
    <x v="4"/>
    <s v="Active"/>
    <x v="0"/>
    <s v="Temporary"/>
    <x v="1"/>
    <n v="3"/>
    <x v="1"/>
  </r>
  <r>
    <n v="3876"/>
    <x v="388"/>
    <s v="Castro"/>
    <x v="0"/>
    <s v="Active"/>
    <x v="0"/>
    <s v="Temporary"/>
    <x v="0"/>
    <n v="3"/>
    <x v="1"/>
  </r>
  <r>
    <n v="3877"/>
    <x v="389"/>
    <s v="Lopez"/>
    <x v="8"/>
    <s v="Active"/>
    <x v="2"/>
    <s v="Full-Time"/>
    <x v="1"/>
    <n v="3"/>
    <x v="1"/>
  </r>
  <r>
    <n v="3878"/>
    <x v="390"/>
    <s v="Cook"/>
    <x v="3"/>
    <s v="Active"/>
    <x v="0"/>
    <s v="Part-Time"/>
    <x v="1"/>
    <n v="3"/>
    <x v="1"/>
  </r>
  <r>
    <n v="3879"/>
    <x v="391"/>
    <s v="Hanna"/>
    <x v="9"/>
    <s v="Active"/>
    <x v="1"/>
    <s v="Part-Time"/>
    <x v="1"/>
    <n v="3"/>
    <x v="1"/>
  </r>
  <r>
    <n v="3880"/>
    <x v="392"/>
    <s v="Pitts"/>
    <x v="5"/>
    <s v="Active"/>
    <x v="2"/>
    <s v="Temporary"/>
    <x v="1"/>
    <n v="3"/>
    <x v="1"/>
  </r>
  <r>
    <n v="3881"/>
    <x v="393"/>
    <s v="Woodward"/>
    <x v="6"/>
    <s v="Active"/>
    <x v="2"/>
    <s v="Part-Time"/>
    <x v="1"/>
    <n v="3"/>
    <x v="1"/>
  </r>
  <r>
    <n v="3882"/>
    <x v="394"/>
    <s v="Esparza"/>
    <x v="2"/>
    <s v="Active"/>
    <x v="0"/>
    <s v="Part-Time"/>
    <x v="0"/>
    <n v="3"/>
    <x v="1"/>
  </r>
  <r>
    <n v="3883"/>
    <x v="395"/>
    <s v="Brewer"/>
    <x v="4"/>
    <s v="Active"/>
    <x v="0"/>
    <s v="Full-Time"/>
    <x v="0"/>
    <n v="3"/>
    <x v="1"/>
  </r>
  <r>
    <n v="3884"/>
    <x v="396"/>
    <s v="Macdonald"/>
    <x v="0"/>
    <s v="Active"/>
    <x v="1"/>
    <s v="Temporary"/>
    <x v="0"/>
    <n v="3"/>
    <x v="1"/>
  </r>
  <r>
    <n v="3885"/>
    <x v="397"/>
    <s v="Macias"/>
    <x v="1"/>
    <s v="Active"/>
    <x v="1"/>
    <s v="Part-Time"/>
    <x v="0"/>
    <n v="3"/>
    <x v="1"/>
  </r>
  <r>
    <n v="3886"/>
    <x v="398"/>
    <s v="Kelly"/>
    <x v="8"/>
    <s v="Active"/>
    <x v="2"/>
    <s v="Temporary"/>
    <x v="1"/>
    <n v="3"/>
    <x v="1"/>
  </r>
  <r>
    <n v="3887"/>
    <x v="399"/>
    <s v="Haas"/>
    <x v="6"/>
    <s v="Leave of Absence"/>
    <x v="0"/>
    <s v="Temporary"/>
    <x v="1"/>
    <n v="3"/>
    <x v="1"/>
  </r>
  <r>
    <n v="3888"/>
    <x v="400"/>
    <s v="Drake"/>
    <x v="2"/>
    <s v="Leave of Absence"/>
    <x v="1"/>
    <s v="Full-Time"/>
    <x v="0"/>
    <n v="3"/>
    <x v="1"/>
  </r>
  <r>
    <n v="3889"/>
    <x v="401"/>
    <s v="Mullen"/>
    <x v="3"/>
    <s v="Active"/>
    <x v="0"/>
    <s v="Part-Time"/>
    <x v="1"/>
    <n v="3"/>
    <x v="1"/>
  </r>
  <r>
    <n v="3890"/>
    <x v="402"/>
    <s v="Holland"/>
    <x v="5"/>
    <s v="Active"/>
    <x v="1"/>
    <s v="Temporary"/>
    <x v="1"/>
    <n v="3"/>
    <x v="1"/>
  </r>
  <r>
    <n v="3891"/>
    <x v="403"/>
    <s v="Greene"/>
    <x v="4"/>
    <s v="Active"/>
    <x v="1"/>
    <s v="Temporary"/>
    <x v="1"/>
    <n v="3"/>
    <x v="1"/>
  </r>
  <r>
    <n v="3892"/>
    <x v="298"/>
    <s v="Mcpherson"/>
    <x v="0"/>
    <s v="Active"/>
    <x v="1"/>
    <s v="Full-Time"/>
    <x v="1"/>
    <n v="3"/>
    <x v="1"/>
  </r>
  <r>
    <n v="3893"/>
    <x v="404"/>
    <s v="Freeman"/>
    <x v="1"/>
    <s v="Active"/>
    <x v="1"/>
    <s v="Part-Time"/>
    <x v="0"/>
    <n v="3"/>
    <x v="1"/>
  </r>
  <r>
    <n v="3894"/>
    <x v="405"/>
    <s v="Nielsen"/>
    <x v="8"/>
    <s v="Active"/>
    <x v="1"/>
    <s v="Full-Time"/>
    <x v="0"/>
    <n v="3"/>
    <x v="1"/>
  </r>
  <r>
    <n v="3895"/>
    <x v="406"/>
    <s v="Marsh"/>
    <x v="6"/>
    <s v="Active"/>
    <x v="1"/>
    <s v="Full-Time"/>
    <x v="0"/>
    <n v="3"/>
    <x v="1"/>
  </r>
  <r>
    <n v="3896"/>
    <x v="407"/>
    <s v="Gilbert"/>
    <x v="2"/>
    <s v="Active"/>
    <x v="2"/>
    <s v="Temporary"/>
    <x v="0"/>
    <n v="3"/>
    <x v="1"/>
  </r>
  <r>
    <n v="3897"/>
    <x v="408"/>
    <s v="Maddox"/>
    <x v="6"/>
    <s v="Active"/>
    <x v="2"/>
    <s v="Part-Time"/>
    <x v="0"/>
    <n v="3"/>
    <x v="1"/>
  </r>
  <r>
    <n v="3898"/>
    <x v="409"/>
    <s v="Preston"/>
    <x v="2"/>
    <s v="Leave of Absence"/>
    <x v="2"/>
    <s v="Temporary"/>
    <x v="1"/>
    <n v="3"/>
    <x v="1"/>
  </r>
  <r>
    <n v="3899"/>
    <x v="74"/>
    <s v="Pena"/>
    <x v="4"/>
    <s v="Leave of Absence"/>
    <x v="0"/>
    <s v="Part-Time"/>
    <x v="0"/>
    <n v="3"/>
    <x v="1"/>
  </r>
  <r>
    <n v="3900"/>
    <x v="410"/>
    <s v="Baker"/>
    <x v="0"/>
    <s v="Active"/>
    <x v="0"/>
    <s v="Full-Time"/>
    <x v="0"/>
    <n v="3"/>
    <x v="1"/>
  </r>
  <r>
    <n v="3901"/>
    <x v="297"/>
    <s v="Merritt"/>
    <x v="1"/>
    <s v="Active"/>
    <x v="2"/>
    <s v="Temporary"/>
    <x v="1"/>
    <n v="3"/>
    <x v="1"/>
  </r>
  <r>
    <n v="3902"/>
    <x v="411"/>
    <s v="Moran"/>
    <x v="8"/>
    <s v="Active"/>
    <x v="0"/>
    <s v="Temporary"/>
    <x v="1"/>
    <n v="3"/>
    <x v="1"/>
  </r>
  <r>
    <n v="3903"/>
    <x v="319"/>
    <s v="Thompson"/>
    <x v="3"/>
    <s v="Active"/>
    <x v="1"/>
    <s v="Full-Time"/>
    <x v="1"/>
    <n v="3"/>
    <x v="1"/>
  </r>
  <r>
    <n v="3904"/>
    <x v="355"/>
    <s v="Fry"/>
    <x v="9"/>
    <s v="Active"/>
    <x v="0"/>
    <s v="Part-Time"/>
    <x v="1"/>
    <n v="3"/>
    <x v="1"/>
  </r>
  <r>
    <n v="3905"/>
    <x v="412"/>
    <s v="Hess"/>
    <x v="5"/>
    <s v="Active"/>
    <x v="1"/>
    <s v="Full-Time"/>
    <x v="0"/>
    <n v="3"/>
    <x v="1"/>
  </r>
  <r>
    <n v="3906"/>
    <x v="413"/>
    <s v="Miller"/>
    <x v="6"/>
    <s v="Active"/>
    <x v="0"/>
    <s v="Temporary"/>
    <x v="0"/>
    <n v="3"/>
    <x v="1"/>
  </r>
  <r>
    <n v="3907"/>
    <x v="414"/>
    <s v="Wilcox"/>
    <x v="2"/>
    <s v="Active"/>
    <x v="1"/>
    <s v="Temporary"/>
    <x v="0"/>
    <n v="3"/>
    <x v="1"/>
  </r>
  <r>
    <n v="3908"/>
    <x v="415"/>
    <s v="Watson"/>
    <x v="4"/>
    <s v="Active"/>
    <x v="2"/>
    <s v="Temporary"/>
    <x v="0"/>
    <n v="3"/>
    <x v="1"/>
  </r>
  <r>
    <n v="3909"/>
    <x v="416"/>
    <s v="Park"/>
    <x v="0"/>
    <s v="Active"/>
    <x v="2"/>
    <s v="Part-Time"/>
    <x v="0"/>
    <n v="3"/>
    <x v="1"/>
  </r>
  <r>
    <n v="3910"/>
    <x v="417"/>
    <s v="Schneider"/>
    <x v="5"/>
    <s v="Active"/>
    <x v="2"/>
    <s v="Part-Time"/>
    <x v="0"/>
    <n v="3"/>
    <x v="1"/>
  </r>
  <r>
    <n v="3911"/>
    <x v="418"/>
    <s v="James"/>
    <x v="6"/>
    <s v="Active"/>
    <x v="1"/>
    <s v="Part-Time"/>
    <x v="1"/>
    <n v="3"/>
    <x v="1"/>
  </r>
  <r>
    <n v="3912"/>
    <x v="161"/>
    <s v="Copeland"/>
    <x v="2"/>
    <s v="Leave of Absence"/>
    <x v="2"/>
    <s v="Full-Time"/>
    <x v="1"/>
    <n v="3"/>
    <x v="1"/>
  </r>
  <r>
    <n v="3913"/>
    <x v="419"/>
    <s v="Zimmerman"/>
    <x v="4"/>
    <s v="Leave of Absence"/>
    <x v="1"/>
    <s v="Part-Time"/>
    <x v="0"/>
    <n v="3"/>
    <x v="1"/>
  </r>
  <r>
    <n v="3914"/>
    <x v="420"/>
    <s v="Booth"/>
    <x v="7"/>
    <s v="Active"/>
    <x v="0"/>
    <s v="Temporary"/>
    <x v="1"/>
    <n v="3"/>
    <x v="1"/>
  </r>
  <r>
    <n v="3915"/>
    <x v="421"/>
    <s v="Barry"/>
    <x v="3"/>
    <s v="Active"/>
    <x v="0"/>
    <s v="Part-Time"/>
    <x v="1"/>
    <n v="3"/>
    <x v="1"/>
  </r>
  <r>
    <n v="3916"/>
    <x v="422"/>
    <s v="Rowland"/>
    <x v="5"/>
    <s v="Active"/>
    <x v="2"/>
    <s v="Temporary"/>
    <x v="1"/>
    <n v="3"/>
    <x v="1"/>
  </r>
  <r>
    <n v="3917"/>
    <x v="423"/>
    <s v="Vincent"/>
    <x v="9"/>
    <s v="Active"/>
    <x v="2"/>
    <s v="Full-Time"/>
    <x v="0"/>
    <n v="3"/>
    <x v="1"/>
  </r>
  <r>
    <n v="3918"/>
    <x v="406"/>
    <s v="Waller"/>
    <x v="5"/>
    <s v="Active"/>
    <x v="0"/>
    <s v="Full-Time"/>
    <x v="0"/>
    <n v="3"/>
    <x v="1"/>
  </r>
  <r>
    <n v="3919"/>
    <x v="424"/>
    <s v="Sherman"/>
    <x v="6"/>
    <s v="Active"/>
    <x v="0"/>
    <s v="Full-Time"/>
    <x v="0"/>
    <n v="3"/>
    <x v="1"/>
  </r>
  <r>
    <n v="3920"/>
    <x v="425"/>
    <s v="Weaver"/>
    <x v="2"/>
    <s v="Active"/>
    <x v="1"/>
    <s v="Part-Time"/>
    <x v="0"/>
    <n v="3"/>
    <x v="1"/>
  </r>
  <r>
    <n v="3921"/>
    <x v="426"/>
    <s v="Lee"/>
    <x v="4"/>
    <s v="Active"/>
    <x v="0"/>
    <s v="Part-Time"/>
    <x v="0"/>
    <n v="3"/>
    <x v="1"/>
  </r>
  <r>
    <n v="3922"/>
    <x v="315"/>
    <s v="Hickman"/>
    <x v="0"/>
    <s v="Active"/>
    <x v="2"/>
    <s v="Full-Time"/>
    <x v="0"/>
    <n v="3"/>
    <x v="1"/>
  </r>
  <r>
    <n v="3923"/>
    <x v="305"/>
    <s v="Juarez"/>
    <x v="5"/>
    <s v="Active"/>
    <x v="1"/>
    <s v="Part-Time"/>
    <x v="0"/>
    <n v="3"/>
    <x v="1"/>
  </r>
  <r>
    <n v="3924"/>
    <x v="427"/>
    <s v="Zuniga"/>
    <x v="6"/>
    <s v="Active"/>
    <x v="1"/>
    <s v="Full-Time"/>
    <x v="1"/>
    <n v="3"/>
    <x v="1"/>
  </r>
  <r>
    <n v="3925"/>
    <x v="144"/>
    <s v="Jordan"/>
    <x v="2"/>
    <s v="Leave of Absence"/>
    <x v="0"/>
    <s v="Part-Time"/>
    <x v="1"/>
    <n v="3"/>
    <x v="1"/>
  </r>
  <r>
    <n v="3926"/>
    <x v="428"/>
    <s v="Gamble"/>
    <x v="4"/>
    <s v="Active"/>
    <x v="1"/>
    <s v="Full-Time"/>
    <x v="0"/>
    <n v="3"/>
    <x v="1"/>
  </r>
  <r>
    <n v="3927"/>
    <x v="429"/>
    <s v="Hunter"/>
    <x v="7"/>
    <s v="Active"/>
    <x v="0"/>
    <s v="Temporary"/>
    <x v="1"/>
    <n v="3"/>
    <x v="1"/>
  </r>
  <r>
    <n v="3928"/>
    <x v="430"/>
    <s v="Yu"/>
    <x v="3"/>
    <s v="Active"/>
    <x v="1"/>
    <s v="Temporary"/>
    <x v="1"/>
    <n v="3"/>
    <x v="1"/>
  </r>
  <r>
    <n v="3929"/>
    <x v="431"/>
    <s v="Foster"/>
    <x v="5"/>
    <s v="Active"/>
    <x v="0"/>
    <s v="Part-Time"/>
    <x v="0"/>
    <n v="3"/>
    <x v="1"/>
  </r>
  <r>
    <n v="3930"/>
    <x v="432"/>
    <s v="Wallace"/>
    <x v="4"/>
    <s v="Active"/>
    <x v="0"/>
    <s v="Part-Time"/>
    <x v="0"/>
    <n v="3"/>
    <x v="1"/>
  </r>
  <r>
    <n v="3931"/>
    <x v="156"/>
    <s v="Nelson"/>
    <x v="0"/>
    <s v="Active"/>
    <x v="2"/>
    <s v="Temporary"/>
    <x v="1"/>
    <n v="3"/>
    <x v="1"/>
  </r>
  <r>
    <n v="3932"/>
    <x v="433"/>
    <s v="Anthony"/>
    <x v="1"/>
    <s v="Active"/>
    <x v="0"/>
    <s v="Full-Time"/>
    <x v="0"/>
    <n v="3"/>
    <x v="1"/>
  </r>
  <r>
    <n v="3933"/>
    <x v="434"/>
    <s v="Branch"/>
    <x v="8"/>
    <s v="Active"/>
    <x v="0"/>
    <s v="Part-Time"/>
    <x v="0"/>
    <n v="3"/>
    <x v="1"/>
  </r>
  <r>
    <n v="3934"/>
    <x v="435"/>
    <s v="Mullins"/>
    <x v="6"/>
    <s v="Active"/>
    <x v="1"/>
    <s v="Temporary"/>
    <x v="0"/>
    <n v="3"/>
    <x v="1"/>
  </r>
  <r>
    <n v="3935"/>
    <x v="436"/>
    <s v="Tyler"/>
    <x v="2"/>
    <s v="Active"/>
    <x v="1"/>
    <s v="Full-Time"/>
    <x v="1"/>
    <n v="3"/>
    <x v="1"/>
  </r>
  <r>
    <n v="3936"/>
    <x v="437"/>
    <s v="Favis"/>
    <x v="8"/>
    <s v="Terminated for Cause"/>
    <x v="1"/>
    <s v="Temporary"/>
    <x v="1"/>
    <n v="3"/>
    <x v="1"/>
  </r>
  <r>
    <n v="3937"/>
    <x v="438"/>
    <s v="Hernandez"/>
    <x v="1"/>
    <s v="Active"/>
    <x v="0"/>
    <s v="Part-Time"/>
    <x v="1"/>
    <n v="3"/>
    <x v="1"/>
  </r>
  <r>
    <n v="3938"/>
    <x v="439"/>
    <s v="Roby"/>
    <x v="4"/>
    <s v="Active"/>
    <x v="2"/>
    <s v="Temporary"/>
    <x v="0"/>
    <n v="3"/>
    <x v="1"/>
  </r>
  <r>
    <n v="3939"/>
    <x v="51"/>
    <s v="Murray"/>
    <x v="0"/>
    <s v="Active"/>
    <x v="2"/>
    <s v="Part-Time"/>
    <x v="1"/>
    <n v="3"/>
    <x v="1"/>
  </r>
  <r>
    <n v="3940"/>
    <x v="440"/>
    <s v="Ait Sidi"/>
    <x v="1"/>
    <s v="Active"/>
    <x v="0"/>
    <s v="Full-Time"/>
    <x v="1"/>
    <n v="3"/>
    <x v="1"/>
  </r>
  <r>
    <n v="3941"/>
    <x v="79"/>
    <s v="Rogers"/>
    <x v="4"/>
    <s v="Active"/>
    <x v="1"/>
    <s v="Temporary"/>
    <x v="1"/>
    <n v="3"/>
    <x v="1"/>
  </r>
  <r>
    <n v="3942"/>
    <x v="441"/>
    <s v="Roehrich"/>
    <x v="9"/>
    <s v="Voluntarily Terminated"/>
    <x v="0"/>
    <s v="Temporary"/>
    <x v="0"/>
    <n v="3"/>
    <x v="1"/>
  </r>
  <r>
    <n v="3943"/>
    <x v="442"/>
    <s v="Salter"/>
    <x v="6"/>
    <s v="Voluntarily Terminated"/>
    <x v="2"/>
    <s v="Part-Time"/>
    <x v="1"/>
    <n v="3"/>
    <x v="1"/>
  </r>
  <r>
    <n v="3944"/>
    <x v="443"/>
    <s v="Zhou"/>
    <x v="7"/>
    <s v="Active"/>
    <x v="1"/>
    <s v="Full-Time"/>
    <x v="0"/>
    <n v="3"/>
    <x v="1"/>
  </r>
  <r>
    <n v="3945"/>
    <x v="444"/>
    <s v="Petrowsky"/>
    <x v="8"/>
    <s v="Active"/>
    <x v="1"/>
    <s v="Temporary"/>
    <x v="0"/>
    <n v="3"/>
    <x v="1"/>
  </r>
  <r>
    <n v="3946"/>
    <x v="445"/>
    <s v="Horton"/>
    <x v="6"/>
    <s v="Active"/>
    <x v="0"/>
    <s v="Temporary"/>
    <x v="0"/>
    <n v="3"/>
    <x v="1"/>
  </r>
  <r>
    <n v="3947"/>
    <x v="446"/>
    <s v="Becker"/>
    <x v="1"/>
    <s v="Terminated for Cause"/>
    <x v="1"/>
    <s v="Full-Time"/>
    <x v="0"/>
    <n v="3"/>
    <x v="1"/>
  </r>
  <r>
    <n v="3948"/>
    <x v="447"/>
    <s v="Pearson"/>
    <x v="8"/>
    <s v="Voluntarily Terminated"/>
    <x v="0"/>
    <s v="Full-Time"/>
    <x v="1"/>
    <n v="3"/>
    <x v="1"/>
  </r>
  <r>
    <n v="3949"/>
    <x v="448"/>
    <s v="Carr"/>
    <x v="7"/>
    <s v="Future Start"/>
    <x v="1"/>
    <s v="Temporary"/>
    <x v="0"/>
    <n v="3"/>
    <x v="1"/>
  </r>
  <r>
    <n v="3950"/>
    <x v="239"/>
    <s v="Johnson"/>
    <x v="0"/>
    <s v="Active"/>
    <x v="1"/>
    <s v="Part-Time"/>
    <x v="0"/>
    <n v="3"/>
    <x v="1"/>
  </r>
  <r>
    <n v="3951"/>
    <x v="449"/>
    <s v="Goble"/>
    <x v="8"/>
    <s v="Terminated for Cause"/>
    <x v="0"/>
    <s v="Temporary"/>
    <x v="0"/>
    <n v="3"/>
    <x v="1"/>
  </r>
  <r>
    <n v="3952"/>
    <x v="135"/>
    <s v="Simard"/>
    <x v="1"/>
    <s v="Active"/>
    <x v="1"/>
    <s v="Full-Time"/>
    <x v="1"/>
    <n v="3"/>
    <x v="1"/>
  </r>
  <r>
    <n v="3953"/>
    <x v="450"/>
    <s v="Griffith"/>
    <x v="4"/>
    <s v="Active"/>
    <x v="1"/>
    <s v="Full-Time"/>
    <x v="0"/>
    <n v="3"/>
    <x v="1"/>
  </r>
  <r>
    <n v="3954"/>
    <x v="451"/>
    <s v="Hayes"/>
    <x v="0"/>
    <s v="Active"/>
    <x v="1"/>
    <s v="Temporary"/>
    <x v="0"/>
    <n v="3"/>
    <x v="1"/>
  </r>
  <r>
    <n v="3955"/>
    <x v="452"/>
    <s v="Giles"/>
    <x v="7"/>
    <s v="Active"/>
    <x v="0"/>
    <s v="Full-Time"/>
    <x v="0"/>
    <n v="3"/>
    <x v="1"/>
  </r>
  <r>
    <n v="3956"/>
    <x v="35"/>
    <s v="Shaw"/>
    <x v="1"/>
    <s v="Active"/>
    <x v="0"/>
    <s v="Temporary"/>
    <x v="0"/>
    <n v="3"/>
    <x v="1"/>
  </r>
  <r>
    <n v="3957"/>
    <x v="453"/>
    <s v="Nixon"/>
    <x v="8"/>
    <s v="Active"/>
    <x v="0"/>
    <s v="Temporary"/>
    <x v="0"/>
    <n v="3"/>
    <x v="1"/>
  </r>
  <r>
    <n v="3958"/>
    <x v="454"/>
    <s v="Orr"/>
    <x v="3"/>
    <s v="Active"/>
    <x v="2"/>
    <s v="Full-Time"/>
    <x v="0"/>
    <n v="3"/>
    <x v="1"/>
  </r>
  <r>
    <n v="3959"/>
    <x v="455"/>
    <s v="Mendoza"/>
    <x v="9"/>
    <s v="Terminated for Cause"/>
    <x v="2"/>
    <s v="Full-Time"/>
    <x v="1"/>
    <n v="3"/>
    <x v="1"/>
  </r>
  <r>
    <n v="3960"/>
    <x v="456"/>
    <s v="Torres"/>
    <x v="5"/>
    <s v="Active"/>
    <x v="2"/>
    <s v="Full-Time"/>
    <x v="1"/>
    <n v="3"/>
    <x v="1"/>
  </r>
  <r>
    <n v="3961"/>
    <x v="457"/>
    <s v="Perez"/>
    <x v="6"/>
    <s v="Active"/>
    <x v="1"/>
    <s v="Full-Time"/>
    <x v="1"/>
    <n v="3"/>
    <x v="1"/>
  </r>
  <r>
    <n v="3962"/>
    <x v="458"/>
    <s v="Wagner"/>
    <x v="8"/>
    <s v="Active"/>
    <x v="0"/>
    <s v="Part-Time"/>
    <x v="0"/>
    <n v="3"/>
    <x v="1"/>
  </r>
  <r>
    <n v="3963"/>
    <x v="459"/>
    <s v="Pace"/>
    <x v="3"/>
    <s v="Active"/>
    <x v="2"/>
    <s v="Temporary"/>
    <x v="0"/>
    <n v="3"/>
    <x v="1"/>
  </r>
  <r>
    <n v="3964"/>
    <x v="460"/>
    <s v="Stevens"/>
    <x v="9"/>
    <s v="Future Start"/>
    <x v="2"/>
    <s v="Temporary"/>
    <x v="1"/>
    <n v="3"/>
    <x v="1"/>
  </r>
  <r>
    <n v="3965"/>
    <x v="461"/>
    <s v="Roth"/>
    <x v="5"/>
    <s v="Active"/>
    <x v="0"/>
    <s v="Part-Time"/>
    <x v="0"/>
    <n v="3"/>
    <x v="1"/>
  </r>
  <r>
    <n v="3966"/>
    <x v="462"/>
    <s v="Villegas"/>
    <x v="6"/>
    <s v="Future Start"/>
    <x v="0"/>
    <s v="Part-Time"/>
    <x v="0"/>
    <n v="3"/>
    <x v="1"/>
  </r>
  <r>
    <n v="3967"/>
    <x v="463"/>
    <s v="Gillespie"/>
    <x v="8"/>
    <s v="Active"/>
    <x v="1"/>
    <s v="Temporary"/>
    <x v="0"/>
    <n v="3"/>
    <x v="1"/>
  </r>
  <r>
    <n v="3968"/>
    <x v="464"/>
    <s v="Rice"/>
    <x v="6"/>
    <s v="Active"/>
    <x v="0"/>
    <s v="Temporary"/>
    <x v="0"/>
    <n v="3"/>
    <x v="1"/>
  </r>
  <r>
    <n v="3969"/>
    <x v="465"/>
    <s v="Nixon"/>
    <x v="2"/>
    <s v="Active"/>
    <x v="0"/>
    <s v="Full-Time"/>
    <x v="0"/>
    <n v="3"/>
    <x v="1"/>
  </r>
  <r>
    <n v="3970"/>
    <x v="466"/>
    <s v="Webster"/>
    <x v="9"/>
    <s v="Active"/>
    <x v="2"/>
    <s v="Full-Time"/>
    <x v="0"/>
    <n v="3"/>
    <x v="1"/>
  </r>
  <r>
    <n v="3971"/>
    <x v="467"/>
    <s v="Acevedo"/>
    <x v="7"/>
    <s v="Active"/>
    <x v="2"/>
    <s v="Temporary"/>
    <x v="0"/>
    <n v="3"/>
    <x v="1"/>
  </r>
  <r>
    <n v="3972"/>
    <x v="468"/>
    <s v="Patton"/>
    <x v="3"/>
    <s v="Active"/>
    <x v="2"/>
    <s v="Part-Time"/>
    <x v="0"/>
    <n v="3"/>
    <x v="1"/>
  </r>
  <r>
    <n v="3973"/>
    <x v="469"/>
    <s v="Tanner"/>
    <x v="5"/>
    <s v="Terminated for Cause"/>
    <x v="2"/>
    <s v="Temporary"/>
    <x v="0"/>
    <n v="3"/>
    <x v="1"/>
  </r>
  <r>
    <n v="3974"/>
    <x v="470"/>
    <s v="Franco"/>
    <x v="4"/>
    <s v="Terminated for Cause"/>
    <x v="2"/>
    <s v="Full-Time"/>
    <x v="1"/>
    <n v="3"/>
    <x v="1"/>
  </r>
  <r>
    <n v="3975"/>
    <x v="471"/>
    <s v="Rhodes"/>
    <x v="0"/>
    <s v="Terminated for Cause"/>
    <x v="2"/>
    <s v="Temporary"/>
    <x v="1"/>
    <n v="3"/>
    <x v="1"/>
  </r>
  <r>
    <n v="3976"/>
    <x v="87"/>
    <s v="Braun"/>
    <x v="8"/>
    <s v="Active"/>
    <x v="1"/>
    <s v="Temporary"/>
    <x v="0"/>
    <n v="3"/>
    <x v="1"/>
  </r>
  <r>
    <n v="3977"/>
    <x v="472"/>
    <s v="Wu"/>
    <x v="3"/>
    <s v="Active"/>
    <x v="1"/>
    <s v="Full-Time"/>
    <x v="0"/>
    <n v="3"/>
    <x v="1"/>
  </r>
  <r>
    <n v="3978"/>
    <x v="473"/>
    <s v="Cross"/>
    <x v="9"/>
    <s v="Active"/>
    <x v="2"/>
    <s v="Part-Time"/>
    <x v="1"/>
    <n v="3"/>
    <x v="1"/>
  </r>
  <r>
    <n v="3979"/>
    <x v="192"/>
    <s v="Phelps"/>
    <x v="5"/>
    <s v="Future Start"/>
    <x v="0"/>
    <s v="Temporary"/>
    <x v="0"/>
    <n v="3"/>
    <x v="1"/>
  </r>
  <r>
    <n v="3980"/>
    <x v="474"/>
    <s v="Atkins"/>
    <x v="2"/>
    <s v="Active"/>
    <x v="1"/>
    <s v="Full-Time"/>
    <x v="0"/>
    <n v="3"/>
    <x v="1"/>
  </r>
  <r>
    <n v="3981"/>
    <x v="475"/>
    <s v="Fox"/>
    <x v="4"/>
    <s v="Active"/>
    <x v="1"/>
    <s v="Temporary"/>
    <x v="0"/>
    <n v="3"/>
    <x v="1"/>
  </r>
  <r>
    <n v="3982"/>
    <x v="476"/>
    <s v="Jennings"/>
    <x v="0"/>
    <s v="Active"/>
    <x v="2"/>
    <s v="Part-Time"/>
    <x v="0"/>
    <n v="3"/>
    <x v="1"/>
  </r>
  <r>
    <n v="3983"/>
    <x v="477"/>
    <s v="Velazquez"/>
    <x v="7"/>
    <s v="Active"/>
    <x v="1"/>
    <s v="Full-Time"/>
    <x v="0"/>
    <n v="3"/>
    <x v="1"/>
  </r>
  <r>
    <n v="3984"/>
    <x v="478"/>
    <s v="Skinner"/>
    <x v="1"/>
    <s v="Active"/>
    <x v="0"/>
    <s v="Full-Time"/>
    <x v="0"/>
    <n v="3"/>
    <x v="1"/>
  </r>
  <r>
    <n v="3985"/>
    <x v="247"/>
    <s v="Mccullough"/>
    <x v="8"/>
    <s v="Terminated for Cause"/>
    <x v="2"/>
    <s v="Part-Time"/>
    <x v="1"/>
    <n v="3"/>
    <x v="1"/>
  </r>
  <r>
    <n v="3986"/>
    <x v="479"/>
    <s v="Key"/>
    <x v="3"/>
    <s v="Active"/>
    <x v="2"/>
    <s v="Temporary"/>
    <x v="0"/>
    <n v="3"/>
    <x v="1"/>
  </r>
  <r>
    <n v="3987"/>
    <x v="280"/>
    <s v="Benjamin"/>
    <x v="9"/>
    <s v="Terminated for Cause"/>
    <x v="1"/>
    <s v="Full-Time"/>
    <x v="1"/>
    <n v="3"/>
    <x v="1"/>
  </r>
  <r>
    <n v="3988"/>
    <x v="480"/>
    <s v="Mullins"/>
    <x v="7"/>
    <s v="Leave of Absence"/>
    <x v="0"/>
    <s v="Temporary"/>
    <x v="0"/>
    <n v="3"/>
    <x v="1"/>
  </r>
  <r>
    <n v="3989"/>
    <x v="481"/>
    <s v="Pham"/>
    <x v="3"/>
    <s v="Active"/>
    <x v="1"/>
    <s v="Part-Time"/>
    <x v="0"/>
    <n v="3"/>
    <x v="1"/>
  </r>
  <r>
    <n v="3990"/>
    <x v="482"/>
    <s v="Schneider"/>
    <x v="5"/>
    <s v="Future Start"/>
    <x v="0"/>
    <s v="Temporary"/>
    <x v="1"/>
    <n v="3"/>
    <x v="1"/>
  </r>
  <r>
    <n v="3991"/>
    <x v="483"/>
    <s v="Rodgers"/>
    <x v="4"/>
    <s v="Active"/>
    <x v="0"/>
    <s v="Full-Time"/>
    <x v="1"/>
    <n v="3"/>
    <x v="1"/>
  </r>
  <r>
    <n v="3992"/>
    <x v="484"/>
    <s v="Snow"/>
    <x v="7"/>
    <s v="Active"/>
    <x v="2"/>
    <s v="Full-Time"/>
    <x v="1"/>
    <n v="3"/>
    <x v="1"/>
  </r>
  <r>
    <n v="3993"/>
    <x v="485"/>
    <s v="Preston"/>
    <x v="9"/>
    <s v="Active"/>
    <x v="0"/>
    <s v="Full-Time"/>
    <x v="0"/>
    <n v="3"/>
    <x v="1"/>
  </r>
  <r>
    <n v="3994"/>
    <x v="486"/>
    <s v="Dennis"/>
    <x v="2"/>
    <s v="Active"/>
    <x v="1"/>
    <s v="Full-Time"/>
    <x v="0"/>
    <n v="3"/>
    <x v="1"/>
  </r>
  <r>
    <n v="3995"/>
    <x v="487"/>
    <s v="Murillo"/>
    <x v="6"/>
    <s v="Active"/>
    <x v="1"/>
    <s v="Temporary"/>
    <x v="0"/>
    <n v="3"/>
    <x v="1"/>
  </r>
  <r>
    <n v="3996"/>
    <x v="488"/>
    <s v="Combs"/>
    <x v="8"/>
    <s v="Active"/>
    <x v="2"/>
    <s v="Full-Time"/>
    <x v="0"/>
    <n v="3"/>
    <x v="1"/>
  </r>
  <r>
    <n v="3997"/>
    <x v="474"/>
    <s v="Frost"/>
    <x v="1"/>
    <s v="Active"/>
    <x v="0"/>
    <s v="Temporary"/>
    <x v="1"/>
    <n v="3"/>
    <x v="1"/>
  </r>
  <r>
    <n v="3998"/>
    <x v="489"/>
    <s v="Krause"/>
    <x v="0"/>
    <s v="Terminated for Cause"/>
    <x v="1"/>
    <s v="Full-Time"/>
    <x v="0"/>
    <n v="3"/>
    <x v="1"/>
  </r>
  <r>
    <n v="3999"/>
    <x v="490"/>
    <s v="Davila"/>
    <x v="4"/>
    <s v="Terminated for Cause"/>
    <x v="1"/>
    <s v="Full-Time"/>
    <x v="1"/>
    <n v="3"/>
    <x v="1"/>
  </r>
  <r>
    <n v="4000"/>
    <x v="491"/>
    <s v="Mann"/>
    <x v="9"/>
    <s v="Terminated for Cause"/>
    <x v="0"/>
    <s v="Full-Time"/>
    <x v="1"/>
    <n v="3"/>
    <x v="1"/>
  </r>
  <r>
    <n v="1001"/>
    <x v="134"/>
    <s v="Exantus"/>
    <x v="4"/>
    <s v="Active"/>
    <x v="2"/>
    <s v="Part-Time"/>
    <x v="0"/>
    <n v="3"/>
    <x v="1"/>
  </r>
  <r>
    <n v="1002"/>
    <x v="225"/>
    <s v="Martin"/>
    <x v="6"/>
    <s v="Active"/>
    <x v="2"/>
    <s v="Temporary"/>
    <x v="0"/>
    <n v="3"/>
    <x v="1"/>
  </r>
  <r>
    <n v="1003"/>
    <x v="492"/>
    <s v="Del Bosque"/>
    <x v="5"/>
    <s v="Active"/>
    <x v="0"/>
    <s v="Part-Time"/>
    <x v="0"/>
    <n v="3"/>
    <x v="1"/>
  </r>
  <r>
    <n v="1004"/>
    <x v="493"/>
    <s v="Szabo"/>
    <x v="9"/>
    <s v="Active"/>
    <x v="2"/>
    <s v="Part-Time"/>
    <x v="1"/>
    <n v="3"/>
    <x v="1"/>
  </r>
  <r>
    <n v="1005"/>
    <x v="494"/>
    <s v="Patronick"/>
    <x v="7"/>
    <s v="Active"/>
    <x v="1"/>
    <s v="Temporary"/>
    <x v="1"/>
    <n v="3"/>
    <x v="1"/>
  </r>
  <r>
    <n v="1006"/>
    <x v="495"/>
    <s v="Andreola"/>
    <x v="8"/>
    <s v="Active"/>
    <x v="1"/>
    <s v="Part-Time"/>
    <x v="0"/>
    <n v="3"/>
    <x v="1"/>
  </r>
  <r>
    <n v="1007"/>
    <x v="2"/>
    <b v="1"/>
    <x v="7"/>
    <s v="Voluntarily Terminated"/>
    <x v="2"/>
    <s v="Part-Time"/>
    <x v="1"/>
    <n v="3"/>
    <x v="1"/>
  </r>
  <r>
    <n v="1008"/>
    <x v="496"/>
    <s v="Carabbio"/>
    <x v="4"/>
    <s v="Active"/>
    <x v="0"/>
    <s v="Temporary"/>
    <x v="0"/>
    <n v="3"/>
    <x v="1"/>
  </r>
  <r>
    <n v="1009"/>
    <x v="497"/>
    <s v="Saada"/>
    <x v="6"/>
    <s v="Active"/>
    <x v="2"/>
    <s v="Temporary"/>
    <x v="0"/>
    <n v="3"/>
    <x v="1"/>
  </r>
  <r>
    <n v="1010"/>
    <x v="384"/>
    <s v="Hunter"/>
    <x v="1"/>
    <s v="Voluntarily Terminated"/>
    <x v="2"/>
    <s v="Temporary"/>
    <x v="1"/>
    <n v="3"/>
    <x v="1"/>
  </r>
  <r>
    <n v="1011"/>
    <x v="341"/>
    <s v="Malone"/>
    <x v="8"/>
    <s v="Voluntarily Terminated"/>
    <x v="0"/>
    <s v="Temporary"/>
    <x v="1"/>
    <n v="3"/>
    <x v="1"/>
  </r>
  <r>
    <n v="1012"/>
    <x v="293"/>
    <s v="Blackwell"/>
    <x v="3"/>
    <s v="Voluntarily Terminated"/>
    <x v="0"/>
    <s v="Temporary"/>
    <x v="1"/>
    <n v="3"/>
    <x v="1"/>
  </r>
  <r>
    <n v="1013"/>
    <x v="498"/>
    <s v="Shah"/>
    <x v="9"/>
    <s v="Active"/>
    <x v="2"/>
    <s v="Full-Time"/>
    <x v="1"/>
    <n v="3"/>
    <x v="1"/>
  </r>
  <r>
    <n v="1014"/>
    <x v="499"/>
    <s v="Quinn"/>
    <x v="5"/>
    <s v="Active"/>
    <x v="2"/>
    <s v="Full-Time"/>
    <x v="1"/>
    <n v="3"/>
    <x v="1"/>
  </r>
  <r>
    <n v="1015"/>
    <x v="500"/>
    <s v="Jackson"/>
    <x v="6"/>
    <s v="Active"/>
    <x v="0"/>
    <s v="Part-Time"/>
    <x v="0"/>
    <n v="3"/>
    <x v="1"/>
  </r>
  <r>
    <n v="1016"/>
    <x v="501"/>
    <s v="Reese"/>
    <x v="2"/>
    <s v="Active"/>
    <x v="2"/>
    <s v="Part-Time"/>
    <x v="0"/>
    <n v="3"/>
    <x v="1"/>
  </r>
  <r>
    <n v="1017"/>
    <x v="253"/>
    <s v="Whitehead"/>
    <x v="4"/>
    <s v="Active"/>
    <x v="1"/>
    <s v="Full-Time"/>
    <x v="0"/>
    <n v="3"/>
    <x v="1"/>
  </r>
  <r>
    <n v="1018"/>
    <x v="402"/>
    <s v="Haynes"/>
    <x v="0"/>
    <s v="Active"/>
    <x v="2"/>
    <s v="Part-Time"/>
    <x v="0"/>
    <n v="3"/>
    <x v="1"/>
  </r>
  <r>
    <n v="1019"/>
    <x v="502"/>
    <s v="Herrera"/>
    <x v="1"/>
    <s v="Voluntarily Terminated"/>
    <x v="1"/>
    <s v="Temporary"/>
    <x v="1"/>
    <n v="3"/>
    <x v="1"/>
  </r>
  <r>
    <n v="1020"/>
    <x v="503"/>
    <s v="Foster"/>
    <x v="8"/>
    <s v="Voluntarily Terminated"/>
    <x v="0"/>
    <s v="Full-Time"/>
    <x v="0"/>
    <n v="3"/>
    <x v="1"/>
  </r>
  <r>
    <n v="1021"/>
    <x v="340"/>
    <s v="Fletcher"/>
    <x v="3"/>
    <s v="Voluntarily Terminated"/>
    <x v="1"/>
    <s v="Full-Time"/>
    <x v="1"/>
    <n v="3"/>
    <x v="1"/>
  </r>
  <r>
    <n v="1022"/>
    <x v="504"/>
    <s v="Howe"/>
    <x v="9"/>
    <s v="Active"/>
    <x v="2"/>
    <s v="Temporary"/>
    <x v="1"/>
    <n v="3"/>
    <x v="1"/>
  </r>
  <r>
    <n v="1023"/>
    <x v="249"/>
    <s v="Davila"/>
    <x v="5"/>
    <s v="Active"/>
    <x v="0"/>
    <s v="Part-Time"/>
    <x v="1"/>
    <n v="3"/>
    <x v="1"/>
  </r>
  <r>
    <n v="1024"/>
    <x v="505"/>
    <s v="Boyer"/>
    <x v="6"/>
    <s v="Active"/>
    <x v="0"/>
    <s v="Part-Time"/>
    <x v="0"/>
    <n v="3"/>
    <x v="1"/>
  </r>
  <r>
    <n v="1025"/>
    <x v="506"/>
    <s v="Jenkins"/>
    <x v="2"/>
    <s v="Active"/>
    <x v="1"/>
    <s v="Temporary"/>
    <x v="0"/>
    <n v="3"/>
    <x v="1"/>
  </r>
  <r>
    <n v="1026"/>
    <x v="507"/>
    <s v="Moss"/>
    <x v="4"/>
    <s v="Active"/>
    <x v="0"/>
    <s v="Part-Time"/>
    <x v="0"/>
    <n v="3"/>
    <x v="1"/>
  </r>
  <r>
    <n v="1027"/>
    <x v="508"/>
    <s v="Murphy"/>
    <x v="0"/>
    <s v="Active"/>
    <x v="2"/>
    <s v="Full-Time"/>
    <x v="1"/>
    <n v="3"/>
    <x v="1"/>
  </r>
  <r>
    <n v="1028"/>
    <x v="9"/>
    <s v="Schmidt"/>
    <x v="9"/>
    <s v="Voluntarily Terminated"/>
    <x v="1"/>
    <s v="Part-Time"/>
    <x v="1"/>
    <n v="3"/>
    <x v="1"/>
  </r>
  <r>
    <n v="1029"/>
    <x v="509"/>
    <s v="Hurley"/>
    <x v="7"/>
    <s v="Active"/>
    <x v="2"/>
    <s v="Part-Time"/>
    <x v="0"/>
    <n v="3"/>
    <x v="1"/>
  </r>
  <r>
    <n v="1030"/>
    <x v="510"/>
    <s v="Hamilton"/>
    <x v="3"/>
    <s v="Active"/>
    <x v="0"/>
    <s v="Temporary"/>
    <x v="1"/>
    <n v="3"/>
    <x v="1"/>
  </r>
  <r>
    <n v="1031"/>
    <x v="181"/>
    <s v="Martinez"/>
    <x v="5"/>
    <s v="Active"/>
    <x v="2"/>
    <s v="Temporary"/>
    <x v="1"/>
    <n v="3"/>
    <x v="1"/>
  </r>
  <r>
    <n v="1032"/>
    <x v="511"/>
    <s v="Haynes"/>
    <x v="9"/>
    <s v="Active"/>
    <x v="1"/>
    <s v="Part-Time"/>
    <x v="1"/>
    <n v="3"/>
    <x v="1"/>
  </r>
  <r>
    <n v="1033"/>
    <x v="512"/>
    <s v="Brooks"/>
    <x v="5"/>
    <s v="Active"/>
    <x v="0"/>
    <s v="Full-Time"/>
    <x v="1"/>
    <n v="3"/>
    <x v="1"/>
  </r>
  <r>
    <n v="1034"/>
    <x v="479"/>
    <s v="Livingston"/>
    <x v="6"/>
    <s v="Active"/>
    <x v="1"/>
    <s v="Part-Time"/>
    <x v="0"/>
    <n v="3"/>
    <x v="1"/>
  </r>
  <r>
    <n v="1035"/>
    <x v="262"/>
    <s v="Russell"/>
    <x v="2"/>
    <s v="Active"/>
    <x v="1"/>
    <s v="Temporary"/>
    <x v="0"/>
    <n v="3"/>
    <x v="1"/>
  </r>
  <r>
    <n v="1036"/>
    <x v="513"/>
    <s v="Jimenez"/>
    <x v="4"/>
    <s v="Active"/>
    <x v="2"/>
    <s v="Part-Time"/>
    <x v="1"/>
    <n v="3"/>
    <x v="1"/>
  </r>
  <r>
    <n v="1037"/>
    <x v="514"/>
    <s v="Colon"/>
    <x v="0"/>
    <s v="Voluntarily Terminated"/>
    <x v="2"/>
    <s v="Full-Time"/>
    <x v="1"/>
    <n v="3"/>
    <x v="1"/>
  </r>
  <r>
    <n v="1038"/>
    <x v="515"/>
    <s v="Cowan"/>
    <x v="7"/>
    <s v="Active"/>
    <x v="0"/>
    <s v="Part-Time"/>
    <x v="1"/>
    <n v="3"/>
    <x v="1"/>
  </r>
  <r>
    <n v="1039"/>
    <x v="516"/>
    <s v="Perez"/>
    <x v="1"/>
    <s v="Voluntarily Terminated"/>
    <x v="2"/>
    <s v="Part-Time"/>
    <x v="0"/>
    <n v="3"/>
    <x v="1"/>
  </r>
  <r>
    <n v="1040"/>
    <x v="351"/>
    <s v="Farrell"/>
    <x v="8"/>
    <s v="Voluntarily Terminated"/>
    <x v="0"/>
    <s v="Part-Time"/>
    <x v="1"/>
    <n v="3"/>
    <x v="1"/>
  </r>
  <r>
    <n v="1041"/>
    <x v="517"/>
    <s v="Kelly"/>
    <x v="3"/>
    <s v="Voluntarily Terminated"/>
    <x v="1"/>
    <s v="Full-Time"/>
    <x v="1"/>
    <n v="3"/>
    <x v="1"/>
  </r>
  <r>
    <n v="1042"/>
    <x v="518"/>
    <s v="Hood"/>
    <x v="9"/>
    <s v="Active"/>
    <x v="0"/>
    <s v="Temporary"/>
    <x v="1"/>
    <n v="3"/>
    <x v="1"/>
  </r>
  <r>
    <n v="1043"/>
    <x v="202"/>
    <s v="Lang"/>
    <x v="5"/>
    <s v="Active"/>
    <x v="1"/>
    <s v="Part-Time"/>
    <x v="0"/>
    <n v="3"/>
    <x v="1"/>
  </r>
  <r>
    <n v="1044"/>
    <x v="519"/>
    <s v="Stark"/>
    <x v="6"/>
    <s v="Active"/>
    <x v="0"/>
    <s v="Temporary"/>
    <x v="0"/>
    <n v="3"/>
    <x v="1"/>
  </r>
  <r>
    <n v="1045"/>
    <x v="520"/>
    <s v="Ashley"/>
    <x v="2"/>
    <s v="Active"/>
    <x v="1"/>
    <s v="Temporary"/>
    <x v="0"/>
    <n v="3"/>
    <x v="1"/>
  </r>
  <r>
    <n v="1046"/>
    <x v="256"/>
    <s v="Todd"/>
    <x v="0"/>
    <s v="Voluntarily Terminated"/>
    <x v="1"/>
    <s v="Temporary"/>
    <x v="1"/>
    <n v="3"/>
    <x v="1"/>
  </r>
  <r>
    <n v="1047"/>
    <x v="521"/>
    <s v="Jimenez"/>
    <x v="7"/>
    <s v="Active"/>
    <x v="0"/>
    <s v="Part-Time"/>
    <x v="0"/>
    <n v="3"/>
    <x v="1"/>
  </r>
  <r>
    <n v="1048"/>
    <x v="522"/>
    <s v="Daugherty"/>
    <x v="1"/>
    <s v="Active"/>
    <x v="2"/>
    <s v="Temporary"/>
    <x v="1"/>
    <n v="3"/>
    <x v="1"/>
  </r>
  <r>
    <n v="1049"/>
    <x v="523"/>
    <s v="Morrow"/>
    <x v="8"/>
    <s v="Voluntarily Terminated"/>
    <x v="2"/>
    <s v="Part-Time"/>
    <x v="1"/>
    <n v="3"/>
    <x v="1"/>
  </r>
  <r>
    <n v="1050"/>
    <x v="524"/>
    <s v="Schneider"/>
    <x v="3"/>
    <s v="Active"/>
    <x v="0"/>
    <s v="Temporary"/>
    <x v="1"/>
    <n v="3"/>
    <x v="1"/>
  </r>
  <r>
    <n v="1051"/>
    <x v="525"/>
    <s v="Hinton"/>
    <x v="9"/>
    <s v="Active"/>
    <x v="1"/>
    <s v="Part-Time"/>
    <x v="1"/>
    <n v="3"/>
    <x v="1"/>
  </r>
  <r>
    <n v="1052"/>
    <x v="526"/>
    <s v="Johns"/>
    <x v="5"/>
    <s v="Active"/>
    <x v="0"/>
    <s v="Part-Time"/>
    <x v="0"/>
    <n v="3"/>
    <x v="1"/>
  </r>
  <r>
    <n v="1053"/>
    <x v="512"/>
    <s v="Keith"/>
    <x v="6"/>
    <s v="Active"/>
    <x v="0"/>
    <s v="Full-Time"/>
    <x v="0"/>
    <n v="3"/>
    <x v="1"/>
  </r>
  <r>
    <n v="1054"/>
    <x v="527"/>
    <s v="Salazar"/>
    <x v="2"/>
    <s v="Active"/>
    <x v="2"/>
    <s v="Full-Time"/>
    <x v="1"/>
    <n v="3"/>
    <x v="1"/>
  </r>
  <r>
    <n v="1055"/>
    <x v="110"/>
    <s v="Webb"/>
    <x v="9"/>
    <s v="Active"/>
    <x v="0"/>
    <s v="Full-Time"/>
    <x v="0"/>
    <n v="3"/>
    <x v="1"/>
  </r>
  <r>
    <n v="1056"/>
    <x v="528"/>
    <s v="Anderson"/>
    <x v="7"/>
    <s v="Active"/>
    <x v="0"/>
    <s v="Temporary"/>
    <x v="1"/>
    <n v="3"/>
    <x v="1"/>
  </r>
  <r>
    <n v="1057"/>
    <x v="333"/>
    <s v="Decker"/>
    <x v="3"/>
    <s v="Active"/>
    <x v="1"/>
    <s v="Full-Time"/>
    <x v="1"/>
    <n v="3"/>
    <x v="1"/>
  </r>
  <r>
    <n v="1058"/>
    <x v="380"/>
    <s v="Bryan"/>
    <x v="5"/>
    <s v="Active"/>
    <x v="0"/>
    <s v="Temporary"/>
    <x v="1"/>
    <n v="3"/>
    <x v="1"/>
  </r>
  <r>
    <n v="1059"/>
    <x v="529"/>
    <s v="Mccormick"/>
    <x v="4"/>
    <s v="Active"/>
    <x v="2"/>
    <s v="Full-Time"/>
    <x v="0"/>
    <n v="3"/>
    <x v="1"/>
  </r>
  <r>
    <n v="1060"/>
    <x v="530"/>
    <s v="Livingston"/>
    <x v="0"/>
    <s v="Active"/>
    <x v="2"/>
    <s v="Full-Time"/>
    <x v="0"/>
    <n v="3"/>
    <x v="1"/>
  </r>
  <r>
    <n v="1061"/>
    <x v="531"/>
    <s v="Alvarado"/>
    <x v="1"/>
    <s v="Active"/>
    <x v="2"/>
    <s v="Part-Time"/>
    <x v="0"/>
    <n v="3"/>
    <x v="1"/>
  </r>
  <r>
    <n v="1062"/>
    <x v="532"/>
    <s v="Vasquez"/>
    <x v="4"/>
    <s v="Voluntarily Terminated"/>
    <x v="2"/>
    <s v="Part-Time"/>
    <x v="1"/>
    <n v="3"/>
    <x v="1"/>
  </r>
  <r>
    <n v="1063"/>
    <x v="533"/>
    <s v="Maynard"/>
    <x v="0"/>
    <s v="Active"/>
    <x v="1"/>
    <s v="Temporary"/>
    <x v="0"/>
    <n v="3"/>
    <x v="1"/>
  </r>
  <r>
    <n v="1064"/>
    <x v="534"/>
    <s v="Donovan"/>
    <x v="7"/>
    <s v="Voluntarily Terminated"/>
    <x v="2"/>
    <s v="Part-Time"/>
    <x v="1"/>
    <n v="3"/>
    <x v="1"/>
  </r>
  <r>
    <n v="1065"/>
    <x v="367"/>
    <s v="Cooper"/>
    <x v="1"/>
    <s v="Active"/>
    <x v="0"/>
    <s v="Temporary"/>
    <x v="1"/>
    <n v="3"/>
    <x v="1"/>
  </r>
  <r>
    <n v="1066"/>
    <x v="535"/>
    <s v="Weeks"/>
    <x v="8"/>
    <s v="Active"/>
    <x v="1"/>
    <s v="Temporary"/>
    <x v="1"/>
    <n v="3"/>
    <x v="1"/>
  </r>
  <r>
    <n v="1067"/>
    <x v="536"/>
    <s v="Frye"/>
    <x v="3"/>
    <s v="Active"/>
    <x v="2"/>
    <s v="Temporary"/>
    <x v="0"/>
    <n v="3"/>
    <x v="1"/>
  </r>
  <r>
    <n v="1068"/>
    <x v="537"/>
    <s v="Ross"/>
    <x v="9"/>
    <s v="Active"/>
    <x v="1"/>
    <s v="Part-Time"/>
    <x v="0"/>
    <n v="3"/>
    <x v="1"/>
  </r>
  <r>
    <n v="1069"/>
    <x v="534"/>
    <s v="Edwards"/>
    <x v="5"/>
    <s v="Active"/>
    <x v="1"/>
    <s v="Part-Time"/>
    <x v="0"/>
    <n v="3"/>
    <x v="1"/>
  </r>
  <r>
    <n v="1070"/>
    <x v="538"/>
    <s v="Reed"/>
    <x v="6"/>
    <s v="Active"/>
    <x v="1"/>
    <s v="Temporary"/>
    <x v="1"/>
    <n v="3"/>
    <x v="1"/>
  </r>
  <r>
    <n v="1071"/>
    <x v="539"/>
    <s v="Mcmillan"/>
    <x v="2"/>
    <s v="Voluntarily Terminated"/>
    <x v="0"/>
    <s v="Part-Time"/>
    <x v="1"/>
    <n v="3"/>
    <x v="1"/>
  </r>
  <r>
    <n v="1072"/>
    <x v="540"/>
    <s v="Mcconnell"/>
    <x v="4"/>
    <s v="Active"/>
    <x v="2"/>
    <s v="Part-Time"/>
    <x v="0"/>
    <n v="3"/>
    <x v="1"/>
  </r>
  <r>
    <n v="1073"/>
    <x v="541"/>
    <s v="Bean"/>
    <x v="0"/>
    <s v="Active"/>
    <x v="1"/>
    <s v="Full-Time"/>
    <x v="1"/>
    <n v="3"/>
    <x v="1"/>
  </r>
  <r>
    <n v="1074"/>
    <x v="542"/>
    <s v="Mccall"/>
    <x v="7"/>
    <s v="Voluntarily Terminated"/>
    <x v="1"/>
    <s v="Temporary"/>
    <x v="1"/>
    <n v="3"/>
    <x v="1"/>
  </r>
  <r>
    <n v="1075"/>
    <x v="543"/>
    <s v="Thomas"/>
    <x v="1"/>
    <s v="Active"/>
    <x v="2"/>
    <s v="Full-Time"/>
    <x v="1"/>
    <n v="3"/>
    <x v="1"/>
  </r>
  <r>
    <n v="1076"/>
    <x v="544"/>
    <s v="Silva"/>
    <x v="8"/>
    <s v="Active"/>
    <x v="0"/>
    <s v="Part-Time"/>
    <x v="0"/>
    <n v="3"/>
    <x v="1"/>
  </r>
  <r>
    <n v="1077"/>
    <x v="353"/>
    <s v="Moreno"/>
    <x v="3"/>
    <s v="Active"/>
    <x v="0"/>
    <s v="Temporary"/>
    <x v="0"/>
    <n v="3"/>
    <x v="1"/>
  </r>
  <r>
    <n v="1078"/>
    <x v="394"/>
    <s v="Conner"/>
    <x v="9"/>
    <s v="Active"/>
    <x v="0"/>
    <s v="Temporary"/>
    <x v="0"/>
    <n v="3"/>
    <x v="1"/>
  </r>
  <r>
    <n v="1079"/>
    <x v="508"/>
    <s v="Burnett"/>
    <x v="5"/>
    <s v="Active"/>
    <x v="2"/>
    <s v="Full-Time"/>
    <x v="0"/>
    <n v="3"/>
    <x v="1"/>
  </r>
  <r>
    <n v="1080"/>
    <x v="158"/>
    <s v="Frederick"/>
    <x v="6"/>
    <s v="Active"/>
    <x v="2"/>
    <s v="Full-Time"/>
    <x v="1"/>
    <n v="3"/>
    <x v="1"/>
  </r>
  <r>
    <n v="1081"/>
    <x v="545"/>
    <s v="Porter"/>
    <x v="1"/>
    <s v="Voluntarily Terminated"/>
    <x v="0"/>
    <s v="Part-Time"/>
    <x v="1"/>
    <n v="3"/>
    <x v="1"/>
  </r>
  <r>
    <n v="1082"/>
    <x v="486"/>
    <s v="Sanders"/>
    <x v="8"/>
    <s v="Active"/>
    <x v="2"/>
    <s v="Part-Time"/>
    <x v="1"/>
    <n v="3"/>
    <x v="1"/>
  </r>
  <r>
    <n v="1083"/>
    <x v="546"/>
    <s v="Randall"/>
    <x v="6"/>
    <s v="Active"/>
    <x v="2"/>
    <s v="Full-Time"/>
    <x v="0"/>
    <n v="3"/>
    <x v="1"/>
  </r>
  <r>
    <n v="1084"/>
    <x v="494"/>
    <s v="Henderson"/>
    <x v="2"/>
    <s v="Active"/>
    <x v="0"/>
    <s v="Part-Time"/>
    <x v="1"/>
    <n v="3"/>
    <x v="1"/>
  </r>
  <r>
    <n v="1085"/>
    <x v="254"/>
    <s v="Lambert"/>
    <x v="9"/>
    <s v="Active"/>
    <x v="0"/>
    <s v="Full-Time"/>
    <x v="1"/>
    <n v="3"/>
    <x v="1"/>
  </r>
  <r>
    <n v="1086"/>
    <x v="547"/>
    <s v="Pace"/>
    <x v="7"/>
    <s v="Active"/>
    <x v="0"/>
    <s v="Temporary"/>
    <x v="0"/>
    <n v="3"/>
    <x v="1"/>
  </r>
  <r>
    <n v="1087"/>
    <x v="548"/>
    <s v="Bruce"/>
    <x v="3"/>
    <s v="Active"/>
    <x v="2"/>
    <s v="Part-Time"/>
    <x v="0"/>
    <n v="3"/>
    <x v="1"/>
  </r>
  <r>
    <n v="1088"/>
    <x v="544"/>
    <s v="Bullock"/>
    <x v="5"/>
    <s v="Active"/>
    <x v="0"/>
    <s v="Part-Time"/>
    <x v="0"/>
    <n v="3"/>
    <x v="1"/>
  </r>
  <r>
    <n v="1089"/>
    <x v="549"/>
    <s v="Farrell"/>
    <x v="4"/>
    <s v="Active"/>
    <x v="1"/>
    <s v="Temporary"/>
    <x v="0"/>
    <n v="3"/>
    <x v="1"/>
  </r>
  <r>
    <n v="1090"/>
    <x v="486"/>
    <s v="Gamble"/>
    <x v="0"/>
    <s v="Active"/>
    <x v="2"/>
    <s v="Full-Time"/>
    <x v="0"/>
    <n v="3"/>
    <x v="1"/>
  </r>
  <r>
    <n v="1091"/>
    <x v="550"/>
    <s v="Desimone"/>
    <x v="9"/>
    <s v="Active"/>
    <x v="0"/>
    <s v="Temporary"/>
    <x v="1"/>
    <n v="3"/>
    <x v="1"/>
  </r>
  <r>
    <n v="1092"/>
    <x v="551"/>
    <s v="Theamstern"/>
    <x v="9"/>
    <s v="Active"/>
    <x v="2"/>
    <s v="Full-Time"/>
    <x v="0"/>
    <n v="3"/>
    <x v="1"/>
  </r>
  <r>
    <n v="1093"/>
    <x v="552"/>
    <s v="Harrison"/>
    <x v="6"/>
    <s v="Active"/>
    <x v="0"/>
    <s v="Part-Time"/>
    <x v="0"/>
    <n v="3"/>
    <x v="1"/>
  </r>
  <r>
    <n v="1094"/>
    <x v="553"/>
    <s v="Huynh"/>
    <x v="1"/>
    <s v="Active"/>
    <x v="2"/>
    <s v="Full-Time"/>
    <x v="0"/>
    <n v="3"/>
    <x v="1"/>
  </r>
  <r>
    <n v="1095"/>
    <x v="554"/>
    <s v="Mancuso"/>
    <x v="5"/>
    <s v="Active"/>
    <x v="1"/>
    <s v="Temporary"/>
    <x v="0"/>
    <n v="3"/>
    <x v="1"/>
  </r>
  <r>
    <n v="1096"/>
    <x v="346"/>
    <s v="Anderson"/>
    <x v="9"/>
    <s v="Active"/>
    <x v="2"/>
    <s v="Part-Time"/>
    <x v="0"/>
    <n v="3"/>
    <x v="1"/>
  </r>
  <r>
    <n v="1097"/>
    <x v="555"/>
    <s v="Fernandes"/>
    <x v="7"/>
    <s v="Active"/>
    <x v="0"/>
    <s v="Part-Time"/>
    <x v="1"/>
    <n v="3"/>
    <x v="1"/>
  </r>
  <r>
    <n v="1098"/>
    <x v="556"/>
    <s v="Robinson"/>
    <x v="2"/>
    <s v="Voluntarily Terminated"/>
    <x v="2"/>
    <s v="Temporary"/>
    <x v="1"/>
    <n v="3"/>
    <x v="1"/>
  </r>
  <r>
    <n v="1099"/>
    <x v="557"/>
    <s v="Shields"/>
    <x v="7"/>
    <s v="Active"/>
    <x v="2"/>
    <s v="Part-Time"/>
    <x v="0"/>
    <n v="3"/>
    <x v="1"/>
  </r>
  <r>
    <n v="1100"/>
    <x v="558"/>
    <s v="Ndzi"/>
    <x v="1"/>
    <s v="Active"/>
    <x v="1"/>
    <s v="Temporary"/>
    <x v="1"/>
    <n v="3"/>
    <x v="1"/>
  </r>
  <r>
    <n v="1101"/>
    <x v="559"/>
    <s v="Girifalco"/>
    <x v="3"/>
    <s v="Active"/>
    <x v="1"/>
    <s v="Part-Time"/>
    <x v="0"/>
    <n v="3"/>
    <x v="1"/>
  </r>
  <r>
    <n v="1102"/>
    <x v="560"/>
    <s v="Pelletier"/>
    <x v="1"/>
    <s v="Active"/>
    <x v="2"/>
    <s v="Part-Time"/>
    <x v="0"/>
    <n v="3"/>
    <x v="1"/>
  </r>
  <r>
    <n v="1103"/>
    <x v="561"/>
    <s v="MacLennan"/>
    <x v="4"/>
    <s v="Voluntarily Terminated"/>
    <x v="1"/>
    <s v="Temporary"/>
    <x v="1"/>
    <n v="3"/>
    <x v="1"/>
  </r>
  <r>
    <n v="1104"/>
    <x v="541"/>
    <s v="Bernstein"/>
    <x v="9"/>
    <s v="Active"/>
    <x v="2"/>
    <s v="Temporary"/>
    <x v="1"/>
    <n v="3"/>
    <x v="1"/>
  </r>
  <r>
    <n v="1105"/>
    <x v="562"/>
    <s v="Perry"/>
    <x v="2"/>
    <s v="Voluntarily Terminated"/>
    <x v="0"/>
    <s v="Full-Time"/>
    <x v="0"/>
    <n v="3"/>
    <x v="1"/>
  </r>
  <r>
    <n v="1106"/>
    <x v="563"/>
    <s v="Fitzpatrick"/>
    <x v="4"/>
    <s v="Active"/>
    <x v="1"/>
    <s v="Temporary"/>
    <x v="1"/>
    <n v="3"/>
    <x v="1"/>
  </r>
  <r>
    <n v="1107"/>
    <x v="564"/>
    <s v="Trzeciak"/>
    <x v="4"/>
    <s v="Active"/>
    <x v="0"/>
    <s v="Part-Time"/>
    <x v="0"/>
    <n v="3"/>
    <x v="1"/>
  </r>
  <r>
    <n v="1108"/>
    <x v="565"/>
    <s v="Wilber"/>
    <x v="3"/>
    <s v="Active"/>
    <x v="1"/>
    <s v="Full-Time"/>
    <x v="1"/>
    <n v="3"/>
    <x v="1"/>
  </r>
  <r>
    <n v="1109"/>
    <x v="566"/>
    <s v="Chivukula"/>
    <x v="1"/>
    <s v="Voluntarily Terminated"/>
    <x v="1"/>
    <s v="Part-Time"/>
    <x v="0"/>
    <n v="3"/>
    <x v="1"/>
  </r>
  <r>
    <n v="1110"/>
    <x v="567"/>
    <s v="Burke"/>
    <x v="6"/>
    <s v="Active"/>
    <x v="1"/>
    <s v="Temporary"/>
    <x v="0"/>
    <n v="3"/>
    <x v="1"/>
  </r>
  <r>
    <n v="1111"/>
    <x v="568"/>
    <s v="Kirill"/>
    <x v="4"/>
    <s v="Voluntarily Terminated"/>
    <x v="1"/>
    <s v="Part-Time"/>
    <x v="0"/>
    <n v="3"/>
    <x v="1"/>
  </r>
  <r>
    <n v="1112"/>
    <x v="569"/>
    <s v="Johnson"/>
    <x v="8"/>
    <s v="Active"/>
    <x v="1"/>
    <s v="Part-Time"/>
    <x v="0"/>
    <n v="3"/>
    <x v="1"/>
  </r>
  <r>
    <n v="1113"/>
    <x v="570"/>
    <s v="Hendrix"/>
    <x v="6"/>
    <s v="Active"/>
    <x v="0"/>
    <s v="Part-Time"/>
    <x v="0"/>
    <n v="3"/>
    <x v="1"/>
  </r>
  <r>
    <n v="1114"/>
    <x v="571"/>
    <s v="Bowen"/>
    <x v="2"/>
    <s v="Active"/>
    <x v="1"/>
    <s v="Part-Time"/>
    <x v="0"/>
    <n v="3"/>
    <x v="1"/>
  </r>
  <r>
    <n v="1115"/>
    <x v="572"/>
    <s v="Bender"/>
    <x v="9"/>
    <s v="Active"/>
    <x v="0"/>
    <s v="Part-Time"/>
    <x v="1"/>
    <n v="3"/>
    <x v="1"/>
  </r>
  <r>
    <n v="1116"/>
    <x v="277"/>
    <s v="Logan"/>
    <x v="7"/>
    <s v="Voluntarily Terminated"/>
    <x v="1"/>
    <s v="Full-Time"/>
    <x v="1"/>
    <n v="3"/>
    <x v="1"/>
  </r>
  <r>
    <n v="1117"/>
    <x v="573"/>
    <s v="Middleton"/>
    <x v="3"/>
    <s v="Voluntarily Terminated"/>
    <x v="1"/>
    <s v="Temporary"/>
    <x v="1"/>
    <n v="3"/>
    <x v="1"/>
  </r>
  <r>
    <n v="1118"/>
    <x v="235"/>
    <s v="Hunt"/>
    <x v="5"/>
    <s v="Active"/>
    <x v="1"/>
    <s v="Temporary"/>
    <x v="1"/>
    <n v="3"/>
    <x v="1"/>
  </r>
  <r>
    <n v="1119"/>
    <x v="153"/>
    <s v="Henderson"/>
    <x v="4"/>
    <s v="Active"/>
    <x v="2"/>
    <s v="Part-Time"/>
    <x v="0"/>
    <n v="3"/>
    <x v="1"/>
  </r>
  <r>
    <n v="1120"/>
    <x v="574"/>
    <s v="Potts"/>
    <x v="0"/>
    <s v="Active"/>
    <x v="2"/>
    <s v="Temporary"/>
    <x v="0"/>
    <n v="3"/>
    <x v="1"/>
  </r>
  <r>
    <n v="1121"/>
    <x v="575"/>
    <s v="Collins"/>
    <x v="1"/>
    <s v="Active"/>
    <x v="2"/>
    <s v="Full-Time"/>
    <x v="0"/>
    <n v="3"/>
    <x v="1"/>
  </r>
  <r>
    <n v="1122"/>
    <x v="576"/>
    <s v="Macias"/>
    <x v="8"/>
    <s v="Active"/>
    <x v="0"/>
    <s v="Part-Time"/>
    <x v="0"/>
    <n v="3"/>
    <x v="1"/>
  </r>
  <r>
    <n v="1123"/>
    <x v="577"/>
    <s v="Farmer"/>
    <x v="6"/>
    <s v="Active"/>
    <x v="1"/>
    <s v="Full-Time"/>
    <x v="0"/>
    <n v="3"/>
    <x v="1"/>
  </r>
  <r>
    <n v="1124"/>
    <x v="578"/>
    <s v="Robbins"/>
    <x v="2"/>
    <s v="Active"/>
    <x v="1"/>
    <s v="Full-Time"/>
    <x v="0"/>
    <n v="3"/>
    <x v="1"/>
  </r>
  <r>
    <n v="1125"/>
    <x v="579"/>
    <s v="Bridges"/>
    <x v="5"/>
    <s v="Active"/>
    <x v="0"/>
    <s v="Part-Time"/>
    <x v="1"/>
    <n v="3"/>
    <x v="1"/>
  </r>
  <r>
    <n v="1126"/>
    <x v="580"/>
    <s v="Richard"/>
    <x v="6"/>
    <s v="Voluntarily Terminated"/>
    <x v="2"/>
    <s v="Temporary"/>
    <x v="1"/>
    <n v="3"/>
    <x v="1"/>
  </r>
  <r>
    <n v="1127"/>
    <x v="29"/>
    <s v="Hart"/>
    <x v="2"/>
    <s v="Active"/>
    <x v="1"/>
    <s v="Full-Time"/>
    <x v="1"/>
    <n v="3"/>
    <x v="1"/>
  </r>
  <r>
    <n v="1128"/>
    <x v="196"/>
    <s v="Escobar"/>
    <x v="4"/>
    <s v="Active"/>
    <x v="2"/>
    <s v="Part-Time"/>
    <x v="0"/>
    <n v="3"/>
    <x v="1"/>
  </r>
  <r>
    <n v="1129"/>
    <x v="581"/>
    <s v="Craig"/>
    <x v="0"/>
    <s v="Voluntarily Terminated"/>
    <x v="1"/>
    <s v="Part-Time"/>
    <x v="0"/>
    <n v="3"/>
    <x v="1"/>
  </r>
  <r>
    <n v="1130"/>
    <x v="582"/>
    <s v="Padilla"/>
    <x v="7"/>
    <s v="Active"/>
    <x v="0"/>
    <s v="Part-Time"/>
    <x v="0"/>
    <n v="3"/>
    <x v="1"/>
  </r>
  <r>
    <n v="1131"/>
    <x v="366"/>
    <s v="Duffy"/>
    <x v="1"/>
    <s v="Active"/>
    <x v="2"/>
    <s v="Part-Time"/>
    <x v="0"/>
    <n v="3"/>
    <x v="1"/>
  </r>
  <r>
    <n v="1132"/>
    <x v="583"/>
    <s v="Ayers"/>
    <x v="6"/>
    <s v="Voluntarily Terminated"/>
    <x v="0"/>
    <s v="Full-Time"/>
    <x v="0"/>
    <n v="3"/>
    <x v="1"/>
  </r>
  <r>
    <n v="1133"/>
    <x v="584"/>
    <s v="Wyatt"/>
    <x v="2"/>
    <s v="Voluntarily Terminated"/>
    <x v="1"/>
    <s v="Part-Time"/>
    <x v="0"/>
    <n v="3"/>
    <x v="1"/>
  </r>
  <r>
    <n v="1134"/>
    <x v="459"/>
    <s v="Stanley"/>
    <x v="4"/>
    <s v="Voluntarily Terminated"/>
    <x v="2"/>
    <s v="Temporary"/>
    <x v="0"/>
    <n v="3"/>
    <x v="1"/>
  </r>
  <r>
    <n v="1135"/>
    <x v="585"/>
    <s v="Chen"/>
    <x v="0"/>
    <s v="Active"/>
    <x v="1"/>
    <s v="Temporary"/>
    <x v="1"/>
    <n v="3"/>
    <x v="1"/>
  </r>
  <r>
    <n v="1136"/>
    <x v="586"/>
    <s v="Thornton"/>
    <x v="7"/>
    <s v="Active"/>
    <x v="1"/>
    <s v="Temporary"/>
    <x v="1"/>
    <n v="3"/>
    <x v="1"/>
  </r>
  <r>
    <n v="1137"/>
    <x v="483"/>
    <s v="Rivas"/>
    <x v="1"/>
    <s v="Active"/>
    <x v="1"/>
    <s v="Part-Time"/>
    <x v="1"/>
    <n v="3"/>
    <x v="1"/>
  </r>
  <r>
    <n v="1138"/>
    <x v="587"/>
    <s v="Braun"/>
    <x v="8"/>
    <s v="Active"/>
    <x v="1"/>
    <s v="Temporary"/>
    <x v="1"/>
    <n v="3"/>
    <x v="1"/>
  </r>
  <r>
    <n v="1139"/>
    <x v="588"/>
    <s v="Bender"/>
    <x v="3"/>
    <s v="Active"/>
    <x v="0"/>
    <s v="Temporary"/>
    <x v="1"/>
    <n v="3"/>
    <x v="1"/>
  </r>
  <r>
    <n v="1140"/>
    <x v="589"/>
    <s v="Vance"/>
    <x v="9"/>
    <s v="Active"/>
    <x v="2"/>
    <s v="Full-Time"/>
    <x v="0"/>
    <n v="3"/>
    <x v="1"/>
  </r>
  <r>
    <n v="1141"/>
    <x v="590"/>
    <s v="Cox"/>
    <x v="5"/>
    <s v="Active"/>
    <x v="0"/>
    <s v="Full-Time"/>
    <x v="0"/>
    <n v="3"/>
    <x v="1"/>
  </r>
  <r>
    <n v="1142"/>
    <x v="591"/>
    <s v="Wolfe"/>
    <x v="6"/>
    <s v="Active"/>
    <x v="1"/>
    <s v="Temporary"/>
    <x v="0"/>
    <n v="3"/>
    <x v="1"/>
  </r>
  <r>
    <n v="1143"/>
    <x v="592"/>
    <s v="Schmitt"/>
    <x v="2"/>
    <s v="Active"/>
    <x v="0"/>
    <s v="Full-Time"/>
    <x v="0"/>
    <n v="3"/>
    <x v="1"/>
  </r>
  <r>
    <n v="1144"/>
    <x v="495"/>
    <s v="Wolfe"/>
    <x v="4"/>
    <s v="Active"/>
    <x v="2"/>
    <s v="Part-Time"/>
    <x v="0"/>
    <n v="3"/>
    <x v="1"/>
  </r>
  <r>
    <n v="1145"/>
    <x v="593"/>
    <s v="Barrera"/>
    <x v="3"/>
    <s v="Active"/>
    <x v="0"/>
    <s v="Full-Time"/>
    <x v="1"/>
    <n v="3"/>
    <x v="1"/>
  </r>
  <r>
    <n v="1146"/>
    <x v="594"/>
    <s v="Cervantes"/>
    <x v="7"/>
    <s v="Active"/>
    <x v="0"/>
    <s v="Part-Time"/>
    <x v="1"/>
    <n v="3"/>
    <x v="1"/>
  </r>
  <r>
    <n v="1147"/>
    <x v="595"/>
    <s v="Willis"/>
    <x v="9"/>
    <s v="Voluntarily Terminated"/>
    <x v="1"/>
    <s v="Full-Time"/>
    <x v="0"/>
    <n v="3"/>
    <x v="1"/>
  </r>
  <r>
    <n v="1148"/>
    <x v="596"/>
    <s v="Anderson"/>
    <x v="2"/>
    <s v="Active"/>
    <x v="2"/>
    <s v="Temporary"/>
    <x v="0"/>
    <n v="3"/>
    <x v="1"/>
  </r>
  <r>
    <n v="1149"/>
    <x v="461"/>
    <s v="Caldwell"/>
    <x v="6"/>
    <s v="Active"/>
    <x v="2"/>
    <s v="Temporary"/>
    <x v="0"/>
    <n v="3"/>
    <x v="1"/>
  </r>
  <r>
    <n v="1150"/>
    <x v="597"/>
    <s v="Serrano"/>
    <x v="8"/>
    <s v="Active"/>
    <x v="2"/>
    <s v="Full-Time"/>
    <x v="0"/>
    <n v="3"/>
    <x v="1"/>
  </r>
  <r>
    <n v="1151"/>
    <x v="598"/>
    <s v="Peterson"/>
    <x v="1"/>
    <s v="Active"/>
    <x v="2"/>
    <s v="Part-Time"/>
    <x v="1"/>
    <n v="3"/>
    <x v="1"/>
  </r>
  <r>
    <n v="1152"/>
    <x v="599"/>
    <s v="Haley"/>
    <x v="0"/>
    <s v="Active"/>
    <x v="1"/>
    <s v="Full-Time"/>
    <x v="0"/>
    <n v="3"/>
    <x v="1"/>
  </r>
  <r>
    <n v="1153"/>
    <x v="600"/>
    <s v="Roberts"/>
    <x v="1"/>
    <s v="Voluntarily Terminated"/>
    <x v="2"/>
    <s v="Temporary"/>
    <x v="0"/>
    <n v="3"/>
    <x v="1"/>
  </r>
  <r>
    <n v="1154"/>
    <x v="362"/>
    <s v="Avery"/>
    <x v="8"/>
    <s v="Voluntarily Terminated"/>
    <x v="1"/>
    <s v="Part-Time"/>
    <x v="0"/>
    <n v="3"/>
    <x v="1"/>
  </r>
  <r>
    <n v="1155"/>
    <x v="601"/>
    <s v="Owen"/>
    <x v="6"/>
    <s v="Voluntarily Terminated"/>
    <x v="0"/>
    <s v="Temporary"/>
    <x v="0"/>
    <n v="3"/>
    <x v="1"/>
  </r>
  <r>
    <n v="1156"/>
    <x v="602"/>
    <s v="Simon"/>
    <x v="2"/>
    <s v="Voluntarily Terminated"/>
    <x v="0"/>
    <s v="Full-Time"/>
    <x v="1"/>
    <n v="3"/>
    <x v="1"/>
  </r>
  <r>
    <n v="1157"/>
    <x v="603"/>
    <s v="Christian"/>
    <x v="9"/>
    <s v="Active"/>
    <x v="2"/>
    <s v="Temporary"/>
    <x v="1"/>
    <n v="3"/>
    <x v="1"/>
  </r>
  <r>
    <n v="1158"/>
    <x v="604"/>
    <s v="Boyd"/>
    <x v="7"/>
    <s v="Voluntarily Terminated"/>
    <x v="1"/>
    <s v="Full-Time"/>
    <x v="1"/>
    <n v="3"/>
    <x v="1"/>
  </r>
  <r>
    <n v="1159"/>
    <x v="274"/>
    <s v="Rivas"/>
    <x v="3"/>
    <s v="Active"/>
    <x v="2"/>
    <s v="Temporary"/>
    <x v="1"/>
    <n v="3"/>
    <x v="1"/>
  </r>
  <r>
    <n v="1160"/>
    <x v="534"/>
    <s v="Spence"/>
    <x v="5"/>
    <s v="Active"/>
    <x v="2"/>
    <s v="Full-Time"/>
    <x v="0"/>
    <n v="3"/>
    <x v="1"/>
  </r>
  <r>
    <n v="1161"/>
    <x v="605"/>
    <s v="Fisher"/>
    <x v="9"/>
    <s v="Active"/>
    <x v="0"/>
    <s v="Part-Time"/>
    <x v="0"/>
    <n v="3"/>
    <x v="1"/>
  </r>
  <r>
    <n v="1162"/>
    <x v="606"/>
    <s v="Oconnell"/>
    <x v="5"/>
    <s v="Active"/>
    <x v="1"/>
    <s v="Temporary"/>
    <x v="0"/>
    <n v="3"/>
    <x v="1"/>
  </r>
  <r>
    <n v="1163"/>
    <x v="607"/>
    <s v="Meadows"/>
    <x v="6"/>
    <s v="Active"/>
    <x v="0"/>
    <s v="Part-Time"/>
    <x v="0"/>
    <n v="3"/>
    <x v="1"/>
  </r>
  <r>
    <n v="1164"/>
    <x v="257"/>
    <s v="Pineda"/>
    <x v="2"/>
    <s v="Active"/>
    <x v="2"/>
    <s v="Part-Time"/>
    <x v="0"/>
    <n v="3"/>
    <x v="1"/>
  </r>
  <r>
    <n v="1165"/>
    <x v="608"/>
    <s v="Decker"/>
    <x v="4"/>
    <s v="Active"/>
    <x v="1"/>
    <s v="Full-Time"/>
    <x v="0"/>
    <n v="3"/>
    <x v="1"/>
  </r>
  <r>
    <n v="1166"/>
    <x v="609"/>
    <s v="Boone"/>
    <x v="5"/>
    <s v="Active"/>
    <x v="1"/>
    <s v="Temporary"/>
    <x v="1"/>
    <n v="3"/>
    <x v="1"/>
  </r>
  <r>
    <n v="1167"/>
    <x v="610"/>
    <s v="Guerra"/>
    <x v="6"/>
    <s v="Active"/>
    <x v="0"/>
    <s v="Full-Time"/>
    <x v="0"/>
    <n v="3"/>
    <x v="1"/>
  </r>
  <r>
    <n v="1168"/>
    <x v="611"/>
    <s v="Rollins"/>
    <x v="2"/>
    <s v="Active"/>
    <x v="0"/>
    <s v="Full-Time"/>
    <x v="0"/>
    <n v="3"/>
    <x v="1"/>
  </r>
  <r>
    <n v="1169"/>
    <x v="612"/>
    <s v="Cummings"/>
    <x v="4"/>
    <s v="Active"/>
    <x v="0"/>
    <s v="Part-Time"/>
    <x v="0"/>
    <n v="3"/>
    <x v="1"/>
  </r>
  <r>
    <n v="1170"/>
    <x v="201"/>
    <s v="Serrano"/>
    <x v="0"/>
    <s v="Active"/>
    <x v="2"/>
    <s v="Full-Time"/>
    <x v="0"/>
    <n v="3"/>
    <x v="1"/>
  </r>
  <r>
    <n v="1171"/>
    <x v="613"/>
    <s v="Bright"/>
    <x v="7"/>
    <s v="Active"/>
    <x v="2"/>
    <s v="Part-Time"/>
    <x v="0"/>
    <n v="3"/>
    <x v="1"/>
  </r>
  <r>
    <n v="1172"/>
    <x v="614"/>
    <s v="Wilkerson"/>
    <x v="1"/>
    <s v="Voluntarily Terminated"/>
    <x v="1"/>
    <s v="Full-Time"/>
    <x v="1"/>
    <n v="3"/>
    <x v="1"/>
  </r>
  <r>
    <n v="1173"/>
    <x v="615"/>
    <s v="Patrick"/>
    <x v="4"/>
    <s v="Voluntarily Terminated"/>
    <x v="1"/>
    <s v="Full-Time"/>
    <x v="0"/>
    <n v="3"/>
    <x v="1"/>
  </r>
  <r>
    <n v="1174"/>
    <x v="616"/>
    <s v="Pope"/>
    <x v="0"/>
    <s v="Voluntarily Terminated"/>
    <x v="1"/>
    <s v="Temporary"/>
    <x v="0"/>
    <n v="3"/>
    <x v="1"/>
  </r>
  <r>
    <n v="1175"/>
    <x v="309"/>
    <s v="Kelley"/>
    <x v="1"/>
    <s v="Voluntarily Terminated"/>
    <x v="1"/>
    <s v="Part-Time"/>
    <x v="0"/>
    <n v="3"/>
    <x v="1"/>
  </r>
  <r>
    <n v="1176"/>
    <x v="617"/>
    <s v="Franco"/>
    <x v="8"/>
    <s v="Active"/>
    <x v="0"/>
    <s v="Part-Time"/>
    <x v="0"/>
    <n v="3"/>
    <x v="1"/>
  </r>
  <r>
    <n v="1177"/>
    <x v="618"/>
    <s v="Farrell"/>
    <x v="6"/>
    <s v="Active"/>
    <x v="0"/>
    <s v="Temporary"/>
    <x v="0"/>
    <n v="3"/>
    <x v="1"/>
  </r>
  <r>
    <n v="1178"/>
    <x v="619"/>
    <s v="Fox"/>
    <x v="2"/>
    <s v="Voluntarily Terminated"/>
    <x v="0"/>
    <s v="Part-Time"/>
    <x v="1"/>
    <n v="3"/>
    <x v="1"/>
  </r>
  <r>
    <n v="1179"/>
    <x v="620"/>
    <s v="Sherman"/>
    <x v="9"/>
    <s v="Active"/>
    <x v="2"/>
    <s v="Full-Time"/>
    <x v="1"/>
    <n v="3"/>
    <x v="1"/>
  </r>
  <r>
    <n v="1180"/>
    <x v="621"/>
    <s v="Butler"/>
    <x v="7"/>
    <s v="Active"/>
    <x v="1"/>
    <s v="Full-Time"/>
    <x v="1"/>
    <n v="3"/>
    <x v="1"/>
  </r>
  <r>
    <n v="1181"/>
    <x v="45"/>
    <s v="Davila"/>
    <x v="3"/>
    <s v="Active"/>
    <x v="1"/>
    <s v="Part-Time"/>
    <x v="1"/>
    <n v="3"/>
    <x v="1"/>
  </r>
  <r>
    <n v="1182"/>
    <x v="622"/>
    <s v="Webster"/>
    <x v="5"/>
    <s v="Active"/>
    <x v="1"/>
    <s v="Temporary"/>
    <x v="0"/>
    <n v="3"/>
    <x v="1"/>
  </r>
  <r>
    <n v="1183"/>
    <x v="623"/>
    <s v="Tate"/>
    <x v="4"/>
    <s v="Active"/>
    <x v="2"/>
    <s v="Full-Time"/>
    <x v="0"/>
    <n v="3"/>
    <x v="1"/>
  </r>
  <r>
    <n v="1184"/>
    <x v="624"/>
    <s v="Mckinney"/>
    <x v="0"/>
    <s v="Active"/>
    <x v="1"/>
    <s v="Temporary"/>
    <x v="0"/>
    <n v="3"/>
    <x v="1"/>
  </r>
  <r>
    <n v="1185"/>
    <x v="89"/>
    <s v="Foley"/>
    <x v="1"/>
    <s v="Active"/>
    <x v="2"/>
    <s v="Full-Time"/>
    <x v="0"/>
    <n v="3"/>
    <x v="1"/>
  </r>
  <r>
    <n v="1186"/>
    <x v="625"/>
    <s v="Buck"/>
    <x v="8"/>
    <s v="Active"/>
    <x v="1"/>
    <s v="Temporary"/>
    <x v="0"/>
    <n v="3"/>
    <x v="1"/>
  </r>
  <r>
    <n v="1187"/>
    <x v="626"/>
    <s v="Townsend"/>
    <x v="6"/>
    <s v="Active"/>
    <x v="2"/>
    <s v="Full-Time"/>
    <x v="0"/>
    <n v="3"/>
    <x v="1"/>
  </r>
  <r>
    <n v="1188"/>
    <x v="217"/>
    <s v="Odonnell"/>
    <x v="5"/>
    <s v="Voluntarily Terminated"/>
    <x v="0"/>
    <s v="Part-Time"/>
    <x v="1"/>
    <n v="3"/>
    <x v="1"/>
  </r>
  <r>
    <n v="1189"/>
    <x v="627"/>
    <s v="Morse"/>
    <x v="6"/>
    <s v="Voluntarily Terminated"/>
    <x v="0"/>
    <s v="Full-Time"/>
    <x v="0"/>
    <n v="3"/>
    <x v="1"/>
  </r>
  <r>
    <n v="1190"/>
    <x v="628"/>
    <s v="Buchanan"/>
    <x v="2"/>
    <s v="Voluntarily Terminated"/>
    <x v="0"/>
    <s v="Full-Time"/>
    <x v="0"/>
    <n v="3"/>
    <x v="1"/>
  </r>
  <r>
    <n v="1191"/>
    <x v="288"/>
    <s v="Herman"/>
    <x v="4"/>
    <s v="Active"/>
    <x v="1"/>
    <s v="Full-Time"/>
    <x v="0"/>
    <n v="3"/>
    <x v="1"/>
  </r>
  <r>
    <n v="1192"/>
    <x v="629"/>
    <s v="Santana"/>
    <x v="0"/>
    <s v="Active"/>
    <x v="1"/>
    <s v="Full-Time"/>
    <x v="0"/>
    <n v="3"/>
    <x v="1"/>
  </r>
  <r>
    <n v="1193"/>
    <x v="630"/>
    <s v="Mitchell"/>
    <x v="7"/>
    <s v="Voluntarily Terminated"/>
    <x v="1"/>
    <s v="Temporary"/>
    <x v="0"/>
    <n v="3"/>
    <x v="1"/>
  </r>
  <r>
    <n v="1194"/>
    <x v="631"/>
    <s v="Hardy"/>
    <x v="1"/>
    <s v="Voluntarily Terminated"/>
    <x v="1"/>
    <s v="Temporary"/>
    <x v="1"/>
    <n v="3"/>
    <x v="1"/>
  </r>
  <r>
    <n v="1195"/>
    <x v="632"/>
    <s v="Stokes"/>
    <x v="3"/>
    <s v="Leave of Absence"/>
    <x v="2"/>
    <s v="Part-Time"/>
    <x v="0"/>
    <n v="3"/>
    <x v="1"/>
  </r>
  <r>
    <n v="1196"/>
    <x v="633"/>
    <s v="Summers"/>
    <x v="9"/>
    <s v="Active"/>
    <x v="2"/>
    <s v="Temporary"/>
    <x v="0"/>
    <n v="3"/>
    <x v="1"/>
  </r>
  <r>
    <n v="1197"/>
    <x v="634"/>
    <s v="Bell"/>
    <x v="5"/>
    <s v="Active"/>
    <x v="1"/>
    <s v="Part-Time"/>
    <x v="0"/>
    <n v="3"/>
    <x v="1"/>
  </r>
  <r>
    <n v="1198"/>
    <x v="635"/>
    <s v="Stevens"/>
    <x v="6"/>
    <s v="Active"/>
    <x v="0"/>
    <s v="Part-Time"/>
    <x v="0"/>
    <n v="3"/>
    <x v="1"/>
  </r>
  <r>
    <n v="1199"/>
    <x v="442"/>
    <s v="Munoz"/>
    <x v="2"/>
    <s v="Active"/>
    <x v="1"/>
    <s v="Part-Time"/>
    <x v="0"/>
    <n v="3"/>
    <x v="1"/>
  </r>
  <r>
    <n v="1200"/>
    <x v="24"/>
    <s v="Foley"/>
    <x v="4"/>
    <s v="Active"/>
    <x v="2"/>
    <s v="Full-Time"/>
    <x v="0"/>
    <n v="3"/>
    <x v="1"/>
  </r>
  <r>
    <n v="1201"/>
    <x v="636"/>
    <s v="Dodson"/>
    <x v="0"/>
    <s v="Voluntarily Terminated"/>
    <x v="0"/>
    <s v="Part-Time"/>
    <x v="1"/>
    <n v="3"/>
    <x v="1"/>
  </r>
  <r>
    <n v="1202"/>
    <x v="637"/>
    <s v="Carey"/>
    <x v="7"/>
    <s v="Voluntarily Terminated"/>
    <x v="0"/>
    <s v="Temporary"/>
    <x v="1"/>
    <n v="3"/>
    <x v="1"/>
  </r>
  <r>
    <n v="1203"/>
    <x v="638"/>
    <s v="Salazar"/>
    <x v="1"/>
    <s v="Active"/>
    <x v="0"/>
    <s v="Part-Time"/>
    <x v="1"/>
    <n v="3"/>
    <x v="1"/>
  </r>
  <r>
    <n v="1204"/>
    <x v="639"/>
    <s v="Parker"/>
    <x v="8"/>
    <s v="Active"/>
    <x v="1"/>
    <s v="Temporary"/>
    <x v="1"/>
    <n v="3"/>
    <x v="1"/>
  </r>
  <r>
    <n v="1205"/>
    <x v="640"/>
    <s v="Shea"/>
    <x v="3"/>
    <s v="Active"/>
    <x v="1"/>
    <s v="Part-Time"/>
    <x v="0"/>
    <n v="3"/>
    <x v="1"/>
  </r>
  <r>
    <n v="1206"/>
    <x v="641"/>
    <s v="Terry"/>
    <x v="9"/>
    <s v="Active"/>
    <x v="2"/>
    <s v="Part-Time"/>
    <x v="0"/>
    <n v="3"/>
    <x v="1"/>
  </r>
  <r>
    <n v="1207"/>
    <x v="384"/>
    <s v="Holloway"/>
    <x v="5"/>
    <s v="Active"/>
    <x v="0"/>
    <s v="Full-Time"/>
    <x v="0"/>
    <n v="3"/>
    <x v="1"/>
  </r>
  <r>
    <n v="1208"/>
    <x v="533"/>
    <s v="Mcdaniel"/>
    <x v="6"/>
    <s v="Active"/>
    <x v="0"/>
    <s v="Part-Time"/>
    <x v="0"/>
    <n v="3"/>
    <x v="1"/>
  </r>
  <r>
    <n v="1209"/>
    <x v="642"/>
    <s v="Kelly"/>
    <x v="2"/>
    <s v="Active"/>
    <x v="2"/>
    <s v="Part-Time"/>
    <x v="0"/>
    <n v="3"/>
    <x v="1"/>
  </r>
  <r>
    <n v="1210"/>
    <x v="643"/>
    <s v="Dunn"/>
    <x v="4"/>
    <s v="Active"/>
    <x v="1"/>
    <s v="Part-Time"/>
    <x v="0"/>
    <n v="3"/>
    <x v="1"/>
  </r>
  <r>
    <n v="1211"/>
    <x v="644"/>
    <s v="Frederick"/>
    <x v="0"/>
    <s v="Voluntarily Terminated"/>
    <x v="2"/>
    <s v="Part-Time"/>
    <x v="1"/>
    <n v="3"/>
    <x v="1"/>
  </r>
  <r>
    <n v="1212"/>
    <x v="645"/>
    <s v="Nunez"/>
    <x v="1"/>
    <s v="Voluntarily Terminated"/>
    <x v="0"/>
    <s v="Full-Time"/>
    <x v="0"/>
    <n v="3"/>
    <x v="1"/>
  </r>
  <r>
    <n v="1213"/>
    <x v="646"/>
    <s v="Sharp"/>
    <x v="8"/>
    <s v="Active"/>
    <x v="2"/>
    <s v="Part-Time"/>
    <x v="0"/>
    <n v="3"/>
    <x v="1"/>
  </r>
  <r>
    <n v="1214"/>
    <x v="647"/>
    <s v="Gamble"/>
    <x v="6"/>
    <s v="Active"/>
    <x v="1"/>
    <s v="Full-Time"/>
    <x v="0"/>
    <n v="3"/>
    <x v="1"/>
  </r>
  <r>
    <n v="1215"/>
    <x v="648"/>
    <s v="Savage"/>
    <x v="2"/>
    <s v="Active"/>
    <x v="0"/>
    <s v="Temporary"/>
    <x v="0"/>
    <n v="3"/>
    <x v="1"/>
  </r>
  <r>
    <n v="1216"/>
    <x v="199"/>
    <s v="Crosby"/>
    <x v="9"/>
    <s v="Voluntarily Terminated"/>
    <x v="2"/>
    <s v="Part-Time"/>
    <x v="0"/>
    <n v="3"/>
    <x v="1"/>
  </r>
  <r>
    <n v="1217"/>
    <x v="94"/>
    <s v="Zimmerman"/>
    <x v="7"/>
    <s v="Voluntarily Terminated"/>
    <x v="1"/>
    <s v="Part-Time"/>
    <x v="1"/>
    <n v="3"/>
    <x v="1"/>
  </r>
  <r>
    <n v="1218"/>
    <x v="649"/>
    <s v="Salazar"/>
    <x v="5"/>
    <s v="Active"/>
    <x v="1"/>
    <s v="Temporary"/>
    <x v="0"/>
    <n v="3"/>
    <x v="1"/>
  </r>
  <r>
    <n v="1219"/>
    <x v="388"/>
    <s v="Choi"/>
    <x v="4"/>
    <s v="Voluntarily Terminated"/>
    <x v="2"/>
    <s v="Part-Time"/>
    <x v="0"/>
    <n v="3"/>
    <x v="1"/>
  </r>
  <r>
    <n v="1220"/>
    <x v="650"/>
    <s v="Lawson"/>
    <x v="0"/>
    <s v="Voluntarily Terminated"/>
    <x v="1"/>
    <s v="Temporary"/>
    <x v="0"/>
    <n v="3"/>
    <x v="1"/>
  </r>
  <r>
    <n v="1221"/>
    <x v="170"/>
    <s v="Black"/>
    <x v="1"/>
    <s v="Voluntarily Terminated"/>
    <x v="2"/>
    <s v="Part-Time"/>
    <x v="0"/>
    <n v="3"/>
    <x v="1"/>
  </r>
  <r>
    <n v="1222"/>
    <x v="651"/>
    <s v="Weeks"/>
    <x v="8"/>
    <s v="Voluntarily Terminated"/>
    <x v="0"/>
    <s v="Part-Time"/>
    <x v="0"/>
    <n v="3"/>
    <x v="1"/>
  </r>
  <r>
    <n v="1223"/>
    <x v="403"/>
    <s v="Mack"/>
    <x v="6"/>
    <s v="Active"/>
    <x v="1"/>
    <s v="Temporary"/>
    <x v="0"/>
    <n v="3"/>
    <x v="1"/>
  </r>
  <r>
    <n v="1224"/>
    <x v="652"/>
    <s v="Zamora"/>
    <x v="2"/>
    <s v="Voluntarily Terminated"/>
    <x v="2"/>
    <s v="Part-Time"/>
    <x v="1"/>
    <n v="3"/>
    <x v="1"/>
  </r>
  <r>
    <n v="1225"/>
    <x v="653"/>
    <s v="Warner"/>
    <x v="9"/>
    <s v="Active"/>
    <x v="0"/>
    <s v="Part-Time"/>
    <x v="1"/>
    <n v="3"/>
    <x v="1"/>
  </r>
  <r>
    <n v="1226"/>
    <x v="654"/>
    <s v="Castro"/>
    <x v="7"/>
    <s v="Active"/>
    <x v="1"/>
    <s v="Full-Time"/>
    <x v="1"/>
    <n v="3"/>
    <x v="1"/>
  </r>
  <r>
    <n v="1227"/>
    <x v="655"/>
    <s v="Mckay"/>
    <x v="3"/>
    <s v="Active"/>
    <x v="2"/>
    <s v="Part-Time"/>
    <x v="0"/>
    <n v="3"/>
    <x v="1"/>
  </r>
  <r>
    <n v="1228"/>
    <x v="656"/>
    <s v="Rowland"/>
    <x v="5"/>
    <s v="Active"/>
    <x v="0"/>
    <s v="Full-Time"/>
    <x v="0"/>
    <n v="3"/>
    <x v="1"/>
  </r>
  <r>
    <n v="1229"/>
    <x v="657"/>
    <s v="Velez"/>
    <x v="4"/>
    <s v="Active"/>
    <x v="2"/>
    <s v="Part-Time"/>
    <x v="0"/>
    <n v="3"/>
    <x v="1"/>
  </r>
  <r>
    <n v="1230"/>
    <x v="658"/>
    <s v="Patel"/>
    <x v="0"/>
    <s v="Active"/>
    <x v="0"/>
    <s v="Temporary"/>
    <x v="0"/>
    <n v="3"/>
    <x v="1"/>
  </r>
  <r>
    <n v="1231"/>
    <x v="659"/>
    <s v="Archer"/>
    <x v="1"/>
    <s v="Active"/>
    <x v="0"/>
    <s v="Temporary"/>
    <x v="0"/>
    <n v="3"/>
    <x v="1"/>
  </r>
  <r>
    <n v="1232"/>
    <x v="660"/>
    <s v="Cameron"/>
    <x v="8"/>
    <s v="Active"/>
    <x v="1"/>
    <s v="Full-Time"/>
    <x v="0"/>
    <n v="3"/>
    <x v="1"/>
  </r>
  <r>
    <n v="1233"/>
    <x v="463"/>
    <s v="Escobar"/>
    <x v="5"/>
    <s v="Active"/>
    <x v="1"/>
    <s v="Part-Time"/>
    <x v="1"/>
    <n v="3"/>
    <x v="1"/>
  </r>
  <r>
    <n v="1234"/>
    <x v="661"/>
    <s v="Mclaughlin"/>
    <x v="6"/>
    <s v="Voluntarily Terminated"/>
    <x v="1"/>
    <s v="Temporary"/>
    <x v="0"/>
    <n v="3"/>
    <x v="1"/>
  </r>
  <r>
    <n v="1235"/>
    <x v="35"/>
    <s v="Pena"/>
    <x v="2"/>
    <s v="Active"/>
    <x v="1"/>
    <s v="Full-Time"/>
    <x v="0"/>
    <n v="3"/>
    <x v="1"/>
  </r>
  <r>
    <n v="1236"/>
    <x v="233"/>
    <s v="Goodwin"/>
    <x v="4"/>
    <s v="Voluntarily Terminated"/>
    <x v="2"/>
    <s v="Full-Time"/>
    <x v="0"/>
    <n v="3"/>
    <x v="1"/>
  </r>
  <r>
    <n v="1237"/>
    <x v="31"/>
    <s v="Saunders"/>
    <x v="0"/>
    <s v="Voluntarily Terminated"/>
    <x v="2"/>
    <s v="Part-Time"/>
    <x v="0"/>
    <n v="3"/>
    <x v="1"/>
  </r>
  <r>
    <n v="1238"/>
    <x v="426"/>
    <s v="Huynh"/>
    <x v="7"/>
    <s v="Voluntarily Terminated"/>
    <x v="2"/>
    <s v="Part-Time"/>
    <x v="0"/>
    <n v="3"/>
    <x v="1"/>
  </r>
  <r>
    <n v="1239"/>
    <x v="662"/>
    <s v="Holmes"/>
    <x v="3"/>
    <s v="Voluntarily Terminated"/>
    <x v="2"/>
    <s v="Temporary"/>
    <x v="0"/>
    <n v="3"/>
    <x v="1"/>
  </r>
  <r>
    <n v="1240"/>
    <x v="663"/>
    <s v="Mclean"/>
    <x v="9"/>
    <s v="Active"/>
    <x v="0"/>
    <s v="Temporary"/>
    <x v="0"/>
    <n v="3"/>
    <x v="1"/>
  </r>
  <r>
    <n v="1241"/>
    <x v="490"/>
    <s v="Potter"/>
    <x v="5"/>
    <s v="Voluntarily Terminated"/>
    <x v="0"/>
    <s v="Full-Time"/>
    <x v="0"/>
    <n v="3"/>
    <x v="1"/>
  </r>
  <r>
    <n v="1242"/>
    <x v="141"/>
    <s v="Greer"/>
    <x v="6"/>
    <s v="Active"/>
    <x v="1"/>
    <s v="Part-Time"/>
    <x v="0"/>
    <n v="3"/>
    <x v="1"/>
  </r>
  <r>
    <n v="1243"/>
    <x v="643"/>
    <s v="Nichols"/>
    <x v="2"/>
    <s v="Active"/>
    <x v="0"/>
    <s v="Temporary"/>
    <x v="0"/>
    <n v="3"/>
    <x v="1"/>
  </r>
  <r>
    <n v="1244"/>
    <x v="664"/>
    <s v="Bruce"/>
    <x v="4"/>
    <s v="Active"/>
    <x v="2"/>
    <s v="Full-Time"/>
    <x v="1"/>
    <n v="3"/>
    <x v="1"/>
  </r>
  <r>
    <n v="1245"/>
    <x v="419"/>
    <s v="Pratt"/>
    <x v="0"/>
    <s v="Active"/>
    <x v="1"/>
    <s v="Temporary"/>
    <x v="1"/>
    <n v="3"/>
    <x v="1"/>
  </r>
  <r>
    <n v="1246"/>
    <x v="665"/>
    <s v="Soto"/>
    <x v="7"/>
    <s v="Voluntarily Terminated"/>
    <x v="2"/>
    <s v="Temporary"/>
    <x v="1"/>
    <n v="3"/>
    <x v="1"/>
  </r>
  <r>
    <n v="1247"/>
    <x v="666"/>
    <s v="Scott"/>
    <x v="1"/>
    <s v="Active"/>
    <x v="2"/>
    <s v="Part-Time"/>
    <x v="0"/>
    <n v="3"/>
    <x v="1"/>
  </r>
  <r>
    <n v="1248"/>
    <x v="636"/>
    <s v="Burke"/>
    <x v="8"/>
    <s v="Active"/>
    <x v="2"/>
    <s v="Full-Time"/>
    <x v="0"/>
    <n v="3"/>
    <x v="1"/>
  </r>
  <r>
    <n v="1249"/>
    <x v="667"/>
    <s v="Terry"/>
    <x v="3"/>
    <s v="Active"/>
    <x v="1"/>
    <s v="Part-Time"/>
    <x v="0"/>
    <n v="3"/>
    <x v="1"/>
  </r>
  <r>
    <n v="1250"/>
    <x v="53"/>
    <s v="Jackson"/>
    <x v="4"/>
    <s v="Active"/>
    <x v="0"/>
    <s v="Full-Time"/>
    <x v="0"/>
    <n v="3"/>
    <x v="1"/>
  </r>
  <r>
    <n v="1251"/>
    <x v="668"/>
    <s v="Murray"/>
    <x v="0"/>
    <s v="Active"/>
    <x v="2"/>
    <s v="Part-Time"/>
    <x v="0"/>
    <n v="3"/>
    <x v="1"/>
  </r>
  <r>
    <n v="1252"/>
    <x v="669"/>
    <s v="Young"/>
    <x v="1"/>
    <s v="Active"/>
    <x v="2"/>
    <s v="Temporary"/>
    <x v="0"/>
    <n v="3"/>
    <x v="1"/>
  </r>
  <r>
    <n v="1253"/>
    <x v="670"/>
    <s v="Morton"/>
    <x v="8"/>
    <s v="Active"/>
    <x v="2"/>
    <s v="Part-Time"/>
    <x v="0"/>
    <n v="3"/>
    <x v="1"/>
  </r>
  <r>
    <n v="1254"/>
    <x v="671"/>
    <s v="Sellers"/>
    <x v="5"/>
    <s v="Active"/>
    <x v="0"/>
    <s v="Full-Time"/>
    <x v="0"/>
    <n v="3"/>
    <x v="1"/>
  </r>
  <r>
    <n v="1255"/>
    <x v="224"/>
    <s v="Gay"/>
    <x v="6"/>
    <s v="Voluntarily Terminated"/>
    <x v="1"/>
    <s v="Temporary"/>
    <x v="0"/>
    <n v="3"/>
    <x v="1"/>
  </r>
  <r>
    <n v="1256"/>
    <x v="395"/>
    <s v="Randall"/>
    <x v="2"/>
    <s v="Active"/>
    <x v="0"/>
    <s v="Temporary"/>
    <x v="0"/>
    <n v="3"/>
    <x v="1"/>
  </r>
  <r>
    <n v="1257"/>
    <x v="533"/>
    <s v="Lozano"/>
    <x v="4"/>
    <s v="Active"/>
    <x v="1"/>
    <s v="Temporary"/>
    <x v="0"/>
    <n v="3"/>
    <x v="1"/>
  </r>
  <r>
    <n v="1258"/>
    <x v="143"/>
    <s v="Salazar"/>
    <x v="0"/>
    <s v="Active"/>
    <x v="1"/>
    <s v="Temporary"/>
    <x v="0"/>
    <n v="3"/>
    <x v="1"/>
  </r>
  <r>
    <n v="1259"/>
    <x v="672"/>
    <s v="Leonard"/>
    <x v="7"/>
    <s v="Voluntarily Terminated"/>
    <x v="1"/>
    <s v="Temporary"/>
    <x v="1"/>
    <n v="3"/>
    <x v="1"/>
  </r>
  <r>
    <n v="1260"/>
    <x v="673"/>
    <s v="Robertson"/>
    <x v="3"/>
    <s v="Active"/>
    <x v="1"/>
    <s v="Part-Time"/>
    <x v="0"/>
    <n v="3"/>
    <x v="1"/>
  </r>
  <r>
    <n v="1261"/>
    <x v="674"/>
    <s v="Huerta"/>
    <x v="9"/>
    <s v="Active"/>
    <x v="2"/>
    <s v="Temporary"/>
    <x v="0"/>
    <n v="3"/>
    <x v="1"/>
  </r>
  <r>
    <n v="1262"/>
    <x v="675"/>
    <s v="Sanders"/>
    <x v="5"/>
    <s v="Voluntarily Terminated"/>
    <x v="2"/>
    <s v="Full-Time"/>
    <x v="0"/>
    <n v="3"/>
    <x v="1"/>
  </r>
  <r>
    <n v="1263"/>
    <x v="414"/>
    <s v="Jennings"/>
    <x v="6"/>
    <s v="Active"/>
    <x v="1"/>
    <s v="Full-Time"/>
    <x v="0"/>
    <n v="3"/>
    <x v="1"/>
  </r>
  <r>
    <n v="1264"/>
    <x v="97"/>
    <s v="Koch"/>
    <x v="2"/>
    <s v="Active"/>
    <x v="1"/>
    <s v="Full-Time"/>
    <x v="0"/>
    <n v="3"/>
    <x v="1"/>
  </r>
  <r>
    <n v="1265"/>
    <x v="676"/>
    <s v="Dawson"/>
    <x v="4"/>
    <s v="Voluntarily Terminated"/>
    <x v="2"/>
    <s v="Full-Time"/>
    <x v="1"/>
    <n v="3"/>
    <x v="1"/>
  </r>
  <r>
    <n v="1266"/>
    <x v="467"/>
    <s v="Cole"/>
    <x v="0"/>
    <s v="Voluntarily Terminated"/>
    <x v="1"/>
    <s v="Full-Time"/>
    <x v="1"/>
    <n v="3"/>
    <x v="1"/>
  </r>
  <r>
    <n v="1267"/>
    <x v="677"/>
    <s v="Wallace"/>
    <x v="7"/>
    <s v="Active"/>
    <x v="2"/>
    <s v="Full-Time"/>
    <x v="0"/>
    <n v="3"/>
    <x v="1"/>
  </r>
  <r>
    <n v="1268"/>
    <x v="678"/>
    <s v="Ochoa"/>
    <x v="1"/>
    <s v="Active"/>
    <x v="2"/>
    <s v="Part-Time"/>
    <x v="0"/>
    <n v="3"/>
    <x v="1"/>
  </r>
  <r>
    <n v="1269"/>
    <x v="674"/>
    <s v="Pratt"/>
    <x v="8"/>
    <s v="Active"/>
    <x v="0"/>
    <s v="Full-Time"/>
    <x v="0"/>
    <n v="3"/>
    <x v="1"/>
  </r>
  <r>
    <n v="1270"/>
    <x v="597"/>
    <s v="Hill"/>
    <x v="3"/>
    <s v="Active"/>
    <x v="2"/>
    <s v="Full-Time"/>
    <x v="0"/>
    <n v="3"/>
    <x v="1"/>
  </r>
  <r>
    <n v="1271"/>
    <x v="679"/>
    <s v="Abbott"/>
    <x v="9"/>
    <s v="Active"/>
    <x v="1"/>
    <s v="Part-Time"/>
    <x v="0"/>
    <n v="3"/>
    <x v="1"/>
  </r>
  <r>
    <n v="1272"/>
    <x v="680"/>
    <s v="Pratt"/>
    <x v="5"/>
    <s v="Active"/>
    <x v="1"/>
    <s v="Temporary"/>
    <x v="0"/>
    <n v="3"/>
    <x v="1"/>
  </r>
  <r>
    <n v="1273"/>
    <x v="681"/>
    <s v="Smith"/>
    <x v="6"/>
    <s v="Active"/>
    <x v="0"/>
    <s v="Part-Time"/>
    <x v="0"/>
    <n v="3"/>
    <x v="1"/>
  </r>
  <r>
    <n v="1274"/>
    <x v="682"/>
    <s v="Leblanc"/>
    <x v="2"/>
    <s v="Active"/>
    <x v="0"/>
    <s v="Full-Time"/>
    <x v="0"/>
    <n v="3"/>
    <x v="1"/>
  </r>
  <r>
    <n v="1275"/>
    <x v="521"/>
    <s v="Rivera"/>
    <x v="0"/>
    <s v="Active"/>
    <x v="1"/>
    <s v="Part-Time"/>
    <x v="0"/>
    <n v="3"/>
    <x v="1"/>
  </r>
  <r>
    <n v="1276"/>
    <x v="683"/>
    <s v="Good"/>
    <x v="1"/>
    <s v="Active"/>
    <x v="1"/>
    <s v="Full-Time"/>
    <x v="0"/>
    <n v="3"/>
    <x v="1"/>
  </r>
  <r>
    <n v="1277"/>
    <x v="422"/>
    <s v="Hernandez"/>
    <x v="8"/>
    <s v="Active"/>
    <x v="1"/>
    <s v="Part-Time"/>
    <x v="0"/>
    <n v="3"/>
    <x v="1"/>
  </r>
  <r>
    <n v="1278"/>
    <x v="250"/>
    <s v="Tyler"/>
    <x v="6"/>
    <s v="Active"/>
    <x v="1"/>
    <s v="Part-Time"/>
    <x v="0"/>
    <n v="3"/>
    <x v="1"/>
  </r>
  <r>
    <n v="1279"/>
    <x v="684"/>
    <s v="Singleton"/>
    <x v="2"/>
    <s v="Voluntarily Terminated"/>
    <x v="2"/>
    <s v="Full-Time"/>
    <x v="0"/>
    <n v="3"/>
    <x v="1"/>
  </r>
  <r>
    <n v="1280"/>
    <x v="685"/>
    <s v="Christensen"/>
    <x v="8"/>
    <s v="Active"/>
    <x v="1"/>
    <s v="Temporary"/>
    <x v="1"/>
    <n v="3"/>
    <x v="1"/>
  </r>
  <r>
    <n v="1281"/>
    <x v="686"/>
    <s v="Sheppard"/>
    <x v="3"/>
    <s v="Voluntarily Terminated"/>
    <x v="2"/>
    <s v="Part-Time"/>
    <x v="0"/>
    <n v="3"/>
    <x v="1"/>
  </r>
  <r>
    <n v="1282"/>
    <x v="95"/>
    <s v="Matthews"/>
    <x v="4"/>
    <s v="Voluntarily Terminated"/>
    <x v="2"/>
    <s v="Temporary"/>
    <x v="0"/>
    <n v="3"/>
    <x v="1"/>
  </r>
  <r>
    <n v="1283"/>
    <x v="236"/>
    <s v="Stafford"/>
    <x v="0"/>
    <s v="Active"/>
    <x v="1"/>
    <s v="Full-Time"/>
    <x v="0"/>
    <n v="3"/>
    <x v="1"/>
  </r>
  <r>
    <n v="1284"/>
    <x v="687"/>
    <s v="Preston"/>
    <x v="1"/>
    <s v="Active"/>
    <x v="0"/>
    <s v="Full-Time"/>
    <x v="0"/>
    <n v="3"/>
    <x v="1"/>
  </r>
  <r>
    <n v="1285"/>
    <x v="688"/>
    <s v="Hanson"/>
    <x v="8"/>
    <s v="Active"/>
    <x v="2"/>
    <s v="Full-Time"/>
    <x v="1"/>
    <n v="3"/>
    <x v="1"/>
  </r>
  <r>
    <n v="1286"/>
    <x v="66"/>
    <s v="Tate"/>
    <x v="6"/>
    <s v="Voluntarily Terminated"/>
    <x v="1"/>
    <s v="Temporary"/>
    <x v="1"/>
    <n v="3"/>
    <x v="1"/>
  </r>
  <r>
    <n v="1287"/>
    <x v="689"/>
    <s v="Griffin"/>
    <x v="2"/>
    <s v="Voluntarily Terminated"/>
    <x v="1"/>
    <s v="Full-Time"/>
    <x v="0"/>
    <n v="3"/>
    <x v="1"/>
  </r>
  <r>
    <n v="1288"/>
    <x v="690"/>
    <s v="Salinas"/>
    <x v="9"/>
    <s v="Active"/>
    <x v="1"/>
    <s v="Part-Time"/>
    <x v="0"/>
    <n v="3"/>
    <x v="1"/>
  </r>
  <r>
    <n v="1289"/>
    <x v="691"/>
    <s v="Ballard"/>
    <x v="7"/>
    <s v="Active"/>
    <x v="1"/>
    <s v="Full-Time"/>
    <x v="0"/>
    <n v="3"/>
    <x v="1"/>
  </r>
  <r>
    <n v="1290"/>
    <x v="692"/>
    <s v="Malone"/>
    <x v="3"/>
    <s v="Active"/>
    <x v="1"/>
    <s v="Full-Time"/>
    <x v="0"/>
    <n v="3"/>
    <x v="1"/>
  </r>
  <r>
    <n v="1291"/>
    <x v="569"/>
    <s v="Lin"/>
    <x v="5"/>
    <s v="Active"/>
    <x v="0"/>
    <s v="Temporary"/>
    <x v="0"/>
    <n v="3"/>
    <x v="1"/>
  </r>
  <r>
    <n v="1292"/>
    <x v="693"/>
    <s v="Warner"/>
    <x v="4"/>
    <s v="Active"/>
    <x v="1"/>
    <s v="Part-Time"/>
    <x v="0"/>
    <n v="3"/>
    <x v="1"/>
  </r>
  <r>
    <n v="1293"/>
    <x v="694"/>
    <s v="Cross"/>
    <x v="0"/>
    <s v="Active"/>
    <x v="0"/>
    <s v="Full-Time"/>
    <x v="0"/>
    <n v="3"/>
    <x v="1"/>
  </r>
  <r>
    <n v="1294"/>
    <x v="552"/>
    <s v="Barnes"/>
    <x v="1"/>
    <s v="Active"/>
    <x v="2"/>
    <s v="Part-Time"/>
    <x v="0"/>
    <n v="3"/>
    <x v="1"/>
  </r>
  <r>
    <n v="1295"/>
    <x v="121"/>
    <s v="Schmidt"/>
    <x v="9"/>
    <s v="Active"/>
    <x v="1"/>
    <s v="Full-Time"/>
    <x v="0"/>
    <n v="3"/>
    <x v="1"/>
  </r>
  <r>
    <n v="1296"/>
    <x v="695"/>
    <s v="Vaughan"/>
    <x v="5"/>
    <s v="Voluntarily Terminated"/>
    <x v="1"/>
    <s v="Part-Time"/>
    <x v="0"/>
    <n v="3"/>
    <x v="1"/>
  </r>
  <r>
    <n v="1297"/>
    <x v="696"/>
    <s v="Lloyd"/>
    <x v="6"/>
    <s v="Voluntarily Terminated"/>
    <x v="2"/>
    <s v="Temporary"/>
    <x v="0"/>
    <n v="3"/>
    <x v="1"/>
  </r>
  <r>
    <n v="1298"/>
    <x v="697"/>
    <s v="Delacruz"/>
    <x v="2"/>
    <s v="Active"/>
    <x v="2"/>
    <s v="Temporary"/>
    <x v="0"/>
    <n v="3"/>
    <x v="1"/>
  </r>
  <r>
    <n v="1299"/>
    <x v="68"/>
    <s v="Atkins"/>
    <x v="4"/>
    <s v="Active"/>
    <x v="0"/>
    <s v="Full-Time"/>
    <x v="0"/>
    <n v="3"/>
    <x v="1"/>
  </r>
  <r>
    <n v="1300"/>
    <x v="698"/>
    <s v="Nicholson"/>
    <x v="0"/>
    <s v="Active"/>
    <x v="0"/>
    <s v="Temporary"/>
    <x v="0"/>
    <n v="3"/>
    <x v="1"/>
  </r>
  <r>
    <n v="1301"/>
    <x v="699"/>
    <s v="Norton"/>
    <x v="8"/>
    <s v="Voluntarily Terminated"/>
    <x v="2"/>
    <s v="Temporary"/>
    <x v="0"/>
    <n v="3"/>
    <x v="1"/>
  </r>
  <r>
    <n v="1302"/>
    <x v="35"/>
    <s v="Pennington"/>
    <x v="3"/>
    <s v="Voluntarily Terminated"/>
    <x v="1"/>
    <s v="Full-Time"/>
    <x v="0"/>
    <n v="3"/>
    <x v="1"/>
  </r>
  <r>
    <n v="1303"/>
    <x v="700"/>
    <s v="Benitez"/>
    <x v="9"/>
    <s v="Active"/>
    <x v="0"/>
    <s v="Full-Time"/>
    <x v="0"/>
    <n v="3"/>
    <x v="1"/>
  </r>
  <r>
    <n v="1304"/>
    <x v="240"/>
    <s v="Gilbert"/>
    <x v="5"/>
    <s v="Active"/>
    <x v="1"/>
    <s v="Part-Time"/>
    <x v="0"/>
    <n v="3"/>
    <x v="1"/>
  </r>
  <r>
    <n v="1305"/>
    <x v="389"/>
    <s v="Munoz"/>
    <x v="6"/>
    <s v="Voluntarily Terminated"/>
    <x v="1"/>
    <s v="Temporary"/>
    <x v="1"/>
    <n v="3"/>
    <x v="1"/>
  </r>
  <r>
    <n v="1306"/>
    <x v="642"/>
    <s v="Barton"/>
    <x v="2"/>
    <s v="Active"/>
    <x v="2"/>
    <s v="Part-Time"/>
    <x v="1"/>
    <n v="3"/>
    <x v="1"/>
  </r>
  <r>
    <n v="1307"/>
    <x v="701"/>
    <s v="Cline"/>
    <x v="4"/>
    <s v="Voluntarily Terminated"/>
    <x v="0"/>
    <s v="Full-Time"/>
    <x v="1"/>
    <n v="3"/>
    <x v="1"/>
  </r>
  <r>
    <n v="1308"/>
    <x v="702"/>
    <s v="Frost"/>
    <x v="0"/>
    <s v="Active"/>
    <x v="1"/>
    <s v="Full-Time"/>
    <x v="0"/>
    <n v="3"/>
    <x v="1"/>
  </r>
  <r>
    <n v="1309"/>
    <x v="703"/>
    <s v="Cohen"/>
    <x v="7"/>
    <s v="Active"/>
    <x v="2"/>
    <s v="Part-Time"/>
    <x v="0"/>
    <n v="3"/>
    <x v="1"/>
  </r>
  <r>
    <n v="1310"/>
    <x v="594"/>
    <s v="Reynolds"/>
    <x v="1"/>
    <s v="Active"/>
    <x v="2"/>
    <s v="Full-Time"/>
    <x v="0"/>
    <n v="3"/>
    <x v="1"/>
  </r>
  <r>
    <n v="1311"/>
    <x v="704"/>
    <s v="Taylor"/>
    <x v="8"/>
    <s v="Active"/>
    <x v="1"/>
    <s v="Part-Time"/>
    <x v="1"/>
    <n v="3"/>
    <x v="1"/>
  </r>
  <r>
    <n v="1312"/>
    <x v="705"/>
    <s v="Melton"/>
    <x v="3"/>
    <s v="Active"/>
    <x v="1"/>
    <s v="Full-Time"/>
    <x v="0"/>
    <n v="3"/>
    <x v="1"/>
  </r>
  <r>
    <n v="1313"/>
    <x v="706"/>
    <s v="Whitney"/>
    <x v="9"/>
    <s v="Active"/>
    <x v="0"/>
    <s v="Part-Time"/>
    <x v="0"/>
    <n v="3"/>
    <x v="1"/>
  </r>
  <r>
    <n v="1314"/>
    <x v="707"/>
    <s v="Gomez"/>
    <x v="5"/>
    <s v="Active"/>
    <x v="0"/>
    <s v="Full-Time"/>
    <x v="0"/>
    <n v="3"/>
    <x v="1"/>
  </r>
  <r>
    <n v="1315"/>
    <x v="375"/>
    <s v="Foster-Baker"/>
    <x v="6"/>
    <s v="Active"/>
    <x v="2"/>
    <s v="Temporary"/>
    <x v="0"/>
    <n v="3"/>
    <x v="1"/>
  </r>
  <r>
    <n v="1316"/>
    <x v="708"/>
    <s v="King"/>
    <x v="0"/>
    <s v="Active"/>
    <x v="2"/>
    <s v="Full-Time"/>
    <x v="0"/>
    <n v="3"/>
    <x v="1"/>
  </r>
  <r>
    <n v="1317"/>
    <x v="709"/>
    <s v="Boutwell"/>
    <x v="8"/>
    <s v="Active"/>
    <x v="1"/>
    <s v="Part-Time"/>
    <x v="0"/>
    <n v="3"/>
    <x v="1"/>
  </r>
  <r>
    <n v="1318"/>
    <x v="710"/>
    <s v="Singh"/>
    <x v="5"/>
    <s v="Active"/>
    <x v="0"/>
    <s v="Temporary"/>
    <x v="0"/>
    <n v="3"/>
    <x v="1"/>
  </r>
  <r>
    <n v="1319"/>
    <x v="84"/>
    <s v="Steans"/>
    <x v="1"/>
    <s v="Active"/>
    <x v="2"/>
    <s v="Temporary"/>
    <x v="1"/>
    <n v="3"/>
    <x v="1"/>
  </r>
  <r>
    <n v="1320"/>
    <x v="711"/>
    <s v="Howard"/>
    <x v="5"/>
    <s v="Active"/>
    <x v="2"/>
    <s v="Full-Time"/>
    <x v="0"/>
    <n v="3"/>
    <x v="1"/>
  </r>
  <r>
    <n v="1321"/>
    <x v="712"/>
    <s v="LaRotonda"/>
    <x v="3"/>
    <s v="Active"/>
    <x v="0"/>
    <s v="Full-Time"/>
    <x v="1"/>
    <n v="3"/>
    <x v="1"/>
  </r>
  <r>
    <n v="1322"/>
    <x v="360"/>
    <s v="Brown"/>
    <x v="3"/>
    <s v="Active"/>
    <x v="1"/>
    <s v="Full-Time"/>
    <x v="0"/>
    <n v="3"/>
    <x v="1"/>
  </r>
  <r>
    <n v="1323"/>
    <x v="713"/>
    <s v="Smith"/>
    <x v="2"/>
    <s v="Active"/>
    <x v="1"/>
    <s v="Temporary"/>
    <x v="0"/>
    <n v="3"/>
    <x v="1"/>
  </r>
  <r>
    <n v="1324"/>
    <x v="714"/>
    <s v="Foley"/>
    <x v="8"/>
    <s v="Active"/>
    <x v="2"/>
    <s v="Part-Time"/>
    <x v="0"/>
    <n v="3"/>
    <x v="1"/>
  </r>
  <r>
    <n v="1325"/>
    <x v="282"/>
    <s v="Carney"/>
    <x v="3"/>
    <s v="Active"/>
    <x v="0"/>
    <s v="Temporary"/>
    <x v="0"/>
    <n v="3"/>
    <x v="1"/>
  </r>
  <r>
    <n v="1326"/>
    <x v="715"/>
    <s v="Sweeney"/>
    <x v="9"/>
    <s v="Active"/>
    <x v="1"/>
    <s v="Temporary"/>
    <x v="1"/>
    <n v="3"/>
    <x v="1"/>
  </r>
  <r>
    <n v="1327"/>
    <x v="421"/>
    <s v="Lawson"/>
    <x v="5"/>
    <s v="Active"/>
    <x v="2"/>
    <s v="Temporary"/>
    <x v="1"/>
    <n v="3"/>
    <x v="1"/>
  </r>
  <r>
    <n v="1328"/>
    <x v="293"/>
    <s v="Robles"/>
    <x v="6"/>
    <s v="Active"/>
    <x v="2"/>
    <s v="Full-Time"/>
    <x v="1"/>
    <n v="3"/>
    <x v="1"/>
  </r>
  <r>
    <n v="1329"/>
    <x v="601"/>
    <s v="Keller"/>
    <x v="2"/>
    <s v="Active"/>
    <x v="0"/>
    <s v="Part-Time"/>
    <x v="1"/>
    <n v="3"/>
    <x v="1"/>
  </r>
  <r>
    <n v="1330"/>
    <x v="706"/>
    <s v="Bauer"/>
    <x v="8"/>
    <s v="Active"/>
    <x v="1"/>
    <s v="Part-Time"/>
    <x v="0"/>
    <n v="3"/>
    <x v="1"/>
  </r>
  <r>
    <n v="1331"/>
    <x v="716"/>
    <s v="Taylor"/>
    <x v="3"/>
    <s v="Active"/>
    <x v="1"/>
    <s v="Temporary"/>
    <x v="0"/>
    <n v="3"/>
    <x v="1"/>
  </r>
  <r>
    <n v="1332"/>
    <x v="717"/>
    <s v="Sellers"/>
    <x v="9"/>
    <s v="Active"/>
    <x v="0"/>
    <s v="Part-Time"/>
    <x v="1"/>
    <n v="3"/>
    <x v="1"/>
  </r>
  <r>
    <n v="1333"/>
    <x v="718"/>
    <s v="Mcgrath"/>
    <x v="5"/>
    <s v="Active"/>
    <x v="2"/>
    <s v="Part-Time"/>
    <x v="1"/>
    <n v="3"/>
    <x v="1"/>
  </r>
  <r>
    <n v="1334"/>
    <x v="134"/>
    <s v="Gordon"/>
    <x v="6"/>
    <s v="Active"/>
    <x v="1"/>
    <s v="Part-Time"/>
    <x v="1"/>
    <n v="3"/>
    <x v="1"/>
  </r>
  <r>
    <n v="1335"/>
    <x v="719"/>
    <s v="Newton"/>
    <x v="6"/>
    <s v="Active"/>
    <x v="0"/>
    <s v="Full-Time"/>
    <x v="0"/>
    <n v="3"/>
    <x v="1"/>
  </r>
  <r>
    <n v="1336"/>
    <x v="163"/>
    <s v="Smith"/>
    <x v="3"/>
    <s v="Active"/>
    <x v="1"/>
    <s v="Part-Time"/>
    <x v="0"/>
    <n v="3"/>
    <x v="1"/>
  </r>
  <r>
    <n v="1337"/>
    <x v="720"/>
    <s v="Carroll"/>
    <x v="5"/>
    <s v="Active"/>
    <x v="1"/>
    <s v="Temporary"/>
    <x v="0"/>
    <n v="3"/>
    <x v="1"/>
  </r>
  <r>
    <n v="1338"/>
    <x v="721"/>
    <s v="Flores"/>
    <x v="4"/>
    <s v="Active"/>
    <x v="0"/>
    <s v="Part-Time"/>
    <x v="1"/>
    <n v="3"/>
    <x v="1"/>
  </r>
  <r>
    <n v="1339"/>
    <x v="722"/>
    <s v="Gentry"/>
    <x v="0"/>
    <s v="Active"/>
    <x v="0"/>
    <s v="Temporary"/>
    <x v="1"/>
    <n v="3"/>
    <x v="1"/>
  </r>
  <r>
    <n v="1340"/>
    <x v="38"/>
    <s v="Golden"/>
    <x v="1"/>
    <s v="Active"/>
    <x v="1"/>
    <s v="Part-Time"/>
    <x v="1"/>
    <n v="3"/>
    <x v="1"/>
  </r>
  <r>
    <n v="1341"/>
    <x v="335"/>
    <s v="Sims"/>
    <x v="0"/>
    <s v="Active"/>
    <x v="2"/>
    <s v="Full-Time"/>
    <x v="0"/>
    <n v="3"/>
    <x v="1"/>
  </r>
  <r>
    <n v="1342"/>
    <x v="428"/>
    <s v="Hogan"/>
    <x v="1"/>
    <s v="Active"/>
    <x v="1"/>
    <s v="Part-Time"/>
    <x v="0"/>
    <n v="3"/>
    <x v="1"/>
  </r>
  <r>
    <n v="1343"/>
    <x v="195"/>
    <s v="Hamilton"/>
    <x v="8"/>
    <s v="Active"/>
    <x v="0"/>
    <s v="Temporary"/>
    <x v="0"/>
    <n v="3"/>
    <x v="1"/>
  </r>
  <r>
    <n v="1344"/>
    <x v="723"/>
    <s v="Willis"/>
    <x v="3"/>
    <s v="Active"/>
    <x v="2"/>
    <s v="Part-Time"/>
    <x v="1"/>
    <n v="3"/>
    <x v="1"/>
  </r>
  <r>
    <n v="1345"/>
    <x v="724"/>
    <s v="Alvarez"/>
    <x v="9"/>
    <s v="Active"/>
    <x v="1"/>
    <s v="Full-Time"/>
    <x v="1"/>
    <n v="3"/>
    <x v="1"/>
  </r>
  <r>
    <n v="1346"/>
    <x v="216"/>
    <s v="Grant"/>
    <x v="5"/>
    <s v="Active"/>
    <x v="0"/>
    <s v="Temporary"/>
    <x v="1"/>
    <n v="3"/>
    <x v="1"/>
  </r>
  <r>
    <n v="1347"/>
    <x v="725"/>
    <s v="Carter"/>
    <x v="6"/>
    <s v="Active"/>
    <x v="2"/>
    <s v="Full-Time"/>
    <x v="1"/>
    <n v="3"/>
    <x v="1"/>
  </r>
  <r>
    <n v="1348"/>
    <x v="726"/>
    <s v="Ayala"/>
    <x v="5"/>
    <s v="Future Start"/>
    <x v="0"/>
    <s v="Part-Time"/>
    <x v="0"/>
    <n v="3"/>
    <x v="1"/>
  </r>
  <r>
    <n v="1349"/>
    <x v="727"/>
    <s v="Mcguire"/>
    <x v="1"/>
    <s v="Active"/>
    <x v="1"/>
    <s v="Part-Time"/>
    <x v="0"/>
    <n v="3"/>
    <x v="1"/>
  </r>
  <r>
    <n v="1350"/>
    <x v="142"/>
    <s v="Villarreal"/>
    <x v="8"/>
    <s v="Active"/>
    <x v="2"/>
    <s v="Temporary"/>
    <x v="0"/>
    <n v="3"/>
    <x v="1"/>
  </r>
  <r>
    <n v="1351"/>
    <x v="520"/>
    <s v="Petersen"/>
    <x v="3"/>
    <s v="Active"/>
    <x v="0"/>
    <s v="Part-Time"/>
    <x v="1"/>
    <n v="3"/>
    <x v="1"/>
  </r>
  <r>
    <n v="1352"/>
    <x v="728"/>
    <s v="Tyler"/>
    <x v="9"/>
    <s v="Active"/>
    <x v="0"/>
    <s v="Full-Time"/>
    <x v="1"/>
    <n v="3"/>
    <x v="1"/>
  </r>
  <r>
    <n v="1353"/>
    <x v="729"/>
    <s v="Mann"/>
    <x v="5"/>
    <s v="Active"/>
    <x v="2"/>
    <s v="Temporary"/>
    <x v="1"/>
    <n v="3"/>
    <x v="1"/>
  </r>
  <r>
    <n v="1354"/>
    <x v="730"/>
    <s v="Terry"/>
    <x v="5"/>
    <s v="Future Start"/>
    <x v="1"/>
    <s v="Full-Time"/>
    <x v="0"/>
    <n v="3"/>
    <x v="1"/>
  </r>
  <r>
    <n v="1355"/>
    <x v="510"/>
    <s v="Durham"/>
    <x v="7"/>
    <s v="Active"/>
    <x v="1"/>
    <s v="Temporary"/>
    <x v="0"/>
    <n v="3"/>
    <x v="1"/>
  </r>
  <r>
    <n v="1356"/>
    <x v="368"/>
    <s v="Strong"/>
    <x v="1"/>
    <s v="Active"/>
    <x v="2"/>
    <s v="Temporary"/>
    <x v="0"/>
    <n v="3"/>
    <x v="1"/>
  </r>
  <r>
    <n v="1357"/>
    <x v="731"/>
    <s v="Perez"/>
    <x v="8"/>
    <s v="Active"/>
    <x v="1"/>
    <s v="Temporary"/>
    <x v="1"/>
    <n v="3"/>
    <x v="1"/>
  </r>
  <r>
    <n v="1358"/>
    <x v="732"/>
    <s v="Blanchard"/>
    <x v="3"/>
    <s v="Active"/>
    <x v="2"/>
    <s v="Full-Time"/>
    <x v="1"/>
    <n v="3"/>
    <x v="1"/>
  </r>
  <r>
    <n v="1359"/>
    <x v="733"/>
    <s v="Watkins"/>
    <x v="4"/>
    <s v="Active"/>
    <x v="1"/>
    <s v="Part-Time"/>
    <x v="1"/>
    <n v="3"/>
    <x v="1"/>
  </r>
  <r>
    <n v="1360"/>
    <x v="734"/>
    <s v="Goodwin"/>
    <x v="0"/>
    <s v="Active"/>
    <x v="0"/>
    <s v="Full-Time"/>
    <x v="1"/>
    <n v="3"/>
    <x v="1"/>
  </r>
  <r>
    <n v="1361"/>
    <x v="735"/>
    <s v="Berry"/>
    <x v="4"/>
    <s v="Future Start"/>
    <x v="1"/>
    <s v="Full-Time"/>
    <x v="0"/>
    <n v="3"/>
    <x v="1"/>
  </r>
  <r>
    <n v="1362"/>
    <x v="190"/>
    <s v="Francis"/>
    <x v="7"/>
    <s v="Active"/>
    <x v="1"/>
    <s v="Part-Time"/>
    <x v="0"/>
    <n v="3"/>
    <x v="1"/>
  </r>
  <r>
    <n v="1363"/>
    <x v="736"/>
    <s v="Barrett"/>
    <x v="1"/>
    <s v="Active"/>
    <x v="1"/>
    <s v="Full-Time"/>
    <x v="0"/>
    <n v="3"/>
    <x v="1"/>
  </r>
  <r>
    <n v="1364"/>
    <x v="737"/>
    <s v="Jenkins"/>
    <x v="8"/>
    <s v="Active"/>
    <x v="0"/>
    <s v="Temporary"/>
    <x v="1"/>
    <n v="3"/>
    <x v="1"/>
  </r>
  <r>
    <n v="1365"/>
    <x v="738"/>
    <s v="Nolan"/>
    <x v="3"/>
    <s v="Active"/>
    <x v="0"/>
    <s v="Part-Time"/>
    <x v="1"/>
    <n v="3"/>
    <x v="1"/>
  </r>
  <r>
    <n v="1366"/>
    <x v="678"/>
    <s v="Crane"/>
    <x v="9"/>
    <s v="Active"/>
    <x v="0"/>
    <s v="Temporary"/>
    <x v="1"/>
    <n v="3"/>
    <x v="1"/>
  </r>
  <r>
    <n v="1367"/>
    <x v="739"/>
    <s v="Higgins"/>
    <x v="5"/>
    <s v="Active"/>
    <x v="2"/>
    <s v="Temporary"/>
    <x v="0"/>
    <n v="3"/>
    <x v="1"/>
  </r>
  <r>
    <n v="1368"/>
    <x v="139"/>
    <s v="Bean"/>
    <x v="9"/>
    <s v="Active"/>
    <x v="2"/>
    <s v="Temporary"/>
    <x v="0"/>
    <n v="3"/>
    <x v="1"/>
  </r>
  <r>
    <n v="1369"/>
    <x v="740"/>
    <s v="Novak"/>
    <x v="0"/>
    <s v="Active"/>
    <x v="0"/>
    <s v="Full-Time"/>
    <x v="0"/>
    <n v="3"/>
    <x v="1"/>
  </r>
  <r>
    <n v="1370"/>
    <x v="741"/>
    <s v="Mcdaniel"/>
    <x v="7"/>
    <s v="Active"/>
    <x v="2"/>
    <s v="Temporary"/>
    <x v="0"/>
    <n v="3"/>
    <x v="1"/>
  </r>
  <r>
    <n v="1371"/>
    <x v="742"/>
    <s v="Carlson"/>
    <x v="1"/>
    <s v="Active"/>
    <x v="0"/>
    <s v="Part-Time"/>
    <x v="0"/>
    <n v="3"/>
    <x v="1"/>
  </r>
  <r>
    <n v="1372"/>
    <x v="173"/>
    <s v="Davenport"/>
    <x v="8"/>
    <s v="Active"/>
    <x v="0"/>
    <s v="Full-Time"/>
    <x v="1"/>
    <n v="3"/>
    <x v="1"/>
  </r>
  <r>
    <n v="1373"/>
    <x v="308"/>
    <s v="Hammond"/>
    <x v="3"/>
    <s v="Active"/>
    <x v="0"/>
    <s v="Part-Time"/>
    <x v="1"/>
    <n v="3"/>
    <x v="1"/>
  </r>
  <r>
    <n v="1374"/>
    <x v="496"/>
    <s v="Mccullough"/>
    <x v="9"/>
    <s v="Active"/>
    <x v="2"/>
    <s v="Temporary"/>
    <x v="0"/>
    <n v="3"/>
    <x v="1"/>
  </r>
  <r>
    <n v="1375"/>
    <x v="743"/>
    <s v="Francis"/>
    <x v="9"/>
    <s v="Active"/>
    <x v="0"/>
    <s v="Full-Time"/>
    <x v="0"/>
    <n v="3"/>
    <x v="1"/>
  </r>
  <r>
    <n v="1376"/>
    <x v="744"/>
    <s v="Figueroa"/>
    <x v="0"/>
    <s v="Active"/>
    <x v="1"/>
    <s v="Temporary"/>
    <x v="0"/>
    <n v="3"/>
    <x v="1"/>
  </r>
  <r>
    <n v="1377"/>
    <x v="693"/>
    <s v="Douglas"/>
    <x v="7"/>
    <s v="Active"/>
    <x v="2"/>
    <s v="Full-Time"/>
    <x v="0"/>
    <n v="3"/>
    <x v="1"/>
  </r>
  <r>
    <n v="1378"/>
    <x v="745"/>
    <s v="Rivas"/>
    <x v="1"/>
    <s v="Active"/>
    <x v="1"/>
    <s v="Part-Time"/>
    <x v="0"/>
    <n v="3"/>
    <x v="1"/>
  </r>
  <r>
    <n v="1379"/>
    <x v="746"/>
    <s v="Yu"/>
    <x v="8"/>
    <s v="Active"/>
    <x v="2"/>
    <s v="Temporary"/>
    <x v="1"/>
    <n v="3"/>
    <x v="1"/>
  </r>
  <r>
    <n v="1380"/>
    <x v="747"/>
    <s v="Paul"/>
    <x v="3"/>
    <s v="Active"/>
    <x v="2"/>
    <s v="Temporary"/>
    <x v="1"/>
    <n v="3"/>
    <x v="1"/>
  </r>
  <r>
    <n v="1381"/>
    <x v="748"/>
    <s v="Young"/>
    <x v="9"/>
    <s v="Active"/>
    <x v="1"/>
    <s v="Temporary"/>
    <x v="0"/>
    <n v="3"/>
    <x v="1"/>
  </r>
  <r>
    <n v="1382"/>
    <x v="749"/>
    <s v="Ellis"/>
    <x v="3"/>
    <s v="Active"/>
    <x v="1"/>
    <s v="Part-Time"/>
    <x v="0"/>
    <n v="3"/>
    <x v="1"/>
  </r>
  <r>
    <n v="1383"/>
    <x v="750"/>
    <s v="Moore"/>
    <x v="4"/>
    <s v="Active"/>
    <x v="0"/>
    <s v="Part-Time"/>
    <x v="0"/>
    <n v="3"/>
    <x v="1"/>
  </r>
  <r>
    <n v="1384"/>
    <x v="538"/>
    <s v="Farrell"/>
    <x v="0"/>
    <s v="Active"/>
    <x v="2"/>
    <s v="Full-Time"/>
    <x v="0"/>
    <n v="3"/>
    <x v="1"/>
  </r>
  <r>
    <n v="1385"/>
    <x v="751"/>
    <s v="Meadows"/>
    <x v="7"/>
    <s v="Active"/>
    <x v="1"/>
    <s v="Part-Time"/>
    <x v="0"/>
    <n v="3"/>
    <x v="1"/>
  </r>
  <r>
    <n v="1386"/>
    <x v="263"/>
    <s v="Braun"/>
    <x v="1"/>
    <s v="Active"/>
    <x v="0"/>
    <s v="Full-Time"/>
    <x v="0"/>
    <n v="3"/>
    <x v="1"/>
  </r>
  <r>
    <n v="1387"/>
    <x v="752"/>
    <s v="Kline"/>
    <x v="8"/>
    <s v="Active"/>
    <x v="0"/>
    <s v="Full-Time"/>
    <x v="1"/>
    <n v="3"/>
    <x v="1"/>
  </r>
  <r>
    <n v="1388"/>
    <x v="302"/>
    <s v="Benitez"/>
    <x v="3"/>
    <s v="Active"/>
    <x v="2"/>
    <s v="Full-Time"/>
    <x v="0"/>
    <n v="3"/>
    <x v="1"/>
  </r>
  <r>
    <n v="1389"/>
    <x v="753"/>
    <s v="Gonzalez"/>
    <x v="6"/>
    <s v="Active"/>
    <x v="2"/>
    <s v="Full-Time"/>
    <x v="1"/>
    <n v="3"/>
    <x v="1"/>
  </r>
  <r>
    <n v="1390"/>
    <x v="754"/>
    <s v="Gonzalez"/>
    <x v="7"/>
    <s v="Active"/>
    <x v="0"/>
    <s v="Part-Time"/>
    <x v="1"/>
    <n v="3"/>
    <x v="1"/>
  </r>
  <r>
    <n v="1391"/>
    <x v="486"/>
    <s v="Sparks"/>
    <x v="8"/>
    <s v="Active"/>
    <x v="0"/>
    <s v="Temporary"/>
    <x v="0"/>
    <n v="3"/>
    <x v="1"/>
  </r>
  <r>
    <n v="1392"/>
    <x v="755"/>
    <s v="Tippett"/>
    <x v="2"/>
    <s v="Active"/>
    <x v="2"/>
    <s v="Part-Time"/>
    <x v="0"/>
    <n v="3"/>
    <x v="1"/>
  </r>
  <r>
    <n v="1393"/>
    <x v="756"/>
    <s v="Ivey"/>
    <x v="7"/>
    <s v="Active"/>
    <x v="2"/>
    <s v="Part-Time"/>
    <x v="0"/>
    <n v="3"/>
    <x v="1"/>
  </r>
  <r>
    <n v="1394"/>
    <x v="757"/>
    <s v="Clukey"/>
    <x v="6"/>
    <s v="Active"/>
    <x v="1"/>
    <s v="Part-Time"/>
    <x v="1"/>
    <n v="3"/>
    <x v="1"/>
  </r>
  <r>
    <n v="1395"/>
    <x v="294"/>
    <s v="Winthrop"/>
    <x v="7"/>
    <s v="Voluntarily Terminated"/>
    <x v="1"/>
    <s v="Part-Time"/>
    <x v="1"/>
    <n v="3"/>
    <x v="1"/>
  </r>
  <r>
    <n v="1396"/>
    <x v="758"/>
    <s v="Ngodup"/>
    <x v="7"/>
    <s v="Active"/>
    <x v="2"/>
    <s v="Full-Time"/>
    <x v="0"/>
    <n v="3"/>
    <x v="1"/>
  </r>
  <r>
    <n v="1397"/>
    <x v="759"/>
    <s v="Kretschmer"/>
    <x v="8"/>
    <s v="Active"/>
    <x v="0"/>
    <s v="Part-Time"/>
    <x v="1"/>
    <n v="3"/>
    <x v="1"/>
  </r>
  <r>
    <n v="1398"/>
    <x v="760"/>
    <s v="Mangal"/>
    <x v="9"/>
    <s v="Active"/>
    <x v="2"/>
    <s v="Full-Time"/>
    <x v="0"/>
    <n v="3"/>
    <x v="1"/>
  </r>
  <r>
    <n v="1399"/>
    <x v="761"/>
    <s v="Billis"/>
    <x v="4"/>
    <s v="Active"/>
    <x v="2"/>
    <s v="Full-Time"/>
    <x v="0"/>
    <n v="3"/>
    <x v="1"/>
  </r>
  <r>
    <n v="1400"/>
    <x v="762"/>
    <s v="Johnston"/>
    <x v="6"/>
    <s v="Active"/>
    <x v="1"/>
    <s v="Full-Time"/>
    <x v="0"/>
    <n v="3"/>
    <x v="1"/>
  </r>
  <r>
    <n v="1401"/>
    <x v="763"/>
    <s v="Pham"/>
    <x v="2"/>
    <s v="Active"/>
    <x v="0"/>
    <s v="Part-Time"/>
    <x v="1"/>
    <n v="3"/>
    <x v="1"/>
  </r>
  <r>
    <n v="1402"/>
    <x v="346"/>
    <s v="Bachiochi"/>
    <x v="8"/>
    <s v="Active"/>
    <x v="1"/>
    <s v="Full-Time"/>
    <x v="0"/>
    <n v="3"/>
    <x v="1"/>
  </r>
  <r>
    <n v="1403"/>
    <x v="728"/>
    <s v="DiNocco"/>
    <x v="7"/>
    <s v="Active"/>
    <x v="1"/>
    <s v="Temporary"/>
    <x v="0"/>
    <n v="3"/>
    <x v="1"/>
  </r>
  <r>
    <n v="1404"/>
    <x v="764"/>
    <s v="Miller"/>
    <x v="4"/>
    <s v="Voluntarily Terminated"/>
    <x v="0"/>
    <s v="Part-Time"/>
    <x v="1"/>
    <n v="3"/>
    <x v="1"/>
  </r>
  <r>
    <n v="1405"/>
    <x v="765"/>
    <s v="Petingill"/>
    <x v="2"/>
    <s v="Active"/>
    <x v="2"/>
    <s v="Temporary"/>
    <x v="0"/>
    <n v="3"/>
    <x v="1"/>
  </r>
  <r>
    <n v="1406"/>
    <x v="143"/>
    <s v="Cloninger"/>
    <x v="9"/>
    <s v="Active"/>
    <x v="2"/>
    <s v="Full-Time"/>
    <x v="0"/>
    <n v="3"/>
    <x v="1"/>
  </r>
  <r>
    <n v="1407"/>
    <x v="766"/>
    <s v="Robinson"/>
    <x v="3"/>
    <s v="Active"/>
    <x v="1"/>
    <s v="Temporary"/>
    <x v="1"/>
    <n v="3"/>
    <x v="1"/>
  </r>
  <r>
    <n v="1408"/>
    <x v="767"/>
    <s v="Fidelia"/>
    <x v="2"/>
    <s v="Active"/>
    <x v="0"/>
    <s v="Part-Time"/>
    <x v="0"/>
    <n v="3"/>
    <x v="1"/>
  </r>
  <r>
    <n v="1409"/>
    <x v="768"/>
    <s v="Ybarra"/>
    <x v="8"/>
    <s v="Voluntarily Terminated"/>
    <x v="1"/>
    <s v="Part-Time"/>
    <x v="0"/>
    <n v="3"/>
    <x v="1"/>
  </r>
  <r>
    <n v="1410"/>
    <x v="666"/>
    <s v="Price"/>
    <x v="7"/>
    <s v="Active"/>
    <x v="0"/>
    <s v="Temporary"/>
    <x v="0"/>
    <n v="3"/>
    <x v="1"/>
  </r>
  <r>
    <n v="1411"/>
    <x v="719"/>
    <s v="Rojas"/>
    <x v="1"/>
    <s v="Active"/>
    <x v="2"/>
    <s v="Part-Time"/>
    <x v="0"/>
    <n v="3"/>
    <x v="1"/>
  </r>
  <r>
    <n v="1412"/>
    <x v="769"/>
    <s v="Stone"/>
    <x v="8"/>
    <s v="Active"/>
    <x v="2"/>
    <s v="Full-Time"/>
    <x v="0"/>
    <n v="3"/>
    <x v="1"/>
  </r>
  <r>
    <n v="1413"/>
    <x v="311"/>
    <s v="Montgomery"/>
    <x v="3"/>
    <s v="Active"/>
    <x v="2"/>
    <s v="Full-Time"/>
    <x v="1"/>
    <n v="3"/>
    <x v="1"/>
  </r>
  <r>
    <n v="1414"/>
    <x v="770"/>
    <s v="Holder"/>
    <x v="4"/>
    <s v="Active"/>
    <x v="0"/>
    <s v="Full-Time"/>
    <x v="1"/>
    <n v="3"/>
    <x v="1"/>
  </r>
  <r>
    <n v="1415"/>
    <x v="771"/>
    <s v="Kim"/>
    <x v="0"/>
    <s v="Active"/>
    <x v="2"/>
    <s v="Part-Time"/>
    <x v="1"/>
    <n v="3"/>
    <x v="1"/>
  </r>
  <r>
    <n v="1416"/>
    <x v="2"/>
    <s v="Love"/>
    <x v="1"/>
    <s v="Active"/>
    <x v="2"/>
    <s v="Full-Time"/>
    <x v="1"/>
    <n v="3"/>
    <x v="1"/>
  </r>
  <r>
    <n v="1417"/>
    <x v="772"/>
    <s v="Avery"/>
    <x v="8"/>
    <s v="Active"/>
    <x v="1"/>
    <s v="Part-Time"/>
    <x v="0"/>
    <n v="3"/>
    <x v="1"/>
  </r>
  <r>
    <n v="1418"/>
    <x v="773"/>
    <s v="Leblanc"/>
    <x v="6"/>
    <s v="Active"/>
    <x v="2"/>
    <s v="Temporary"/>
    <x v="0"/>
    <n v="3"/>
    <x v="1"/>
  </r>
  <r>
    <n v="1419"/>
    <x v="774"/>
    <s v="Bauer"/>
    <x v="2"/>
    <s v="Active"/>
    <x v="0"/>
    <s v="Full-Time"/>
    <x v="0"/>
    <n v="3"/>
    <x v="1"/>
  </r>
  <r>
    <n v="1420"/>
    <x v="775"/>
    <s v="Hines"/>
    <x v="9"/>
    <s v="Active"/>
    <x v="0"/>
    <s v="Temporary"/>
    <x v="0"/>
    <n v="3"/>
    <x v="1"/>
  </r>
  <r>
    <n v="1421"/>
    <x v="776"/>
    <s v="Bowen"/>
    <x v="7"/>
    <s v="Active"/>
    <x v="0"/>
    <s v="Full-Time"/>
    <x v="0"/>
    <n v="3"/>
    <x v="1"/>
  </r>
  <r>
    <n v="1422"/>
    <x v="777"/>
    <s v="Lopez"/>
    <x v="3"/>
    <s v="Future Start"/>
    <x v="1"/>
    <s v="Full-Time"/>
    <x v="0"/>
    <n v="3"/>
    <x v="1"/>
  </r>
  <r>
    <n v="1423"/>
    <x v="778"/>
    <s v="Young"/>
    <x v="5"/>
    <s v="Active"/>
    <x v="1"/>
    <s v="Full-Time"/>
    <x v="0"/>
    <n v="3"/>
    <x v="1"/>
  </r>
  <r>
    <n v="1424"/>
    <x v="623"/>
    <s v="Bautista"/>
    <x v="4"/>
    <s v="Leave of Absence"/>
    <x v="1"/>
    <s v="Part-Time"/>
    <x v="0"/>
    <n v="3"/>
    <x v="1"/>
  </r>
  <r>
    <n v="1425"/>
    <x v="779"/>
    <s v="Schaefer"/>
    <x v="0"/>
    <s v="Active"/>
    <x v="2"/>
    <s v="Full-Time"/>
    <x v="0"/>
    <n v="3"/>
    <x v="1"/>
  </r>
  <r>
    <n v="1426"/>
    <x v="89"/>
    <s v="Cobb"/>
    <x v="1"/>
    <s v="Voluntarily Terminated"/>
    <x v="1"/>
    <s v="Full-Time"/>
    <x v="0"/>
    <n v="3"/>
    <x v="1"/>
  </r>
  <r>
    <n v="1427"/>
    <x v="132"/>
    <s v="Duffy"/>
    <x v="0"/>
    <s v="Active"/>
    <x v="1"/>
    <s v="Part-Time"/>
    <x v="1"/>
    <n v="3"/>
    <x v="1"/>
  </r>
  <r>
    <n v="1428"/>
    <x v="780"/>
    <s v="Doyle"/>
    <x v="7"/>
    <s v="Active"/>
    <x v="1"/>
    <s v="Part-Time"/>
    <x v="1"/>
    <n v="3"/>
    <x v="1"/>
  </r>
  <r>
    <n v="1429"/>
    <x v="297"/>
    <s v="Vincent"/>
    <x v="1"/>
    <s v="Voluntarily Terminated"/>
    <x v="0"/>
    <s v="Temporary"/>
    <x v="0"/>
    <n v="3"/>
    <x v="1"/>
  </r>
  <r>
    <n v="1430"/>
    <x v="781"/>
    <s v="Downs"/>
    <x v="8"/>
    <s v="Voluntarily Terminated"/>
    <x v="2"/>
    <s v="Temporary"/>
    <x v="0"/>
    <n v="3"/>
    <x v="1"/>
  </r>
  <r>
    <n v="1431"/>
    <x v="782"/>
    <s v="Ali"/>
    <x v="3"/>
    <s v="Active"/>
    <x v="1"/>
    <s v="Full-Time"/>
    <x v="0"/>
    <n v="3"/>
    <x v="1"/>
  </r>
  <r>
    <n v="1432"/>
    <x v="783"/>
    <s v="Bernard"/>
    <x v="9"/>
    <s v="Active"/>
    <x v="0"/>
    <s v="Part-Time"/>
    <x v="1"/>
    <n v="3"/>
    <x v="1"/>
  </r>
  <r>
    <n v="1433"/>
    <x v="784"/>
    <s v="Singh"/>
    <x v="7"/>
    <s v="Active"/>
    <x v="2"/>
    <s v="Part-Time"/>
    <x v="0"/>
    <n v="3"/>
    <x v="1"/>
  </r>
  <r>
    <n v="1434"/>
    <x v="785"/>
    <s v="Roberts"/>
    <x v="1"/>
    <s v="Active"/>
    <x v="2"/>
    <s v="Part-Time"/>
    <x v="0"/>
    <n v="3"/>
    <x v="1"/>
  </r>
  <r>
    <n v="1435"/>
    <x v="531"/>
    <s v="Mcfarland"/>
    <x v="8"/>
    <s v="Active"/>
    <x v="0"/>
    <s v="Temporary"/>
    <x v="0"/>
    <n v="3"/>
    <x v="1"/>
  </r>
  <r>
    <n v="1436"/>
    <x v="786"/>
    <s v="Dominguez"/>
    <x v="3"/>
    <s v="Active"/>
    <x v="1"/>
    <s v="Temporary"/>
    <x v="1"/>
    <n v="3"/>
    <x v="1"/>
  </r>
  <r>
    <n v="1437"/>
    <x v="385"/>
    <s v="Graves"/>
    <x v="9"/>
    <s v="Active"/>
    <x v="0"/>
    <s v="Temporary"/>
    <x v="1"/>
    <n v="3"/>
    <x v="1"/>
  </r>
  <r>
    <n v="1438"/>
    <x v="787"/>
    <s v="Mora"/>
    <x v="5"/>
    <s v="Active"/>
    <x v="0"/>
    <s v="Part-Time"/>
    <x v="1"/>
    <n v="3"/>
    <x v="1"/>
  </r>
  <r>
    <n v="1439"/>
    <x v="788"/>
    <s v="Gould"/>
    <x v="6"/>
    <s v="Active"/>
    <x v="1"/>
    <s v="Temporary"/>
    <x v="0"/>
    <n v="3"/>
    <x v="1"/>
  </r>
  <r>
    <n v="1440"/>
    <x v="789"/>
    <s v="Horn"/>
    <x v="2"/>
    <s v="Active"/>
    <x v="2"/>
    <s v="Temporary"/>
    <x v="0"/>
    <n v="3"/>
    <x v="1"/>
  </r>
  <r>
    <n v="1441"/>
    <x v="790"/>
    <s v="Chavez"/>
    <x v="4"/>
    <s v="Active"/>
    <x v="0"/>
    <s v="Temporary"/>
    <x v="0"/>
    <n v="3"/>
    <x v="1"/>
  </r>
  <r>
    <n v="1442"/>
    <x v="791"/>
    <s v="Mcintosh"/>
    <x v="0"/>
    <s v="Active"/>
    <x v="1"/>
    <s v="Temporary"/>
    <x v="0"/>
    <n v="3"/>
    <x v="1"/>
  </r>
  <r>
    <n v="1443"/>
    <x v="545"/>
    <s v="Crawford"/>
    <x v="7"/>
    <s v="Active"/>
    <x v="0"/>
    <s v="Part-Time"/>
    <x v="0"/>
    <n v="3"/>
    <x v="1"/>
  </r>
  <r>
    <n v="1444"/>
    <x v="74"/>
    <s v="Bird"/>
    <x v="1"/>
    <s v="Active"/>
    <x v="0"/>
    <s v="Part-Time"/>
    <x v="0"/>
    <n v="3"/>
    <x v="1"/>
  </r>
  <r>
    <n v="1445"/>
    <x v="792"/>
    <s v="Larsen"/>
    <x v="8"/>
    <s v="Future Start"/>
    <x v="2"/>
    <s v="Part-Time"/>
    <x v="0"/>
    <n v="3"/>
    <x v="1"/>
  </r>
  <r>
    <n v="1446"/>
    <x v="679"/>
    <s v="Mccullough"/>
    <x v="3"/>
    <s v="Future Start"/>
    <x v="1"/>
    <s v="Temporary"/>
    <x v="0"/>
    <n v="3"/>
    <x v="1"/>
  </r>
  <r>
    <n v="1447"/>
    <x v="787"/>
    <s v="Montoya"/>
    <x v="9"/>
    <s v="Leave of Absence"/>
    <x v="1"/>
    <s v="Part-Time"/>
    <x v="0"/>
    <n v="3"/>
    <x v="1"/>
  </r>
  <r>
    <n v="1448"/>
    <x v="793"/>
    <s v="Baird"/>
    <x v="5"/>
    <s v="Active"/>
    <x v="2"/>
    <s v="Part-Time"/>
    <x v="0"/>
    <n v="3"/>
    <x v="1"/>
  </r>
  <r>
    <n v="1449"/>
    <x v="794"/>
    <s v="Alvarado"/>
    <x v="2"/>
    <s v="Active"/>
    <x v="2"/>
    <s v="Temporary"/>
    <x v="1"/>
    <n v="3"/>
    <x v="1"/>
  </r>
  <r>
    <n v="1450"/>
    <x v="795"/>
    <s v="Vaughan"/>
    <x v="9"/>
    <s v="Voluntarily Terminated"/>
    <x v="1"/>
    <s v="Temporary"/>
    <x v="1"/>
    <n v="3"/>
    <x v="1"/>
  </r>
  <r>
    <n v="1451"/>
    <x v="485"/>
    <s v="Bullock"/>
    <x v="7"/>
    <s v="Active"/>
    <x v="2"/>
    <s v="Part-Time"/>
    <x v="0"/>
    <n v="3"/>
    <x v="1"/>
  </r>
  <r>
    <n v="1452"/>
    <x v="796"/>
    <s v="Goodman"/>
    <x v="3"/>
    <s v="Active"/>
    <x v="1"/>
    <s v="Full-Time"/>
    <x v="0"/>
    <n v="3"/>
    <x v="1"/>
  </r>
  <r>
    <n v="1453"/>
    <x v="506"/>
    <s v="Landry"/>
    <x v="5"/>
    <s v="Active"/>
    <x v="1"/>
    <s v="Temporary"/>
    <x v="1"/>
    <n v="3"/>
    <x v="1"/>
  </r>
  <r>
    <n v="1454"/>
    <x v="76"/>
    <s v="Moses"/>
    <x v="5"/>
    <s v="Voluntarily Terminated"/>
    <x v="1"/>
    <s v="Temporary"/>
    <x v="1"/>
    <n v="3"/>
    <x v="1"/>
  </r>
  <r>
    <n v="1455"/>
    <x v="797"/>
    <s v="Williams"/>
    <x v="2"/>
    <s v="Active"/>
    <x v="0"/>
    <s v="Full-Time"/>
    <x v="0"/>
    <n v="3"/>
    <x v="1"/>
  </r>
  <r>
    <n v="1456"/>
    <x v="798"/>
    <s v="Rosales"/>
    <x v="9"/>
    <s v="Active"/>
    <x v="1"/>
    <s v="Full-Time"/>
    <x v="0"/>
    <n v="3"/>
    <x v="1"/>
  </r>
  <r>
    <n v="1457"/>
    <x v="799"/>
    <s v="French"/>
    <x v="7"/>
    <s v="Active"/>
    <x v="0"/>
    <s v="Part-Time"/>
    <x v="0"/>
    <n v="3"/>
    <x v="1"/>
  </r>
  <r>
    <n v="1458"/>
    <x v="800"/>
    <s v="Jefferson"/>
    <x v="3"/>
    <s v="Active"/>
    <x v="1"/>
    <s v="Part-Time"/>
    <x v="0"/>
    <n v="3"/>
    <x v="1"/>
  </r>
  <r>
    <n v="1459"/>
    <x v="729"/>
    <s v="Glenn"/>
    <x v="5"/>
    <s v="Active"/>
    <x v="0"/>
    <s v="Temporary"/>
    <x v="1"/>
    <n v="3"/>
    <x v="1"/>
  </r>
  <r>
    <n v="1460"/>
    <x v="672"/>
    <s v="Kim"/>
    <x v="4"/>
    <s v="Active"/>
    <x v="1"/>
    <s v="Temporary"/>
    <x v="1"/>
    <n v="3"/>
    <x v="1"/>
  </r>
  <r>
    <n v="1461"/>
    <x v="801"/>
    <s v="Evans"/>
    <x v="0"/>
    <s v="Active"/>
    <x v="1"/>
    <s v="Full-Time"/>
    <x v="0"/>
    <n v="3"/>
    <x v="1"/>
  </r>
  <r>
    <n v="1462"/>
    <x v="802"/>
    <s v="Irwin"/>
    <x v="1"/>
    <s v="Active"/>
    <x v="0"/>
    <s v="Temporary"/>
    <x v="0"/>
    <n v="3"/>
    <x v="1"/>
  </r>
  <r>
    <n v="1463"/>
    <x v="803"/>
    <s v="Bradford"/>
    <x v="8"/>
    <s v="Active"/>
    <x v="0"/>
    <s v="Temporary"/>
    <x v="0"/>
    <n v="3"/>
    <x v="1"/>
  </r>
  <r>
    <n v="1464"/>
    <x v="804"/>
    <s v="Beasley"/>
    <x v="6"/>
    <s v="Active"/>
    <x v="2"/>
    <s v="Full-Time"/>
    <x v="0"/>
    <n v="3"/>
    <x v="1"/>
  </r>
  <r>
    <n v="1465"/>
    <x v="264"/>
    <s v="Winters"/>
    <x v="2"/>
    <s v="Active"/>
    <x v="2"/>
    <s v="Full-Time"/>
    <x v="0"/>
    <n v="3"/>
    <x v="1"/>
  </r>
  <r>
    <n v="1466"/>
    <x v="805"/>
    <s v="Dougherty"/>
    <x v="9"/>
    <s v="Active"/>
    <x v="1"/>
    <s v="Temporary"/>
    <x v="0"/>
    <n v="3"/>
    <x v="1"/>
  </r>
  <r>
    <n v="1467"/>
    <x v="806"/>
    <s v="Dorsey"/>
    <x v="7"/>
    <s v="Active"/>
    <x v="1"/>
    <s v="Temporary"/>
    <x v="0"/>
    <n v="3"/>
    <x v="1"/>
  </r>
  <r>
    <n v="1468"/>
    <x v="807"/>
    <s v="Bridges"/>
    <x v="3"/>
    <s v="Active"/>
    <x v="0"/>
    <s v="Part-Time"/>
    <x v="0"/>
    <n v="3"/>
    <x v="1"/>
  </r>
  <r>
    <n v="1469"/>
    <x v="808"/>
    <s v="Bautista"/>
    <x v="5"/>
    <s v="Active"/>
    <x v="1"/>
    <s v="Temporary"/>
    <x v="0"/>
    <n v="3"/>
    <x v="1"/>
  </r>
  <r>
    <n v="1470"/>
    <x v="443"/>
    <s v="Lawrence"/>
    <x v="4"/>
    <s v="Active"/>
    <x v="2"/>
    <s v="Part-Time"/>
    <x v="0"/>
    <n v="3"/>
    <x v="1"/>
  </r>
  <r>
    <n v="1471"/>
    <x v="809"/>
    <s v="Dean"/>
    <x v="0"/>
    <s v="Voluntarily Terminated"/>
    <x v="1"/>
    <s v="Part-Time"/>
    <x v="1"/>
    <n v="3"/>
    <x v="1"/>
  </r>
  <r>
    <n v="1472"/>
    <x v="810"/>
    <s v="Mccarthy"/>
    <x v="7"/>
    <s v="Active"/>
    <x v="0"/>
    <s v="Full-Time"/>
    <x v="1"/>
    <n v="3"/>
    <x v="1"/>
  </r>
  <r>
    <n v="1473"/>
    <x v="181"/>
    <s v="Kirby"/>
    <x v="1"/>
    <s v="Active"/>
    <x v="0"/>
    <s v="Full-Time"/>
    <x v="0"/>
    <n v="3"/>
    <x v="1"/>
  </r>
  <r>
    <n v="1474"/>
    <x v="327"/>
    <s v="Hughes"/>
    <x v="8"/>
    <s v="Voluntarily Terminated"/>
    <x v="1"/>
    <s v="Part-Time"/>
    <x v="0"/>
    <n v="3"/>
    <x v="1"/>
  </r>
  <r>
    <n v="1475"/>
    <x v="811"/>
    <s v="Gill"/>
    <x v="3"/>
    <s v="Active"/>
    <x v="1"/>
    <s v="Temporary"/>
    <x v="1"/>
    <n v="3"/>
    <x v="1"/>
  </r>
  <r>
    <n v="1476"/>
    <x v="812"/>
    <s v="Woodard"/>
    <x v="9"/>
    <s v="Voluntarily Terminated"/>
    <x v="0"/>
    <s v="Part-Time"/>
    <x v="1"/>
    <n v="3"/>
    <x v="1"/>
  </r>
  <r>
    <n v="1477"/>
    <x v="530"/>
    <s v="Wilkins"/>
    <x v="0"/>
    <s v="Active"/>
    <x v="0"/>
    <s v="Full-Time"/>
    <x v="0"/>
    <n v="3"/>
    <x v="1"/>
  </r>
  <r>
    <n v="1478"/>
    <x v="813"/>
    <s v="Doyle"/>
    <x v="7"/>
    <s v="Active"/>
    <x v="2"/>
    <s v="Part-Time"/>
    <x v="0"/>
    <n v="3"/>
    <x v="1"/>
  </r>
  <r>
    <n v="1479"/>
    <x v="512"/>
    <s v="Rose"/>
    <x v="1"/>
    <s v="Active"/>
    <x v="2"/>
    <s v="Full-Time"/>
    <x v="0"/>
    <n v="3"/>
    <x v="1"/>
  </r>
  <r>
    <n v="1480"/>
    <x v="814"/>
    <s v="Gilmore"/>
    <x v="8"/>
    <s v="Active"/>
    <x v="2"/>
    <s v="Part-Time"/>
    <x v="1"/>
    <n v="3"/>
    <x v="1"/>
  </r>
  <r>
    <n v="1481"/>
    <x v="815"/>
    <s v="Moses"/>
    <x v="3"/>
    <s v="Active"/>
    <x v="1"/>
    <s v="Part-Time"/>
    <x v="1"/>
    <n v="3"/>
    <x v="1"/>
  </r>
  <r>
    <n v="1482"/>
    <x v="816"/>
    <s v="Galvan"/>
    <x v="9"/>
    <s v="Active"/>
    <x v="0"/>
    <s v="Temporary"/>
    <x v="0"/>
    <n v="3"/>
    <x v="1"/>
  </r>
  <r>
    <n v="1483"/>
    <x v="817"/>
    <s v="Wiley"/>
    <x v="5"/>
    <s v="Active"/>
    <x v="1"/>
    <s v="Full-Time"/>
    <x v="0"/>
    <n v="3"/>
    <x v="1"/>
  </r>
  <r>
    <n v="1484"/>
    <x v="385"/>
    <s v="Mahoney"/>
    <x v="6"/>
    <s v="Active"/>
    <x v="1"/>
    <s v="Full-Time"/>
    <x v="0"/>
    <n v="3"/>
    <x v="1"/>
  </r>
  <r>
    <n v="1485"/>
    <x v="598"/>
    <s v="Atkinson"/>
    <x v="2"/>
    <s v="Active"/>
    <x v="0"/>
    <s v="Part-Time"/>
    <x v="0"/>
    <n v="3"/>
    <x v="1"/>
  </r>
  <r>
    <n v="1486"/>
    <x v="818"/>
    <s v="Merritt"/>
    <x v="4"/>
    <s v="Active"/>
    <x v="2"/>
    <s v="Full-Time"/>
    <x v="0"/>
    <n v="3"/>
    <x v="1"/>
  </r>
  <r>
    <n v="1487"/>
    <x v="530"/>
    <s v="Salazar"/>
    <x v="0"/>
    <s v="Active"/>
    <x v="1"/>
    <s v="Part-Time"/>
    <x v="0"/>
    <n v="3"/>
    <x v="1"/>
  </r>
  <r>
    <n v="1488"/>
    <x v="819"/>
    <s v="Peters"/>
    <x v="7"/>
    <s v="Future Start"/>
    <x v="2"/>
    <s v="Full-Time"/>
    <x v="0"/>
    <n v="3"/>
    <x v="1"/>
  </r>
  <r>
    <n v="1489"/>
    <x v="310"/>
    <s v="Mercado"/>
    <x v="1"/>
    <s v="Active"/>
    <x v="0"/>
    <s v="Part-Time"/>
    <x v="0"/>
    <n v="3"/>
    <x v="1"/>
  </r>
  <r>
    <n v="1490"/>
    <x v="508"/>
    <s v="Arias"/>
    <x v="8"/>
    <s v="Active"/>
    <x v="0"/>
    <s v="Temporary"/>
    <x v="0"/>
    <n v="3"/>
    <x v="1"/>
  </r>
  <r>
    <n v="1491"/>
    <x v="820"/>
    <s v="Wilcox"/>
    <x v="3"/>
    <s v="Active"/>
    <x v="2"/>
    <s v="Temporary"/>
    <x v="0"/>
    <n v="3"/>
    <x v="1"/>
  </r>
  <r>
    <n v="1492"/>
    <x v="821"/>
    <s v="Spence"/>
    <x v="0"/>
    <s v="Active"/>
    <x v="1"/>
    <s v="Temporary"/>
    <x v="1"/>
    <n v="3"/>
    <x v="1"/>
  </r>
  <r>
    <n v="1493"/>
    <x v="822"/>
    <s v="Barnes"/>
    <x v="7"/>
    <s v="Active"/>
    <x v="1"/>
    <s v="Temporary"/>
    <x v="1"/>
    <n v="3"/>
    <x v="1"/>
  </r>
  <r>
    <n v="1494"/>
    <x v="823"/>
    <s v="Schroeder"/>
    <x v="1"/>
    <s v="Voluntarily Terminated"/>
    <x v="0"/>
    <s v="Full-Time"/>
    <x v="0"/>
    <n v="3"/>
    <x v="1"/>
  </r>
  <r>
    <n v="1495"/>
    <x v="824"/>
    <s v="Warren"/>
    <x v="8"/>
    <s v="Active"/>
    <x v="2"/>
    <s v="Temporary"/>
    <x v="1"/>
    <n v="3"/>
    <x v="1"/>
  </r>
  <r>
    <n v="1496"/>
    <x v="825"/>
    <s v="Barron"/>
    <x v="3"/>
    <s v="Active"/>
    <x v="2"/>
    <s v="Full-Time"/>
    <x v="1"/>
    <n v="3"/>
    <x v="1"/>
  </r>
  <r>
    <n v="1497"/>
    <x v="186"/>
    <s v="Soto"/>
    <x v="9"/>
    <s v="Active"/>
    <x v="0"/>
    <s v="Temporary"/>
    <x v="1"/>
    <n v="3"/>
    <x v="1"/>
  </r>
  <r>
    <n v="1498"/>
    <x v="826"/>
    <s v="Beard"/>
    <x v="4"/>
    <s v="Active"/>
    <x v="1"/>
    <s v="Part-Time"/>
    <x v="0"/>
    <n v="3"/>
    <x v="1"/>
  </r>
  <r>
    <n v="1499"/>
    <x v="827"/>
    <s v="Mccann"/>
    <x v="0"/>
    <s v="Active"/>
    <x v="0"/>
    <s v="Full-Time"/>
    <x v="0"/>
    <n v="3"/>
    <x v="1"/>
  </r>
  <r>
    <n v="1500"/>
    <x v="255"/>
    <s v="Marks"/>
    <x v="7"/>
    <s v="Active"/>
    <x v="2"/>
    <s v="Part-Time"/>
    <x v="0"/>
    <n v="3"/>
    <x v="1"/>
  </r>
  <r>
    <n v="1501"/>
    <x v="154"/>
    <s v="Gallagher"/>
    <x v="1"/>
    <s v="Active"/>
    <x v="0"/>
    <s v="Part-Time"/>
    <x v="1"/>
    <n v="3"/>
    <x v="1"/>
  </r>
  <r>
    <n v="1502"/>
    <x v="828"/>
    <s v="Banks"/>
    <x v="8"/>
    <s v="Active"/>
    <x v="1"/>
    <s v="Full-Time"/>
    <x v="1"/>
    <n v="3"/>
    <x v="1"/>
  </r>
  <r>
    <n v="1503"/>
    <x v="249"/>
    <s v="Guzman"/>
    <x v="3"/>
    <s v="Active"/>
    <x v="0"/>
    <s v="Part-Time"/>
    <x v="0"/>
    <n v="3"/>
    <x v="1"/>
  </r>
  <r>
    <n v="1504"/>
    <x v="829"/>
    <s v="Rose"/>
    <x v="9"/>
    <s v="Active"/>
    <x v="1"/>
    <s v="Full-Time"/>
    <x v="0"/>
    <n v="3"/>
    <x v="1"/>
  </r>
  <r>
    <n v="1505"/>
    <x v="830"/>
    <s v="Brock"/>
    <x v="5"/>
    <s v="Active"/>
    <x v="1"/>
    <s v="Part-Time"/>
    <x v="0"/>
    <n v="3"/>
    <x v="1"/>
  </r>
  <r>
    <n v="1506"/>
    <x v="831"/>
    <s v="Richmond"/>
    <x v="6"/>
    <s v="Active"/>
    <x v="2"/>
    <s v="Part-Time"/>
    <x v="0"/>
    <n v="3"/>
    <x v="1"/>
  </r>
  <r>
    <n v="1507"/>
    <x v="484"/>
    <s v="Sellers"/>
    <x v="2"/>
    <s v="Active"/>
    <x v="1"/>
    <s v="Full-Time"/>
    <x v="0"/>
    <n v="3"/>
    <x v="1"/>
  </r>
  <r>
    <n v="1508"/>
    <x v="361"/>
    <s v="Hayes"/>
    <x v="4"/>
    <s v="Active"/>
    <x v="2"/>
    <s v="Temporary"/>
    <x v="0"/>
    <n v="3"/>
    <x v="1"/>
  </r>
  <r>
    <n v="1509"/>
    <x v="460"/>
    <s v="Mathis"/>
    <x v="0"/>
    <s v="Active"/>
    <x v="1"/>
    <s v="Full-Time"/>
    <x v="0"/>
    <n v="3"/>
    <x v="1"/>
  </r>
  <r>
    <n v="1510"/>
    <x v="832"/>
    <s v="House"/>
    <x v="7"/>
    <s v="Active"/>
    <x v="0"/>
    <s v="Temporary"/>
    <x v="0"/>
    <n v="3"/>
    <x v="1"/>
  </r>
  <r>
    <n v="1511"/>
    <x v="833"/>
    <s v="Thompson"/>
    <x v="1"/>
    <s v="Future Start"/>
    <x v="1"/>
    <s v="Full-Time"/>
    <x v="0"/>
    <n v="3"/>
    <x v="1"/>
  </r>
  <r>
    <n v="1512"/>
    <x v="834"/>
    <s v="Abbott"/>
    <x v="8"/>
    <s v="Leave of Absence"/>
    <x v="0"/>
    <s v="Part-Time"/>
    <x v="0"/>
    <n v="3"/>
    <x v="1"/>
  </r>
  <r>
    <n v="1513"/>
    <x v="835"/>
    <s v="Taylor"/>
    <x v="2"/>
    <s v="Active"/>
    <x v="0"/>
    <s v="Temporary"/>
    <x v="1"/>
    <n v="3"/>
    <x v="1"/>
  </r>
  <r>
    <n v="1514"/>
    <x v="411"/>
    <s v="Blackburn"/>
    <x v="9"/>
    <s v="Active"/>
    <x v="0"/>
    <s v="Part-Time"/>
    <x v="1"/>
    <n v="3"/>
    <x v="1"/>
  </r>
  <r>
    <n v="1515"/>
    <x v="836"/>
    <s v="Hall"/>
    <x v="7"/>
    <s v="Active"/>
    <x v="1"/>
    <s v="Part-Time"/>
    <x v="0"/>
    <n v="3"/>
    <x v="1"/>
  </r>
  <r>
    <n v="1516"/>
    <x v="837"/>
    <s v="Nelson"/>
    <x v="3"/>
    <s v="Active"/>
    <x v="0"/>
    <s v="Full-Time"/>
    <x v="1"/>
    <n v="3"/>
    <x v="1"/>
  </r>
  <r>
    <n v="1517"/>
    <x v="223"/>
    <s v="Davila"/>
    <x v="5"/>
    <s v="Active"/>
    <x v="1"/>
    <s v="Part-Time"/>
    <x v="1"/>
    <n v="3"/>
    <x v="1"/>
  </r>
  <r>
    <n v="1518"/>
    <x v="838"/>
    <s v="Calhoun"/>
    <x v="4"/>
    <s v="Voluntarily Terminated"/>
    <x v="1"/>
    <s v="Temporary"/>
    <x v="1"/>
    <n v="3"/>
    <x v="1"/>
  </r>
  <r>
    <n v="1519"/>
    <x v="839"/>
    <s v="Livingston"/>
    <x v="4"/>
    <s v="Active"/>
    <x v="2"/>
    <s v="Full-Time"/>
    <x v="0"/>
    <n v="3"/>
    <x v="1"/>
  </r>
  <r>
    <n v="1520"/>
    <x v="542"/>
    <s v="Colon"/>
    <x v="0"/>
    <s v="Active"/>
    <x v="1"/>
    <s v="Full-Time"/>
    <x v="0"/>
    <n v="3"/>
    <x v="1"/>
  </r>
  <r>
    <n v="1521"/>
    <x v="46"/>
    <s v="Patrick"/>
    <x v="7"/>
    <s v="Active"/>
    <x v="0"/>
    <s v="Temporary"/>
    <x v="1"/>
    <n v="3"/>
    <x v="1"/>
  </r>
  <r>
    <n v="1522"/>
    <x v="840"/>
    <s v="Castillo"/>
    <x v="1"/>
    <s v="Active"/>
    <x v="1"/>
    <s v="Full-Time"/>
    <x v="1"/>
    <n v="3"/>
    <x v="1"/>
  </r>
  <r>
    <n v="1523"/>
    <x v="71"/>
    <s v="Eaton"/>
    <x v="8"/>
    <s v="Active"/>
    <x v="0"/>
    <s v="Full-Time"/>
    <x v="1"/>
    <n v="3"/>
    <x v="1"/>
  </r>
  <r>
    <n v="1524"/>
    <x v="841"/>
    <s v="Walters"/>
    <x v="3"/>
    <s v="Active"/>
    <x v="1"/>
    <s v="Temporary"/>
    <x v="0"/>
    <n v="3"/>
    <x v="1"/>
  </r>
  <r>
    <n v="1525"/>
    <x v="274"/>
    <s v="Leach"/>
    <x v="4"/>
    <s v="Active"/>
    <x v="1"/>
    <s v="Temporary"/>
    <x v="0"/>
    <n v="3"/>
    <x v="1"/>
  </r>
  <r>
    <n v="1526"/>
    <x v="842"/>
    <s v="Huynh"/>
    <x v="0"/>
    <s v="Active"/>
    <x v="0"/>
    <s v="Full-Time"/>
    <x v="0"/>
    <n v="3"/>
    <x v="1"/>
  </r>
  <r>
    <n v="1527"/>
    <x v="843"/>
    <s v="Reed"/>
    <x v="1"/>
    <s v="Active"/>
    <x v="2"/>
    <s v="Full-Time"/>
    <x v="0"/>
    <n v="3"/>
    <x v="1"/>
  </r>
  <r>
    <n v="1528"/>
    <x v="844"/>
    <s v="Chandler"/>
    <x v="8"/>
    <s v="Active"/>
    <x v="2"/>
    <s v="Part-Time"/>
    <x v="0"/>
    <n v="3"/>
    <x v="1"/>
  </r>
  <r>
    <n v="1529"/>
    <x v="845"/>
    <s v="Hancock"/>
    <x v="6"/>
    <s v="Active"/>
    <x v="1"/>
    <s v="Part-Time"/>
    <x v="0"/>
    <n v="3"/>
    <x v="1"/>
  </r>
  <r>
    <n v="1530"/>
    <x v="846"/>
    <s v="Sanders"/>
    <x v="2"/>
    <s v="Active"/>
    <x v="0"/>
    <s v="Full-Time"/>
    <x v="0"/>
    <n v="3"/>
    <x v="1"/>
  </r>
  <r>
    <n v="1531"/>
    <x v="847"/>
    <s v="Perry"/>
    <x v="9"/>
    <s v="Future Start"/>
    <x v="2"/>
    <s v="Full-Time"/>
    <x v="0"/>
    <n v="3"/>
    <x v="1"/>
  </r>
  <r>
    <n v="1532"/>
    <x v="237"/>
    <s v="Pena"/>
    <x v="7"/>
    <s v="Leave of Absence"/>
    <x v="2"/>
    <s v="Full-Time"/>
    <x v="0"/>
    <n v="3"/>
    <x v="1"/>
  </r>
  <r>
    <n v="1533"/>
    <x v="848"/>
    <s v="Fox"/>
    <x v="3"/>
    <s v="Leave of Absence"/>
    <x v="0"/>
    <s v="Full-Time"/>
    <x v="0"/>
    <n v="3"/>
    <x v="1"/>
  </r>
  <r>
    <n v="1534"/>
    <x v="849"/>
    <s v="Madden"/>
    <x v="0"/>
    <s v="Active"/>
    <x v="1"/>
    <s v="Temporary"/>
    <x v="1"/>
    <n v="3"/>
    <x v="1"/>
  </r>
  <r>
    <n v="1535"/>
    <x v="850"/>
    <s v="Christian"/>
    <x v="7"/>
    <s v="Active"/>
    <x v="0"/>
    <s v="Part-Time"/>
    <x v="0"/>
    <n v="3"/>
    <x v="1"/>
  </r>
  <r>
    <n v="1536"/>
    <x v="851"/>
    <s v="Turner"/>
    <x v="1"/>
    <s v="Active"/>
    <x v="0"/>
    <s v="Part-Time"/>
    <x v="0"/>
    <n v="3"/>
    <x v="1"/>
  </r>
  <r>
    <n v="1537"/>
    <x v="114"/>
    <s v="Simpson"/>
    <x v="8"/>
    <s v="Active"/>
    <x v="0"/>
    <s v="Full-Time"/>
    <x v="1"/>
    <n v="3"/>
    <x v="1"/>
  </r>
  <r>
    <n v="1538"/>
    <x v="112"/>
    <s v="Tapia"/>
    <x v="3"/>
    <s v="Active"/>
    <x v="0"/>
    <s v="Full-Time"/>
    <x v="1"/>
    <n v="3"/>
    <x v="1"/>
  </r>
  <r>
    <n v="1539"/>
    <x v="667"/>
    <s v="Santana"/>
    <x v="9"/>
    <s v="Voluntarily Terminated"/>
    <x v="2"/>
    <s v="Full-Time"/>
    <x v="1"/>
    <n v="3"/>
    <x v="1"/>
  </r>
  <r>
    <n v="1540"/>
    <x v="852"/>
    <s v="Stanton"/>
    <x v="4"/>
    <s v="Active"/>
    <x v="0"/>
    <s v="Temporary"/>
    <x v="0"/>
    <n v="3"/>
    <x v="1"/>
  </r>
  <r>
    <n v="1541"/>
    <x v="723"/>
    <s v="Sosa"/>
    <x v="0"/>
    <s v="Active"/>
    <x v="2"/>
    <s v="Full-Time"/>
    <x v="0"/>
    <n v="3"/>
    <x v="1"/>
  </r>
  <r>
    <n v="1542"/>
    <x v="853"/>
    <s v="Bonilla"/>
    <x v="7"/>
    <s v="Active"/>
    <x v="1"/>
    <s v="Temporary"/>
    <x v="1"/>
    <n v="3"/>
    <x v="1"/>
  </r>
  <r>
    <n v="1543"/>
    <x v="854"/>
    <s v="Holder"/>
    <x v="1"/>
    <s v="Active"/>
    <x v="2"/>
    <s v="Part-Time"/>
    <x v="1"/>
    <n v="3"/>
    <x v="1"/>
  </r>
  <r>
    <n v="1544"/>
    <x v="855"/>
    <s v="Cochran"/>
    <x v="8"/>
    <s v="Active"/>
    <x v="2"/>
    <s v="Temporary"/>
    <x v="0"/>
    <n v="3"/>
    <x v="1"/>
  </r>
  <r>
    <n v="1545"/>
    <x v="53"/>
    <s v="Mendez"/>
    <x v="3"/>
    <s v="Active"/>
    <x v="0"/>
    <s v="Part-Time"/>
    <x v="0"/>
    <n v="3"/>
    <x v="1"/>
  </r>
  <r>
    <n v="1546"/>
    <x v="856"/>
    <s v="Lam"/>
    <x v="9"/>
    <s v="Active"/>
    <x v="2"/>
    <s v="Part-Time"/>
    <x v="0"/>
    <n v="3"/>
    <x v="1"/>
  </r>
  <r>
    <n v="1547"/>
    <x v="857"/>
    <s v="Stone"/>
    <x v="5"/>
    <s v="Active"/>
    <x v="0"/>
    <s v="Temporary"/>
    <x v="0"/>
    <n v="3"/>
    <x v="1"/>
  </r>
  <r>
    <n v="1548"/>
    <x v="858"/>
    <s v="Christian"/>
    <x v="6"/>
    <s v="Active"/>
    <x v="2"/>
    <s v="Full-Time"/>
    <x v="1"/>
    <n v="3"/>
    <x v="1"/>
  </r>
  <r>
    <n v="1549"/>
    <x v="859"/>
    <s v="Potter"/>
    <x v="2"/>
    <s v="Active"/>
    <x v="2"/>
    <s v="Full-Time"/>
    <x v="0"/>
    <n v="3"/>
    <x v="1"/>
  </r>
  <r>
    <n v="1550"/>
    <x v="675"/>
    <s v="Peck"/>
    <x v="4"/>
    <s v="Active"/>
    <x v="1"/>
    <s v="Temporary"/>
    <x v="0"/>
    <n v="3"/>
    <x v="1"/>
  </r>
  <r>
    <n v="1551"/>
    <x v="860"/>
    <s v="Roman"/>
    <x v="0"/>
    <s v="Future Start"/>
    <x v="0"/>
    <s v="Full-Time"/>
    <x v="0"/>
    <n v="3"/>
    <x v="1"/>
  </r>
  <r>
    <n v="1552"/>
    <x v="861"/>
    <s v="Gutierrez"/>
    <x v="7"/>
    <s v="Future Start"/>
    <x v="2"/>
    <s v="Part-Time"/>
    <x v="0"/>
    <n v="3"/>
    <x v="1"/>
  </r>
  <r>
    <n v="1553"/>
    <x v="862"/>
    <s v="Baird"/>
    <x v="1"/>
    <s v="Active"/>
    <x v="2"/>
    <s v="Part-Time"/>
    <x v="0"/>
    <n v="3"/>
    <x v="1"/>
  </r>
  <r>
    <n v="1554"/>
    <x v="863"/>
    <s v="Sutton"/>
    <x v="8"/>
    <s v="Leave of Absence"/>
    <x v="1"/>
    <s v="Part-Time"/>
    <x v="1"/>
    <n v="3"/>
    <x v="1"/>
  </r>
  <r>
    <n v="1555"/>
    <x v="303"/>
    <s v="Ponce"/>
    <x v="2"/>
    <s v="Active"/>
    <x v="2"/>
    <s v="Part-Time"/>
    <x v="0"/>
    <n v="3"/>
    <x v="1"/>
  </r>
  <r>
    <n v="1556"/>
    <x v="864"/>
    <s v="Alvarez"/>
    <x v="9"/>
    <s v="Active"/>
    <x v="1"/>
    <s v="Temporary"/>
    <x v="0"/>
    <n v="3"/>
    <x v="1"/>
  </r>
  <r>
    <n v="1557"/>
    <x v="865"/>
    <s v="Day"/>
    <x v="7"/>
    <s v="Voluntarily Terminated"/>
    <x v="2"/>
    <s v="Temporary"/>
    <x v="1"/>
    <n v="3"/>
    <x v="1"/>
  </r>
  <r>
    <n v="1558"/>
    <x v="866"/>
    <s v="Norris"/>
    <x v="3"/>
    <s v="Active"/>
    <x v="2"/>
    <s v="Temporary"/>
    <x v="1"/>
    <n v="3"/>
    <x v="1"/>
  </r>
  <r>
    <n v="1559"/>
    <x v="867"/>
    <s v="Ballard"/>
    <x v="5"/>
    <s v="Voluntarily Terminated"/>
    <x v="1"/>
    <s v="Full-Time"/>
    <x v="1"/>
    <n v="3"/>
    <x v="1"/>
  </r>
  <r>
    <n v="1560"/>
    <x v="216"/>
    <s v="Graham"/>
    <x v="9"/>
    <s v="Voluntarily Terminated"/>
    <x v="1"/>
    <s v="Full-Time"/>
    <x v="1"/>
    <n v="3"/>
    <x v="1"/>
  </r>
  <r>
    <n v="1561"/>
    <x v="200"/>
    <s v="Cross"/>
    <x v="2"/>
    <s v="Active"/>
    <x v="0"/>
    <s v="Full-Time"/>
    <x v="0"/>
    <n v="3"/>
    <x v="1"/>
  </r>
  <r>
    <n v="1562"/>
    <x v="868"/>
    <s v="Harmon"/>
    <x v="4"/>
    <s v="Active"/>
    <x v="1"/>
    <s v="Temporary"/>
    <x v="0"/>
    <n v="3"/>
    <x v="1"/>
  </r>
  <r>
    <n v="1563"/>
    <x v="832"/>
    <s v="Kaufman"/>
    <x v="0"/>
    <s v="Active"/>
    <x v="0"/>
    <s v="Temporary"/>
    <x v="0"/>
    <n v="3"/>
    <x v="1"/>
  </r>
  <r>
    <n v="1564"/>
    <x v="188"/>
    <s v="House"/>
    <x v="7"/>
    <s v="Active"/>
    <x v="0"/>
    <s v="Full-Time"/>
    <x v="1"/>
    <n v="3"/>
    <x v="1"/>
  </r>
  <r>
    <n v="1565"/>
    <x v="829"/>
    <s v="Lynn"/>
    <x v="1"/>
    <s v="Active"/>
    <x v="1"/>
    <s v="Full-Time"/>
    <x v="1"/>
    <n v="3"/>
    <x v="1"/>
  </r>
  <r>
    <n v="1566"/>
    <x v="869"/>
    <s v="Hart"/>
    <x v="8"/>
    <s v="Active"/>
    <x v="1"/>
    <s v="Temporary"/>
    <x v="0"/>
    <n v="3"/>
    <x v="1"/>
  </r>
  <r>
    <n v="1567"/>
    <x v="88"/>
    <s v="Kline"/>
    <x v="3"/>
    <s v="Active"/>
    <x v="0"/>
    <s v="Part-Time"/>
    <x v="0"/>
    <n v="3"/>
    <x v="1"/>
  </r>
  <r>
    <n v="1568"/>
    <x v="870"/>
    <s v="Pruitt"/>
    <x v="9"/>
    <s v="Active"/>
    <x v="2"/>
    <s v="Full-Time"/>
    <x v="0"/>
    <n v="3"/>
    <x v="1"/>
  </r>
  <r>
    <n v="1569"/>
    <x v="832"/>
    <s v="Craig"/>
    <x v="5"/>
    <s v="Active"/>
    <x v="2"/>
    <s v="Full-Time"/>
    <x v="1"/>
    <n v="3"/>
    <x v="1"/>
  </r>
  <r>
    <n v="1570"/>
    <x v="356"/>
    <s v="Copeland"/>
    <x v="6"/>
    <s v="Active"/>
    <x v="0"/>
    <s v="Part-Time"/>
    <x v="1"/>
    <n v="3"/>
    <x v="1"/>
  </r>
  <r>
    <n v="1571"/>
    <x v="871"/>
    <s v="Merritt"/>
    <x v="2"/>
    <s v="Active"/>
    <x v="2"/>
    <s v="Full-Time"/>
    <x v="0"/>
    <n v="3"/>
    <x v="1"/>
  </r>
  <r>
    <n v="1572"/>
    <x v="872"/>
    <s v="Warner"/>
    <x v="4"/>
    <s v="Active"/>
    <x v="2"/>
    <s v="Part-Time"/>
    <x v="0"/>
    <n v="3"/>
    <x v="1"/>
  </r>
  <r>
    <n v="1573"/>
    <x v="116"/>
    <s v="Tapia"/>
    <x v="0"/>
    <s v="Active"/>
    <x v="0"/>
    <s v="Part-Time"/>
    <x v="0"/>
    <n v="3"/>
    <x v="1"/>
  </r>
  <r>
    <n v="1574"/>
    <x v="873"/>
    <s v="Hays"/>
    <x v="7"/>
    <s v="Future Start"/>
    <x v="1"/>
    <s v="Temporary"/>
    <x v="0"/>
    <n v="3"/>
    <x v="1"/>
  </r>
  <r>
    <n v="1575"/>
    <x v="189"/>
    <s v="Adams"/>
    <x v="1"/>
    <s v="Leave of Absence"/>
    <x v="0"/>
    <s v="Temporary"/>
    <x v="0"/>
    <n v="3"/>
    <x v="1"/>
  </r>
  <r>
    <n v="1576"/>
    <x v="95"/>
    <s v="Mcdowell"/>
    <x v="8"/>
    <s v="Voluntarily Terminated"/>
    <x v="1"/>
    <s v="Full-Time"/>
    <x v="1"/>
    <n v="3"/>
    <x v="1"/>
  </r>
  <r>
    <n v="1577"/>
    <x v="874"/>
    <s v="Whitehead"/>
    <x v="2"/>
    <s v="Active"/>
    <x v="1"/>
    <s v="Temporary"/>
    <x v="0"/>
    <n v="3"/>
    <x v="1"/>
  </r>
  <r>
    <n v="1578"/>
    <x v="875"/>
    <s v="Randolph"/>
    <x v="9"/>
    <s v="Voluntarily Terminated"/>
    <x v="2"/>
    <s v="Part-Time"/>
    <x v="1"/>
    <n v="3"/>
    <x v="1"/>
  </r>
  <r>
    <n v="1579"/>
    <x v="876"/>
    <s v="Salazar"/>
    <x v="7"/>
    <s v="Active"/>
    <x v="2"/>
    <s v="Full-Time"/>
    <x v="1"/>
    <n v="3"/>
    <x v="1"/>
  </r>
  <r>
    <n v="1580"/>
    <x v="542"/>
    <s v="Lynn"/>
    <x v="3"/>
    <s v="Active"/>
    <x v="2"/>
    <s v="Full-Time"/>
    <x v="1"/>
    <n v="3"/>
    <x v="1"/>
  </r>
  <r>
    <n v="1581"/>
    <x v="877"/>
    <s v="Sampson"/>
    <x v="5"/>
    <s v="Voluntarily Terminated"/>
    <x v="1"/>
    <s v="Part-Time"/>
    <x v="1"/>
    <n v="3"/>
    <x v="1"/>
  </r>
  <r>
    <n v="1582"/>
    <x v="146"/>
    <s v="Kim"/>
    <x v="4"/>
    <s v="Voluntarily Terminated"/>
    <x v="2"/>
    <s v="Temporary"/>
    <x v="0"/>
    <n v="3"/>
    <x v="1"/>
  </r>
  <r>
    <n v="1583"/>
    <x v="878"/>
    <s v="Mcpherson"/>
    <x v="6"/>
    <s v="Voluntarily Terminated"/>
    <x v="1"/>
    <s v="Part-Time"/>
    <x v="0"/>
    <n v="3"/>
    <x v="1"/>
  </r>
  <r>
    <n v="1584"/>
    <x v="869"/>
    <s v="Jensen"/>
    <x v="2"/>
    <s v="Active"/>
    <x v="0"/>
    <s v="Part-Time"/>
    <x v="0"/>
    <n v="3"/>
    <x v="1"/>
  </r>
  <r>
    <n v="1585"/>
    <x v="879"/>
    <s v="Harris"/>
    <x v="4"/>
    <s v="Active"/>
    <x v="2"/>
    <s v="Temporary"/>
    <x v="0"/>
    <n v="3"/>
    <x v="1"/>
  </r>
  <r>
    <n v="1586"/>
    <x v="74"/>
    <s v="Reyes"/>
    <x v="0"/>
    <s v="Active"/>
    <x v="1"/>
    <s v="Full-Time"/>
    <x v="0"/>
    <n v="3"/>
    <x v="1"/>
  </r>
  <r>
    <n v="1587"/>
    <x v="200"/>
    <s v="Guzman"/>
    <x v="7"/>
    <s v="Active"/>
    <x v="2"/>
    <s v="Part-Time"/>
    <x v="1"/>
    <n v="3"/>
    <x v="1"/>
  </r>
  <r>
    <n v="1588"/>
    <x v="454"/>
    <s v="Mcintyre"/>
    <x v="1"/>
    <s v="Active"/>
    <x v="1"/>
    <s v="Temporary"/>
    <x v="1"/>
    <n v="3"/>
    <x v="1"/>
  </r>
  <r>
    <n v="1589"/>
    <x v="532"/>
    <s v="Morgan"/>
    <x v="8"/>
    <s v="Active"/>
    <x v="0"/>
    <s v="Part-Time"/>
    <x v="0"/>
    <n v="3"/>
    <x v="1"/>
  </r>
  <r>
    <n v="1590"/>
    <x v="879"/>
    <s v="Fuller"/>
    <x v="3"/>
    <s v="Active"/>
    <x v="2"/>
    <s v="Full-Time"/>
    <x v="1"/>
    <n v="3"/>
    <x v="1"/>
  </r>
  <r>
    <n v="1591"/>
    <x v="880"/>
    <s v="Ochoa"/>
    <x v="9"/>
    <s v="Active"/>
    <x v="0"/>
    <s v="Part-Time"/>
    <x v="0"/>
    <n v="3"/>
    <x v="1"/>
  </r>
  <r>
    <n v="1592"/>
    <x v="183"/>
    <s v="Wiggins"/>
    <x v="5"/>
    <s v="Active"/>
    <x v="1"/>
    <s v="Full-Time"/>
    <x v="1"/>
    <n v="3"/>
    <x v="1"/>
  </r>
  <r>
    <n v="1593"/>
    <x v="881"/>
    <s v="Hamilton"/>
    <x v="6"/>
    <s v="Active"/>
    <x v="2"/>
    <s v="Full-Time"/>
    <x v="1"/>
    <n v="3"/>
    <x v="1"/>
  </r>
  <r>
    <n v="1594"/>
    <x v="882"/>
    <s v="Boone"/>
    <x v="2"/>
    <s v="Active"/>
    <x v="2"/>
    <s v="Full-Time"/>
    <x v="0"/>
    <n v="3"/>
    <x v="1"/>
  </r>
  <r>
    <n v="1595"/>
    <x v="49"/>
    <s v="Ramirez"/>
    <x v="4"/>
    <s v="Active"/>
    <x v="2"/>
    <s v="Full-Time"/>
    <x v="0"/>
    <n v="3"/>
    <x v="1"/>
  </r>
  <r>
    <n v="1596"/>
    <x v="423"/>
    <s v="Johnson"/>
    <x v="0"/>
    <s v="Future Start"/>
    <x v="0"/>
    <s v="Temporary"/>
    <x v="0"/>
    <n v="3"/>
    <x v="1"/>
  </r>
  <r>
    <n v="1597"/>
    <x v="759"/>
    <s v="Bentley"/>
    <x v="7"/>
    <s v="Future Start"/>
    <x v="2"/>
    <s v="Temporary"/>
    <x v="0"/>
    <n v="3"/>
    <x v="1"/>
  </r>
  <r>
    <n v="1598"/>
    <x v="401"/>
    <s v="Mcintyre"/>
    <x v="1"/>
    <s v="Leave of Absence"/>
    <x v="0"/>
    <s v="Part-Time"/>
    <x v="0"/>
    <n v="3"/>
    <x v="1"/>
  </r>
  <r>
    <n v="1599"/>
    <x v="883"/>
    <s v="Ware"/>
    <x v="4"/>
    <s v="Voluntarily Terminated"/>
    <x v="1"/>
    <s v="Full-Time"/>
    <x v="1"/>
    <n v="3"/>
    <x v="1"/>
  </r>
  <r>
    <n v="1600"/>
    <x v="525"/>
    <s v="Daniels"/>
    <x v="0"/>
    <s v="Active"/>
    <x v="0"/>
    <s v="Full-Time"/>
    <x v="0"/>
    <n v="3"/>
    <x v="1"/>
  </r>
  <r>
    <n v="1601"/>
    <x v="884"/>
    <s v="Heath"/>
    <x v="7"/>
    <s v="Active"/>
    <x v="2"/>
    <s v="Temporary"/>
    <x v="1"/>
    <n v="3"/>
    <x v="1"/>
  </r>
  <r>
    <n v="1602"/>
    <x v="332"/>
    <s v="Mahoney"/>
    <x v="1"/>
    <s v="Active"/>
    <x v="1"/>
    <s v="Part-Time"/>
    <x v="0"/>
    <n v="3"/>
    <x v="1"/>
  </r>
  <r>
    <n v="1603"/>
    <x v="815"/>
    <s v="Thompson"/>
    <x v="8"/>
    <s v="Active"/>
    <x v="2"/>
    <s v="Part-Time"/>
    <x v="1"/>
    <n v="3"/>
    <x v="1"/>
  </r>
  <r>
    <n v="1604"/>
    <x v="500"/>
    <s v="Duke"/>
    <x v="3"/>
    <s v="Active"/>
    <x v="1"/>
    <s v="Full-Time"/>
    <x v="1"/>
    <n v="3"/>
    <x v="1"/>
  </r>
  <r>
    <n v="1605"/>
    <x v="885"/>
    <s v="Quinn"/>
    <x v="6"/>
    <s v="Voluntarily Terminated"/>
    <x v="1"/>
    <s v="Full-Time"/>
    <x v="0"/>
    <n v="3"/>
    <x v="1"/>
  </r>
  <r>
    <n v="1606"/>
    <x v="886"/>
    <s v="Clements"/>
    <x v="2"/>
    <s v="Active"/>
    <x v="1"/>
    <s v="Full-Time"/>
    <x v="0"/>
    <n v="3"/>
    <x v="1"/>
  </r>
  <r>
    <n v="1607"/>
    <x v="220"/>
    <s v="Cameron"/>
    <x v="4"/>
    <s v="Active"/>
    <x v="0"/>
    <s v="Temporary"/>
    <x v="0"/>
    <n v="3"/>
    <x v="1"/>
  </r>
  <r>
    <n v="1608"/>
    <x v="887"/>
    <s v="Allison"/>
    <x v="0"/>
    <s v="Active"/>
    <x v="2"/>
    <s v="Temporary"/>
    <x v="0"/>
    <n v="3"/>
    <x v="1"/>
  </r>
  <r>
    <n v="1609"/>
    <x v="233"/>
    <s v="Watson"/>
    <x v="7"/>
    <s v="Active"/>
    <x v="0"/>
    <s v="Full-Time"/>
    <x v="1"/>
    <n v="3"/>
    <x v="1"/>
  </r>
  <r>
    <n v="1610"/>
    <x v="852"/>
    <s v="Spence"/>
    <x v="1"/>
    <s v="Active"/>
    <x v="2"/>
    <s v="Full-Time"/>
    <x v="0"/>
    <n v="3"/>
    <x v="1"/>
  </r>
  <r>
    <n v="1611"/>
    <x v="888"/>
    <s v="Singleton"/>
    <x v="8"/>
    <s v="Active"/>
    <x v="1"/>
    <s v="Part-Time"/>
    <x v="0"/>
    <n v="3"/>
    <x v="1"/>
  </r>
  <r>
    <n v="1612"/>
    <x v="552"/>
    <s v="Yates"/>
    <x v="3"/>
    <s v="Active"/>
    <x v="2"/>
    <s v="Temporary"/>
    <x v="1"/>
    <n v="3"/>
    <x v="1"/>
  </r>
  <r>
    <n v="1613"/>
    <x v="889"/>
    <s v="Barron"/>
    <x v="9"/>
    <s v="Active"/>
    <x v="0"/>
    <s v="Full-Time"/>
    <x v="0"/>
    <n v="3"/>
    <x v="1"/>
  </r>
  <r>
    <n v="1614"/>
    <x v="890"/>
    <s v="Morton"/>
    <x v="5"/>
    <s v="Active"/>
    <x v="2"/>
    <s v="Part-Time"/>
    <x v="1"/>
    <n v="3"/>
    <x v="1"/>
  </r>
  <r>
    <n v="1615"/>
    <x v="891"/>
    <s v="Dominguez"/>
    <x v="6"/>
    <s v="Active"/>
    <x v="2"/>
    <s v="Part-Time"/>
    <x v="1"/>
    <n v="3"/>
    <x v="1"/>
  </r>
  <r>
    <n v="1616"/>
    <x v="227"/>
    <s v="Andrews"/>
    <x v="2"/>
    <s v="Active"/>
    <x v="1"/>
    <s v="Part-Time"/>
    <x v="0"/>
    <n v="3"/>
    <x v="1"/>
  </r>
  <r>
    <n v="1617"/>
    <x v="892"/>
    <s v="Crosby"/>
    <x v="4"/>
    <s v="Active"/>
    <x v="1"/>
    <s v="Full-Time"/>
    <x v="0"/>
    <n v="3"/>
    <x v="1"/>
  </r>
  <r>
    <n v="1618"/>
    <x v="893"/>
    <s v="Roberson"/>
    <x v="0"/>
    <s v="Active"/>
    <x v="1"/>
    <s v="Temporary"/>
    <x v="1"/>
    <n v="3"/>
    <x v="1"/>
  </r>
  <r>
    <n v="1619"/>
    <x v="894"/>
    <s v="Drake"/>
    <x v="7"/>
    <s v="Leave of Absence"/>
    <x v="2"/>
    <s v="Full-Time"/>
    <x v="0"/>
    <n v="3"/>
    <x v="1"/>
  </r>
  <r>
    <n v="1620"/>
    <x v="616"/>
    <s v="Mclaughlin"/>
    <x v="1"/>
    <s v="Active"/>
    <x v="0"/>
    <s v="Full-Time"/>
    <x v="1"/>
    <n v="3"/>
    <x v="1"/>
  </r>
  <r>
    <n v="1621"/>
    <x v="895"/>
    <s v="Hubert"/>
    <x v="8"/>
    <s v="Active"/>
    <x v="1"/>
    <s v="Temporary"/>
    <x v="1"/>
    <n v="3"/>
    <x v="1"/>
  </r>
  <r>
    <n v="1622"/>
    <x v="896"/>
    <s v="Westinghouse"/>
    <x v="3"/>
    <s v="Active"/>
    <x v="0"/>
    <s v="Part-Time"/>
    <x v="1"/>
    <n v="3"/>
    <x v="1"/>
  </r>
  <r>
    <n v="1623"/>
    <x v="442"/>
    <s v="Smith"/>
    <x v="9"/>
    <s v="Active"/>
    <x v="1"/>
    <s v="Temporary"/>
    <x v="1"/>
    <n v="3"/>
    <x v="1"/>
  </r>
  <r>
    <n v="1624"/>
    <x v="49"/>
    <s v="Wang"/>
    <x v="5"/>
    <s v="Active"/>
    <x v="1"/>
    <s v="Temporary"/>
    <x v="1"/>
    <n v="3"/>
    <x v="1"/>
  </r>
  <r>
    <n v="1625"/>
    <x v="897"/>
    <s v="Navathe"/>
    <x v="6"/>
    <s v="Active"/>
    <x v="2"/>
    <s v="Part-Time"/>
    <x v="1"/>
    <n v="3"/>
    <x v="1"/>
  </r>
  <r>
    <n v="1626"/>
    <x v="861"/>
    <s v="Roper"/>
    <x v="2"/>
    <s v="Active"/>
    <x v="1"/>
    <s v="Temporary"/>
    <x v="0"/>
    <n v="3"/>
    <x v="1"/>
  </r>
  <r>
    <n v="1627"/>
    <x v="898"/>
    <s v="Rachael"/>
    <x v="4"/>
    <s v="Active"/>
    <x v="1"/>
    <s v="Full-Time"/>
    <x v="0"/>
    <n v="3"/>
    <x v="1"/>
  </r>
  <r>
    <n v="1628"/>
    <x v="899"/>
    <s v="Le"/>
    <x v="0"/>
    <s v="Active"/>
    <x v="2"/>
    <s v="Temporary"/>
    <x v="0"/>
    <n v="3"/>
    <x v="1"/>
  </r>
  <r>
    <n v="1629"/>
    <x v="612"/>
    <s v="Peterson"/>
    <x v="2"/>
    <s v="Terminated for Cause"/>
    <x v="2"/>
    <s v="Full-Time"/>
    <x v="0"/>
    <n v="3"/>
    <x v="1"/>
  </r>
  <r>
    <n v="1630"/>
    <x v="900"/>
    <s v="Moss"/>
    <x v="4"/>
    <s v="Terminated for Cause"/>
    <x v="0"/>
    <s v="Temporary"/>
    <x v="0"/>
    <n v="3"/>
    <x v="1"/>
  </r>
  <r>
    <n v="1631"/>
    <x v="872"/>
    <s v="Braun"/>
    <x v="0"/>
    <s v="Terminated for Cause"/>
    <x v="1"/>
    <s v="Full-Time"/>
    <x v="0"/>
    <n v="3"/>
    <x v="1"/>
  </r>
  <r>
    <n v="1632"/>
    <x v="901"/>
    <s v="Pennington"/>
    <x v="7"/>
    <s v="Active"/>
    <x v="1"/>
    <s v="Full-Time"/>
    <x v="0"/>
    <n v="3"/>
    <x v="1"/>
  </r>
  <r>
    <n v="1633"/>
    <x v="902"/>
    <s v="French"/>
    <x v="1"/>
    <s v="Active"/>
    <x v="0"/>
    <s v="Temporary"/>
    <x v="0"/>
    <n v="3"/>
    <x v="1"/>
  </r>
  <r>
    <n v="1634"/>
    <x v="499"/>
    <s v="Levine"/>
    <x v="8"/>
    <s v="Active"/>
    <x v="0"/>
    <s v="Part-Time"/>
    <x v="1"/>
    <n v="3"/>
    <x v="1"/>
  </r>
  <r>
    <n v="1635"/>
    <x v="903"/>
    <s v="Watkins"/>
    <x v="3"/>
    <s v="Active"/>
    <x v="1"/>
    <s v="Part-Time"/>
    <x v="1"/>
    <n v="3"/>
    <x v="1"/>
  </r>
  <r>
    <n v="1636"/>
    <x v="904"/>
    <s v="Blanchard"/>
    <x v="7"/>
    <s v="Active"/>
    <x v="0"/>
    <s v="Part-Time"/>
    <x v="1"/>
    <n v="3"/>
    <x v="1"/>
  </r>
  <r>
    <n v="1637"/>
    <x v="905"/>
    <s v="Norman"/>
    <x v="1"/>
    <s v="Active"/>
    <x v="1"/>
    <s v="Part-Time"/>
    <x v="1"/>
    <n v="3"/>
    <x v="1"/>
  </r>
  <r>
    <n v="1638"/>
    <x v="906"/>
    <s v="Pineda"/>
    <x v="8"/>
    <s v="Active"/>
    <x v="1"/>
    <s v="Full-Time"/>
    <x v="1"/>
    <n v="3"/>
    <x v="1"/>
  </r>
  <r>
    <n v="1639"/>
    <x v="722"/>
    <s v="Simon"/>
    <x v="1"/>
    <s v="Terminated for Cause"/>
    <x v="1"/>
    <s v="Full-Time"/>
    <x v="1"/>
    <n v="3"/>
    <x v="1"/>
  </r>
  <r>
    <n v="1640"/>
    <x v="907"/>
    <s v="Phillips"/>
    <x v="8"/>
    <s v="Terminated for Cause"/>
    <x v="0"/>
    <s v="Full-Time"/>
    <x v="0"/>
    <n v="3"/>
    <x v="1"/>
  </r>
  <r>
    <n v="1641"/>
    <x v="236"/>
    <s v="Daniels"/>
    <x v="6"/>
    <s v="Terminated for Cause"/>
    <x v="2"/>
    <s v="Temporary"/>
    <x v="0"/>
    <n v="3"/>
    <x v="1"/>
  </r>
  <r>
    <n v="1642"/>
    <x v="443"/>
    <s v="Jimenez"/>
    <x v="2"/>
    <s v="Terminated for Cause"/>
    <x v="0"/>
    <s v="Part-Time"/>
    <x v="0"/>
    <n v="3"/>
    <x v="1"/>
  </r>
  <r>
    <n v="1643"/>
    <x v="880"/>
    <s v="Paul"/>
    <x v="7"/>
    <s v="Active"/>
    <x v="1"/>
    <s v="Full-Time"/>
    <x v="1"/>
    <n v="3"/>
    <x v="1"/>
  </r>
  <r>
    <n v="1644"/>
    <x v="908"/>
    <s v="Hicks"/>
    <x v="3"/>
    <s v="Active"/>
    <x v="0"/>
    <s v="Temporary"/>
    <x v="1"/>
    <n v="3"/>
    <x v="1"/>
  </r>
  <r>
    <n v="1645"/>
    <x v="909"/>
    <s v="Malone"/>
    <x v="5"/>
    <s v="Active"/>
    <x v="2"/>
    <s v="Temporary"/>
    <x v="1"/>
    <n v="3"/>
    <x v="1"/>
  </r>
  <r>
    <n v="1646"/>
    <x v="910"/>
    <s v="Perez"/>
    <x v="7"/>
    <s v="Active"/>
    <x v="0"/>
    <s v="Full-Time"/>
    <x v="1"/>
    <n v="3"/>
    <x v="1"/>
  </r>
  <r>
    <n v="1647"/>
    <x v="911"/>
    <s v="Ayala"/>
    <x v="1"/>
    <s v="Active"/>
    <x v="0"/>
    <s v="Part-Time"/>
    <x v="1"/>
    <n v="3"/>
    <x v="1"/>
  </r>
  <r>
    <n v="1648"/>
    <x v="183"/>
    <s v="Calhoun"/>
    <x v="8"/>
    <s v="Active"/>
    <x v="2"/>
    <s v="Part-Time"/>
    <x v="1"/>
    <n v="3"/>
    <x v="1"/>
  </r>
  <r>
    <n v="1649"/>
    <x v="427"/>
    <s v="Pruitt"/>
    <x v="5"/>
    <s v="Active"/>
    <x v="1"/>
    <s v="Part-Time"/>
    <x v="1"/>
    <n v="3"/>
    <x v="1"/>
  </r>
  <r>
    <n v="1650"/>
    <x v="912"/>
    <s v="Harrington"/>
    <x v="6"/>
    <s v="Terminated for Cause"/>
    <x v="2"/>
    <s v="Temporary"/>
    <x v="1"/>
    <n v="3"/>
    <x v="1"/>
  </r>
  <r>
    <n v="1651"/>
    <x v="840"/>
    <s v="Wood"/>
    <x v="2"/>
    <s v="Terminated for Cause"/>
    <x v="2"/>
    <s v="Temporary"/>
    <x v="0"/>
    <n v="3"/>
    <x v="1"/>
  </r>
  <r>
    <n v="1652"/>
    <x v="45"/>
    <s v="Ponce"/>
    <x v="4"/>
    <s v="Terminated for Cause"/>
    <x v="1"/>
    <s v="Full-Time"/>
    <x v="0"/>
    <n v="3"/>
    <x v="1"/>
  </r>
  <r>
    <n v="1653"/>
    <x v="913"/>
    <s v="Fields"/>
    <x v="1"/>
    <s v="Active"/>
    <x v="2"/>
    <s v="Temporary"/>
    <x v="1"/>
    <n v="3"/>
    <x v="1"/>
  </r>
  <r>
    <n v="1654"/>
    <x v="863"/>
    <s v="Hess"/>
    <x v="8"/>
    <s v="Active"/>
    <x v="1"/>
    <s v="Temporary"/>
    <x v="1"/>
    <n v="3"/>
    <x v="1"/>
  </r>
  <r>
    <n v="1655"/>
    <x v="914"/>
    <s v="Gould"/>
    <x v="3"/>
    <s v="Active"/>
    <x v="2"/>
    <s v="Temporary"/>
    <x v="1"/>
    <n v="3"/>
    <x v="1"/>
  </r>
  <r>
    <n v="1656"/>
    <x v="674"/>
    <s v="Chandler"/>
    <x v="0"/>
    <s v="Active"/>
    <x v="2"/>
    <s v="Temporary"/>
    <x v="1"/>
    <n v="3"/>
    <x v="1"/>
  </r>
  <r>
    <n v="1657"/>
    <x v="915"/>
    <s v="Briggs"/>
    <x v="7"/>
    <s v="Active"/>
    <x v="0"/>
    <s v="Part-Time"/>
    <x v="1"/>
    <n v="3"/>
    <x v="1"/>
  </r>
  <r>
    <n v="1658"/>
    <x v="916"/>
    <s v="Frank"/>
    <x v="1"/>
    <s v="Active"/>
    <x v="0"/>
    <s v="Part-Time"/>
    <x v="1"/>
    <n v="3"/>
    <x v="1"/>
  </r>
  <r>
    <n v="1659"/>
    <x v="917"/>
    <s v="Hahn"/>
    <x v="8"/>
    <s v="Active"/>
    <x v="1"/>
    <s v="Part-Time"/>
    <x v="0"/>
    <n v="3"/>
    <x v="1"/>
  </r>
  <r>
    <n v="1660"/>
    <x v="918"/>
    <s v="Nicholson"/>
    <x v="5"/>
    <s v="Terminated for Cause"/>
    <x v="0"/>
    <s v="Full-Time"/>
    <x v="1"/>
    <n v="3"/>
    <x v="1"/>
  </r>
  <r>
    <n v="1661"/>
    <x v="919"/>
    <s v="Porter"/>
    <x v="6"/>
    <s v="Active"/>
    <x v="0"/>
    <s v="Full-Time"/>
    <x v="1"/>
    <n v="3"/>
    <x v="1"/>
  </r>
  <r>
    <n v="1662"/>
    <x v="714"/>
    <s v="Wong"/>
    <x v="2"/>
    <s v="Active"/>
    <x v="0"/>
    <s v="Full-Time"/>
    <x v="0"/>
    <n v="3"/>
    <x v="1"/>
  </r>
  <r>
    <n v="1663"/>
    <x v="920"/>
    <s v="Pennington"/>
    <x v="4"/>
    <s v="Terminated for Cause"/>
    <x v="1"/>
    <s v="Full-Time"/>
    <x v="0"/>
    <n v="3"/>
    <x v="1"/>
  </r>
  <r>
    <n v="1664"/>
    <x v="921"/>
    <s v="Ayers"/>
    <x v="1"/>
    <s v="Active"/>
    <x v="1"/>
    <s v="Full-Time"/>
    <x v="1"/>
    <n v="3"/>
    <x v="1"/>
  </r>
  <r>
    <n v="1665"/>
    <x v="922"/>
    <s v="Jennings"/>
    <x v="8"/>
    <s v="Active"/>
    <x v="0"/>
    <s v="Part-Time"/>
    <x v="1"/>
    <n v="3"/>
    <x v="1"/>
  </r>
  <r>
    <n v="1666"/>
    <x v="552"/>
    <s v="Ferrell"/>
    <x v="3"/>
    <s v="Active"/>
    <x v="1"/>
    <s v="Part-Time"/>
    <x v="1"/>
    <n v="3"/>
    <x v="1"/>
  </r>
  <r>
    <n v="1667"/>
    <x v="145"/>
    <s v="Sheppard"/>
    <x v="4"/>
    <s v="Active"/>
    <x v="1"/>
    <s v="Full-Time"/>
    <x v="1"/>
    <n v="3"/>
    <x v="1"/>
  </r>
  <r>
    <n v="1668"/>
    <x v="923"/>
    <s v="Mcmillan"/>
    <x v="0"/>
    <s v="Active"/>
    <x v="2"/>
    <s v="Part-Time"/>
    <x v="1"/>
    <n v="3"/>
    <x v="1"/>
  </r>
  <r>
    <n v="1669"/>
    <x v="499"/>
    <s v="Avila"/>
    <x v="7"/>
    <s v="Active"/>
    <x v="2"/>
    <s v="Temporary"/>
    <x v="1"/>
    <n v="3"/>
    <x v="1"/>
  </r>
  <r>
    <n v="1670"/>
    <x v="595"/>
    <s v="Munoz"/>
    <x v="1"/>
    <s v="Active"/>
    <x v="0"/>
    <s v="Full-Time"/>
    <x v="0"/>
    <n v="3"/>
    <x v="1"/>
  </r>
  <r>
    <n v="1671"/>
    <x v="756"/>
    <s v="Jordan"/>
    <x v="8"/>
    <s v="Active"/>
    <x v="0"/>
    <s v="Full-Time"/>
    <x v="0"/>
    <n v="3"/>
    <x v="1"/>
  </r>
  <r>
    <n v="1672"/>
    <x v="413"/>
    <s v="Torres"/>
    <x v="0"/>
    <s v="Active"/>
    <x v="1"/>
    <s v="Part-Time"/>
    <x v="1"/>
    <n v="3"/>
    <x v="1"/>
  </r>
  <r>
    <n v="1673"/>
    <x v="865"/>
    <s v="Lowe"/>
    <x v="1"/>
    <s v="Active"/>
    <x v="2"/>
    <s v="Full-Time"/>
    <x v="0"/>
    <n v="3"/>
    <x v="1"/>
  </r>
  <r>
    <n v="1674"/>
    <x v="924"/>
    <s v="Prince"/>
    <x v="8"/>
    <s v="Terminated for Cause"/>
    <x v="2"/>
    <s v="Full-Time"/>
    <x v="0"/>
    <n v="3"/>
    <x v="1"/>
  </r>
  <r>
    <n v="1675"/>
    <x v="680"/>
    <s v="Pollard"/>
    <x v="7"/>
    <s v="Active"/>
    <x v="1"/>
    <s v="Part-Time"/>
    <x v="1"/>
    <n v="3"/>
    <x v="1"/>
  </r>
  <r>
    <n v="1676"/>
    <x v="830"/>
    <s v="Day"/>
    <x v="3"/>
    <s v="Active"/>
    <x v="2"/>
    <s v="Full-Time"/>
    <x v="1"/>
    <n v="3"/>
    <x v="1"/>
  </r>
  <r>
    <n v="1677"/>
    <x v="925"/>
    <s v="Sheppard"/>
    <x v="5"/>
    <s v="Active"/>
    <x v="2"/>
    <s v="Part-Time"/>
    <x v="0"/>
    <n v="3"/>
    <x v="1"/>
  </r>
  <r>
    <n v="1678"/>
    <x v="818"/>
    <s v="Coleman"/>
    <x v="2"/>
    <s v="Active"/>
    <x v="2"/>
    <s v="Part-Time"/>
    <x v="0"/>
    <n v="3"/>
    <x v="1"/>
  </r>
  <r>
    <n v="1679"/>
    <x v="859"/>
    <s v="Morris"/>
    <x v="4"/>
    <s v="Active"/>
    <x v="2"/>
    <s v="Part-Time"/>
    <x v="1"/>
    <n v="3"/>
    <x v="1"/>
  </r>
  <r>
    <n v="1680"/>
    <x v="926"/>
    <s v="Steele"/>
    <x v="0"/>
    <s v="Active"/>
    <x v="1"/>
    <s v="Temporary"/>
    <x v="1"/>
    <n v="3"/>
    <x v="1"/>
  </r>
  <r>
    <n v="1681"/>
    <x v="325"/>
    <s v="Meza"/>
    <x v="7"/>
    <s v="Active"/>
    <x v="0"/>
    <s v="Temporary"/>
    <x v="0"/>
    <n v="3"/>
    <x v="1"/>
  </r>
  <r>
    <n v="1682"/>
    <x v="927"/>
    <s v="Todd"/>
    <x v="1"/>
    <s v="Active"/>
    <x v="2"/>
    <s v="Part-Time"/>
    <x v="0"/>
    <n v="3"/>
    <x v="1"/>
  </r>
  <r>
    <n v="1683"/>
    <x v="928"/>
    <s v="Shea"/>
    <x v="8"/>
    <s v="Voluntarily Terminated"/>
    <x v="1"/>
    <s v="Part-Time"/>
    <x v="0"/>
    <n v="3"/>
    <x v="1"/>
  </r>
  <r>
    <n v="1684"/>
    <x v="929"/>
    <s v="Barker"/>
    <x v="5"/>
    <s v="Terminated for Cause"/>
    <x v="0"/>
    <s v="Part-Time"/>
    <x v="1"/>
    <n v="3"/>
    <x v="1"/>
  </r>
  <r>
    <n v="1685"/>
    <x v="682"/>
    <s v="Wilkerson"/>
    <x v="6"/>
    <s v="Terminated for Cause"/>
    <x v="1"/>
    <s v="Full-Time"/>
    <x v="0"/>
    <n v="3"/>
    <x v="1"/>
  </r>
  <r>
    <n v="1686"/>
    <x v="507"/>
    <s v="Harrell"/>
    <x v="7"/>
    <s v="Active"/>
    <x v="0"/>
    <s v="Full-Time"/>
    <x v="1"/>
    <n v="3"/>
    <x v="1"/>
  </r>
  <r>
    <n v="1687"/>
    <x v="930"/>
    <s v="Snow"/>
    <x v="1"/>
    <s v="Active"/>
    <x v="2"/>
    <s v="Full-Time"/>
    <x v="1"/>
    <n v="3"/>
    <x v="1"/>
  </r>
  <r>
    <n v="1688"/>
    <x v="931"/>
    <s v="Mckenzie"/>
    <x v="8"/>
    <s v="Active"/>
    <x v="1"/>
    <s v="Full-Time"/>
    <x v="1"/>
    <n v="3"/>
    <x v="1"/>
  </r>
  <r>
    <n v="1689"/>
    <x v="932"/>
    <s v="Reed"/>
    <x v="8"/>
    <s v="Active"/>
    <x v="2"/>
    <s v="Temporary"/>
    <x v="1"/>
    <n v="3"/>
    <x v="1"/>
  </r>
  <r>
    <n v="1690"/>
    <x v="933"/>
    <s v="Morales"/>
    <x v="6"/>
    <s v="Active"/>
    <x v="0"/>
    <s v="Temporary"/>
    <x v="1"/>
    <n v="3"/>
    <x v="1"/>
  </r>
  <r>
    <n v="1691"/>
    <x v="934"/>
    <s v="Walton"/>
    <x v="2"/>
    <s v="Active"/>
    <x v="0"/>
    <s v="Part-Time"/>
    <x v="1"/>
    <n v="3"/>
    <x v="1"/>
  </r>
  <r>
    <n v="1692"/>
    <x v="935"/>
    <s v="Brandt"/>
    <x v="9"/>
    <s v="Active"/>
    <x v="2"/>
    <s v="Part-Time"/>
    <x v="0"/>
    <n v="3"/>
    <x v="1"/>
  </r>
  <r>
    <n v="1693"/>
    <x v="777"/>
    <s v="Pope"/>
    <x v="7"/>
    <s v="Active"/>
    <x v="0"/>
    <s v="Part-Time"/>
    <x v="0"/>
    <n v="3"/>
    <x v="1"/>
  </r>
  <r>
    <n v="1694"/>
    <x v="936"/>
    <s v="Reynolds"/>
    <x v="3"/>
    <s v="Terminated for Cause"/>
    <x v="2"/>
    <s v="Temporary"/>
    <x v="1"/>
    <n v="3"/>
    <x v="1"/>
  </r>
  <r>
    <n v="1695"/>
    <x v="937"/>
    <s v="Gordon"/>
    <x v="7"/>
    <s v="Terminated for Cause"/>
    <x v="0"/>
    <s v="Full-Time"/>
    <x v="0"/>
    <n v="3"/>
    <x v="1"/>
  </r>
  <r>
    <n v="1696"/>
    <x v="261"/>
    <s v="Hall"/>
    <x v="6"/>
    <s v="Active"/>
    <x v="1"/>
    <s v="Temporary"/>
    <x v="1"/>
    <n v="3"/>
    <x v="1"/>
  </r>
  <r>
    <n v="1697"/>
    <x v="938"/>
    <s v="Peters"/>
    <x v="8"/>
    <s v="Active"/>
    <x v="1"/>
    <s v="Part-Time"/>
    <x v="1"/>
    <n v="3"/>
    <x v="1"/>
  </r>
  <r>
    <n v="1698"/>
    <x v="939"/>
    <s v="Nolan"/>
    <x v="1"/>
    <s v="Active"/>
    <x v="1"/>
    <s v="Part-Time"/>
    <x v="1"/>
    <n v="3"/>
    <x v="1"/>
  </r>
  <r>
    <n v="1699"/>
    <x v="940"/>
    <s v="Briggs"/>
    <x v="2"/>
    <s v="Active"/>
    <x v="0"/>
    <s v="Part-Time"/>
    <x v="1"/>
    <n v="3"/>
    <x v="1"/>
  </r>
  <r>
    <n v="1700"/>
    <x v="580"/>
    <s v="Weeks"/>
    <x v="4"/>
    <s v="Active"/>
    <x v="0"/>
    <s v="Temporary"/>
    <x v="1"/>
    <n v="3"/>
    <x v="1"/>
  </r>
  <r>
    <n v="1701"/>
    <x v="941"/>
    <s v="Hurst"/>
    <x v="0"/>
    <s v="Active"/>
    <x v="0"/>
    <s v="Full-Time"/>
    <x v="1"/>
    <n v="3"/>
    <x v="1"/>
  </r>
  <r>
    <n v="1702"/>
    <x v="942"/>
    <s v="Pugh"/>
    <x v="7"/>
    <s v="Active"/>
    <x v="0"/>
    <s v="Part-Time"/>
    <x v="0"/>
    <n v="3"/>
    <x v="1"/>
  </r>
  <r>
    <n v="1703"/>
    <x v="722"/>
    <s v="Sandoval"/>
    <x v="1"/>
    <s v="Active"/>
    <x v="1"/>
    <s v="Part-Time"/>
    <x v="0"/>
    <n v="3"/>
    <x v="1"/>
  </r>
  <r>
    <n v="1704"/>
    <x v="943"/>
    <s v="Kim"/>
    <x v="0"/>
    <s v="Active"/>
    <x v="2"/>
    <s v="Part-Time"/>
    <x v="0"/>
    <n v="3"/>
    <x v="1"/>
  </r>
  <r>
    <n v="1705"/>
    <x v="447"/>
    <s v="Miller"/>
    <x v="1"/>
    <s v="Active"/>
    <x v="2"/>
    <s v="Full-Time"/>
    <x v="0"/>
    <n v="3"/>
    <x v="1"/>
  </r>
  <r>
    <n v="1706"/>
    <x v="944"/>
    <s v="Hughes"/>
    <x v="6"/>
    <s v="Active"/>
    <x v="0"/>
    <s v="Full-Time"/>
    <x v="0"/>
    <n v="3"/>
    <x v="1"/>
  </r>
  <r>
    <n v="1707"/>
    <x v="945"/>
    <s v="Calderon"/>
    <x v="2"/>
    <s v="Active"/>
    <x v="2"/>
    <s v="Full-Time"/>
    <x v="1"/>
    <n v="3"/>
    <x v="1"/>
  </r>
  <r>
    <n v="1708"/>
    <x v="946"/>
    <s v="Fischer"/>
    <x v="9"/>
    <s v="Active"/>
    <x v="1"/>
    <s v="Temporary"/>
    <x v="1"/>
    <n v="3"/>
    <x v="1"/>
  </r>
  <r>
    <n v="1709"/>
    <x v="409"/>
    <s v="Stanton"/>
    <x v="7"/>
    <s v="Active"/>
    <x v="1"/>
    <s v="Temporary"/>
    <x v="1"/>
    <n v="3"/>
    <x v="1"/>
  </r>
  <r>
    <n v="1710"/>
    <x v="947"/>
    <s v="Houston"/>
    <x v="2"/>
    <s v="Active"/>
    <x v="2"/>
    <s v="Part-Time"/>
    <x v="1"/>
    <n v="3"/>
    <x v="1"/>
  </r>
  <r>
    <n v="1711"/>
    <x v="948"/>
    <s v="Bailey"/>
    <x v="4"/>
    <s v="Active"/>
    <x v="1"/>
    <s v="Temporary"/>
    <x v="1"/>
    <n v="3"/>
    <x v="1"/>
  </r>
  <r>
    <n v="1712"/>
    <x v="355"/>
    <s v="Hicks"/>
    <x v="0"/>
    <s v="Active"/>
    <x v="1"/>
    <s v="Temporary"/>
    <x v="0"/>
    <n v="3"/>
    <x v="1"/>
  </r>
  <r>
    <n v="1713"/>
    <x v="949"/>
    <s v="Meyers"/>
    <x v="7"/>
    <s v="Active"/>
    <x v="0"/>
    <s v="Full-Time"/>
    <x v="0"/>
    <n v="3"/>
    <x v="1"/>
  </r>
  <r>
    <n v="1714"/>
    <x v="950"/>
    <s v="Reilly"/>
    <x v="1"/>
    <s v="Active"/>
    <x v="1"/>
    <s v="Temporary"/>
    <x v="0"/>
    <n v="3"/>
    <x v="1"/>
  </r>
  <r>
    <n v="1715"/>
    <x v="951"/>
    <s v="Callahan"/>
    <x v="5"/>
    <s v="Active"/>
    <x v="1"/>
    <s v="Part-Time"/>
    <x v="0"/>
    <n v="3"/>
    <x v="1"/>
  </r>
  <r>
    <n v="1716"/>
    <x v="952"/>
    <s v="Fuentes"/>
    <x v="6"/>
    <s v="Active"/>
    <x v="0"/>
    <s v="Part-Time"/>
    <x v="0"/>
    <n v="3"/>
    <x v="1"/>
  </r>
  <r>
    <n v="1717"/>
    <x v="953"/>
    <s v="Kaufman"/>
    <x v="4"/>
    <s v="Active"/>
    <x v="2"/>
    <s v="Part-Time"/>
    <x v="1"/>
    <n v="3"/>
    <x v="1"/>
  </r>
  <r>
    <n v="1718"/>
    <x v="785"/>
    <s v="Mcgrath"/>
    <x v="0"/>
    <s v="Active"/>
    <x v="1"/>
    <s v="Temporary"/>
    <x v="1"/>
    <n v="3"/>
    <x v="1"/>
  </r>
  <r>
    <n v="1719"/>
    <x v="954"/>
    <s v="Stevens"/>
    <x v="7"/>
    <s v="Active"/>
    <x v="0"/>
    <s v="Temporary"/>
    <x v="1"/>
    <n v="3"/>
    <x v="1"/>
  </r>
  <r>
    <n v="1720"/>
    <x v="58"/>
    <s v="Christian"/>
    <x v="8"/>
    <s v="Active"/>
    <x v="2"/>
    <s v="Part-Time"/>
    <x v="1"/>
    <n v="3"/>
    <x v="1"/>
  </r>
  <r>
    <n v="1721"/>
    <x v="520"/>
    <s v="Odonnell"/>
    <x v="6"/>
    <s v="Active"/>
    <x v="1"/>
    <s v="Full-Time"/>
    <x v="1"/>
    <n v="3"/>
    <x v="1"/>
  </r>
  <r>
    <n v="1722"/>
    <x v="102"/>
    <s v="Dillon"/>
    <x v="2"/>
    <s v="Active"/>
    <x v="1"/>
    <s v="Full-Time"/>
    <x v="0"/>
    <n v="3"/>
    <x v="1"/>
  </r>
  <r>
    <n v="1723"/>
    <x v="955"/>
    <s v="Saunders"/>
    <x v="9"/>
    <s v="Active"/>
    <x v="1"/>
    <s v="Full-Time"/>
    <x v="0"/>
    <n v="3"/>
    <x v="1"/>
  </r>
  <r>
    <n v="1724"/>
    <x v="956"/>
    <s v="Davis"/>
    <x v="3"/>
    <s v="Active"/>
    <x v="2"/>
    <s v="Part-Time"/>
    <x v="0"/>
    <n v="3"/>
    <x v="1"/>
  </r>
  <r>
    <n v="1725"/>
    <x v="957"/>
    <s v="Thomas"/>
    <x v="2"/>
    <s v="Active"/>
    <x v="0"/>
    <s v="Part-Time"/>
    <x v="1"/>
    <n v="3"/>
    <x v="1"/>
  </r>
  <r>
    <n v="1726"/>
    <x v="958"/>
    <s v="Powers"/>
    <x v="6"/>
    <s v="Active"/>
    <x v="0"/>
    <s v="Full-Time"/>
    <x v="1"/>
    <n v="3"/>
    <x v="1"/>
  </r>
  <r>
    <n v="1727"/>
    <x v="959"/>
    <s v="Arnold"/>
    <x v="8"/>
    <s v="Active"/>
    <x v="1"/>
    <s v="Full-Time"/>
    <x v="1"/>
    <n v="3"/>
    <x v="1"/>
  </r>
  <r>
    <n v="1728"/>
    <x v="37"/>
    <s v="Cockel"/>
    <x v="5"/>
    <s v="Active"/>
    <x v="1"/>
    <s v="Temporary"/>
    <x v="1"/>
    <n v="3"/>
    <x v="1"/>
  </r>
  <r>
    <n v="1729"/>
    <x v="960"/>
    <s v="Brill"/>
    <x v="1"/>
    <s v="Voluntarily Terminated"/>
    <x v="0"/>
    <s v="Part-Time"/>
    <x v="0"/>
    <n v="3"/>
    <x v="1"/>
  </r>
  <r>
    <n v="1730"/>
    <x v="16"/>
    <s v="Squatrito"/>
    <x v="1"/>
    <s v="Active"/>
    <x v="1"/>
    <s v="Part-Time"/>
    <x v="0"/>
    <n v="3"/>
    <x v="1"/>
  </r>
  <r>
    <n v="1731"/>
    <x v="961"/>
    <s v="Monkfish"/>
    <x v="5"/>
    <s v="Active"/>
    <x v="0"/>
    <s v="Temporary"/>
    <x v="1"/>
    <n v="3"/>
    <x v="1"/>
  </r>
  <r>
    <n v="1732"/>
    <x v="962"/>
    <s v="Roberson"/>
    <x v="5"/>
    <s v="Voluntarily Terminated"/>
    <x v="0"/>
    <s v="Temporary"/>
    <x v="0"/>
    <n v="3"/>
    <x v="1"/>
  </r>
  <r>
    <n v="1733"/>
    <x v="765"/>
    <s v="Maurice"/>
    <x v="1"/>
    <s v="Active"/>
    <x v="1"/>
    <s v="Temporary"/>
    <x v="0"/>
    <n v="3"/>
    <x v="1"/>
  </r>
  <r>
    <n v="1734"/>
    <x v="963"/>
    <s v="Garcia"/>
    <x v="6"/>
    <s v="Active"/>
    <x v="0"/>
    <s v="Full-Time"/>
    <x v="1"/>
    <n v="3"/>
    <x v="1"/>
  </r>
  <r>
    <n v="1735"/>
    <x v="625"/>
    <s v="Baczenski"/>
    <x v="6"/>
    <s v="Voluntarily Terminated"/>
    <x v="1"/>
    <s v="Full-Time"/>
    <x v="0"/>
    <n v="3"/>
    <x v="1"/>
  </r>
  <r>
    <n v="1736"/>
    <x v="964"/>
    <s v="Langton"/>
    <x v="3"/>
    <s v="Active"/>
    <x v="0"/>
    <s v="Part-Time"/>
    <x v="1"/>
    <n v="3"/>
    <x v="1"/>
  </r>
  <r>
    <n v="1737"/>
    <x v="965"/>
    <s v="Zima"/>
    <x v="3"/>
    <s v="Active"/>
    <x v="0"/>
    <s v="Full-Time"/>
    <x v="0"/>
    <n v="3"/>
    <x v="1"/>
  </r>
  <r>
    <n v="1738"/>
    <x v="966"/>
    <s v="Close"/>
    <x v="0"/>
    <s v="Voluntarily Terminated"/>
    <x v="0"/>
    <s v="Part-Time"/>
    <x v="1"/>
    <n v="3"/>
    <x v="1"/>
  </r>
  <r>
    <n v="1739"/>
    <x v="967"/>
    <s v="Wolk"/>
    <x v="0"/>
    <s v="Active"/>
    <x v="0"/>
    <s v="Full-Time"/>
    <x v="0"/>
    <n v="3"/>
    <x v="1"/>
  </r>
  <r>
    <n v="1740"/>
    <x v="968"/>
    <s v="Nguyen"/>
    <x v="6"/>
    <s v="Active"/>
    <x v="0"/>
    <s v="Part-Time"/>
    <x v="0"/>
    <n v="3"/>
    <x v="1"/>
  </r>
  <r>
    <n v="1741"/>
    <x v="969"/>
    <s v="Dobrin"/>
    <x v="8"/>
    <s v="Active"/>
    <x v="0"/>
    <s v="Temporary"/>
    <x v="0"/>
    <n v="3"/>
    <x v="1"/>
  </r>
  <r>
    <n v="1742"/>
    <x v="970"/>
    <s v="Jackson"/>
    <x v="3"/>
    <s v="Active"/>
    <x v="2"/>
    <s v="Part-Time"/>
    <x v="0"/>
    <n v="3"/>
    <x v="1"/>
  </r>
  <r>
    <n v="1743"/>
    <x v="657"/>
    <s v="Gordon"/>
    <x v="7"/>
    <s v="Active"/>
    <x v="1"/>
    <s v="Temporary"/>
    <x v="1"/>
    <n v="3"/>
    <x v="1"/>
  </r>
  <r>
    <n v="1744"/>
    <x v="971"/>
    <s v="Trang"/>
    <x v="2"/>
    <s v="Active"/>
    <x v="1"/>
    <s v="Full-Time"/>
    <x v="0"/>
    <n v="3"/>
    <x v="1"/>
  </r>
  <r>
    <n v="1745"/>
    <x v="285"/>
    <s v="Langford"/>
    <x v="1"/>
    <s v="Active"/>
    <x v="0"/>
    <s v="Part-Time"/>
    <x v="0"/>
    <n v="3"/>
    <x v="1"/>
  </r>
  <r>
    <n v="1746"/>
    <x v="972"/>
    <s v="Pitt"/>
    <x v="5"/>
    <s v="Active"/>
    <x v="1"/>
    <s v="Full-Time"/>
    <x v="1"/>
    <n v="3"/>
    <x v="1"/>
  </r>
  <r>
    <n v="1747"/>
    <x v="134"/>
    <s v="Good"/>
    <x v="2"/>
    <s v="Leave of Absence"/>
    <x v="1"/>
    <s v="Temporary"/>
    <x v="0"/>
    <n v="3"/>
    <x v="1"/>
  </r>
  <r>
    <n v="1748"/>
    <x v="973"/>
    <s v="Rose"/>
    <x v="9"/>
    <s v="Active"/>
    <x v="2"/>
    <s v="Temporary"/>
    <x v="0"/>
    <n v="3"/>
    <x v="1"/>
  </r>
  <r>
    <n v="1749"/>
    <x v="379"/>
    <s v="Gonzales"/>
    <x v="9"/>
    <s v="Active"/>
    <x v="0"/>
    <s v="Temporary"/>
    <x v="0"/>
    <n v="3"/>
    <x v="1"/>
  </r>
  <r>
    <n v="1750"/>
    <x v="974"/>
    <s v="Frey"/>
    <x v="5"/>
    <s v="Active"/>
    <x v="1"/>
    <s v="Full-Time"/>
    <x v="0"/>
    <n v="3"/>
    <x v="1"/>
  </r>
  <r>
    <n v="1751"/>
    <x v="876"/>
    <s v="Steele"/>
    <x v="6"/>
    <s v="Active"/>
    <x v="0"/>
    <s v="Temporary"/>
    <x v="0"/>
    <n v="3"/>
    <x v="1"/>
  </r>
  <r>
    <n v="1752"/>
    <x v="975"/>
    <s v="Avila"/>
    <x v="2"/>
    <s v="Active"/>
    <x v="2"/>
    <s v="Temporary"/>
    <x v="1"/>
    <n v="3"/>
    <x v="1"/>
  </r>
  <r>
    <n v="1753"/>
    <x v="976"/>
    <s v="Michael"/>
    <x v="4"/>
    <s v="Active"/>
    <x v="0"/>
    <s v="Full-Time"/>
    <x v="1"/>
    <n v="3"/>
    <x v="1"/>
  </r>
  <r>
    <n v="1754"/>
    <x v="977"/>
    <s v="Fritz"/>
    <x v="0"/>
    <s v="Active"/>
    <x v="2"/>
    <s v="Temporary"/>
    <x v="1"/>
    <n v="3"/>
    <x v="1"/>
  </r>
  <r>
    <n v="1755"/>
    <x v="978"/>
    <s v="Mcmillan"/>
    <x v="7"/>
    <s v="Active"/>
    <x v="2"/>
    <s v="Full-Time"/>
    <x v="1"/>
    <n v="3"/>
    <x v="1"/>
  </r>
  <r>
    <n v="1756"/>
    <x v="979"/>
    <s v="Graham"/>
    <x v="1"/>
    <s v="Active"/>
    <x v="2"/>
    <s v="Part-Time"/>
    <x v="1"/>
    <n v="3"/>
    <x v="1"/>
  </r>
  <r>
    <n v="1757"/>
    <x v="980"/>
    <s v="Mccann"/>
    <x v="8"/>
    <s v="Active"/>
    <x v="1"/>
    <s v="Temporary"/>
    <x v="0"/>
    <n v="3"/>
    <x v="1"/>
  </r>
  <r>
    <n v="1758"/>
    <x v="419"/>
    <s v="Gray"/>
    <x v="3"/>
    <s v="Active"/>
    <x v="2"/>
    <s v="Part-Time"/>
    <x v="1"/>
    <n v="3"/>
    <x v="1"/>
  </r>
  <r>
    <n v="1759"/>
    <x v="981"/>
    <s v="Houston"/>
    <x v="9"/>
    <s v="Active"/>
    <x v="0"/>
    <s v="Part-Time"/>
    <x v="1"/>
    <n v="3"/>
    <x v="1"/>
  </r>
  <r>
    <n v="1760"/>
    <x v="982"/>
    <s v="Mcconnell"/>
    <x v="5"/>
    <s v="Active"/>
    <x v="2"/>
    <s v="Part-Time"/>
    <x v="1"/>
    <n v="3"/>
    <x v="1"/>
  </r>
  <r>
    <n v="1761"/>
    <x v="983"/>
    <s v="Ellis"/>
    <x v="6"/>
    <s v="Voluntarily Terminated"/>
    <x v="0"/>
    <s v="Temporary"/>
    <x v="0"/>
    <n v="3"/>
    <x v="1"/>
  </r>
  <r>
    <n v="1762"/>
    <x v="984"/>
    <s v="Kent"/>
    <x v="2"/>
    <s v="Voluntarily Terminated"/>
    <x v="0"/>
    <s v="Part-Time"/>
    <x v="0"/>
    <n v="3"/>
    <x v="1"/>
  </r>
  <r>
    <n v="1763"/>
    <x v="943"/>
    <s v="Mack"/>
    <x v="4"/>
    <s v="Active"/>
    <x v="2"/>
    <s v="Full-Time"/>
    <x v="0"/>
    <n v="3"/>
    <x v="1"/>
  </r>
  <r>
    <n v="1764"/>
    <x v="985"/>
    <s v="Chavez"/>
    <x v="0"/>
    <s v="Active"/>
    <x v="1"/>
    <s v="Temporary"/>
    <x v="0"/>
    <n v="3"/>
    <x v="1"/>
  </r>
  <r>
    <n v="1765"/>
    <x v="986"/>
    <s v="Coffey"/>
    <x v="4"/>
    <s v="Active"/>
    <x v="0"/>
    <s v="Part-Time"/>
    <x v="0"/>
    <n v="3"/>
    <x v="1"/>
  </r>
  <r>
    <n v="1766"/>
    <x v="505"/>
    <s v="Alexander"/>
    <x v="9"/>
    <s v="Active"/>
    <x v="0"/>
    <s v="Temporary"/>
    <x v="0"/>
    <n v="3"/>
    <x v="1"/>
  </r>
  <r>
    <n v="1767"/>
    <x v="987"/>
    <s v="Peters"/>
    <x v="5"/>
    <s v="Active"/>
    <x v="0"/>
    <s v="Full-Time"/>
    <x v="0"/>
    <n v="3"/>
    <x v="1"/>
  </r>
  <r>
    <n v="1768"/>
    <x v="612"/>
    <s v="Hudson"/>
    <x v="6"/>
    <s v="Active"/>
    <x v="0"/>
    <s v="Temporary"/>
    <x v="0"/>
    <n v="3"/>
    <x v="1"/>
  </r>
  <r>
    <n v="1769"/>
    <x v="244"/>
    <s v="Randall"/>
    <x v="2"/>
    <s v="Active"/>
    <x v="0"/>
    <s v="Temporary"/>
    <x v="1"/>
    <n v="3"/>
    <x v="1"/>
  </r>
  <r>
    <n v="1770"/>
    <x v="988"/>
    <s v="York"/>
    <x v="4"/>
    <s v="Active"/>
    <x v="2"/>
    <s v="Full-Time"/>
    <x v="1"/>
    <n v="3"/>
    <x v="1"/>
  </r>
  <r>
    <n v="1771"/>
    <x v="989"/>
    <s v="Shepard"/>
    <x v="0"/>
    <s v="Active"/>
    <x v="2"/>
    <s v="Part-Time"/>
    <x v="1"/>
    <n v="3"/>
    <x v="1"/>
  </r>
  <r>
    <n v="1772"/>
    <x v="697"/>
    <s v="Thornton"/>
    <x v="7"/>
    <s v="Active"/>
    <x v="0"/>
    <s v="Part-Time"/>
    <x v="1"/>
    <n v="3"/>
    <x v="1"/>
  </r>
  <r>
    <n v="1773"/>
    <x v="847"/>
    <s v="Bishop"/>
    <x v="1"/>
    <s v="Active"/>
    <x v="2"/>
    <s v="Temporary"/>
    <x v="1"/>
    <n v="3"/>
    <x v="1"/>
  </r>
  <r>
    <n v="1774"/>
    <x v="990"/>
    <s v="Garcia"/>
    <x v="8"/>
    <s v="Active"/>
    <x v="1"/>
    <s v="Part-Time"/>
    <x v="0"/>
    <n v="3"/>
    <x v="1"/>
  </r>
  <r>
    <n v="1775"/>
    <x v="912"/>
    <s v="Cochran"/>
    <x v="3"/>
    <s v="Active"/>
    <x v="0"/>
    <s v="Full-Time"/>
    <x v="1"/>
    <n v="3"/>
    <x v="1"/>
  </r>
  <r>
    <n v="1776"/>
    <x v="703"/>
    <s v="Pierce"/>
    <x v="9"/>
    <s v="Active"/>
    <x v="1"/>
    <s v="Temporary"/>
    <x v="1"/>
    <n v="3"/>
    <x v="1"/>
  </r>
  <r>
    <n v="1777"/>
    <x v="991"/>
    <s v="Hartman"/>
    <x v="5"/>
    <s v="Active"/>
    <x v="1"/>
    <s v="Temporary"/>
    <x v="0"/>
    <n v="3"/>
    <x v="1"/>
  </r>
  <r>
    <n v="1778"/>
    <x v="271"/>
    <s v="Lee"/>
    <x v="6"/>
    <s v="Active"/>
    <x v="1"/>
    <s v="Full-Time"/>
    <x v="0"/>
    <n v="3"/>
    <x v="1"/>
  </r>
  <r>
    <n v="1779"/>
    <x v="992"/>
    <s v="Hodge"/>
    <x v="2"/>
    <s v="Active"/>
    <x v="1"/>
    <s v="Temporary"/>
    <x v="0"/>
    <n v="3"/>
    <x v="1"/>
  </r>
  <r>
    <n v="1780"/>
    <x v="993"/>
    <s v="Booker"/>
    <x v="4"/>
    <s v="Active"/>
    <x v="0"/>
    <s v="Temporary"/>
    <x v="0"/>
    <n v="3"/>
    <x v="1"/>
  </r>
  <r>
    <n v="1781"/>
    <x v="994"/>
    <s v="Cunningham"/>
    <x v="0"/>
    <s v="Active"/>
    <x v="0"/>
    <s v="Part-Time"/>
    <x v="0"/>
    <n v="3"/>
    <x v="1"/>
  </r>
  <r>
    <n v="1782"/>
    <x v="995"/>
    <s v="House"/>
    <x v="6"/>
    <s v="Voluntarily Terminated"/>
    <x v="0"/>
    <s v="Temporary"/>
    <x v="0"/>
    <n v="3"/>
    <x v="1"/>
  </r>
  <r>
    <n v="1783"/>
    <x v="996"/>
    <s v="Pearson"/>
    <x v="9"/>
    <s v="Active"/>
    <x v="2"/>
    <s v="Part-Time"/>
    <x v="0"/>
    <n v="3"/>
    <x v="1"/>
  </r>
  <r>
    <n v="1784"/>
    <x v="997"/>
    <s v="Ramos"/>
    <x v="5"/>
    <s v="Active"/>
    <x v="2"/>
    <s v="Temporary"/>
    <x v="0"/>
    <n v="3"/>
    <x v="1"/>
  </r>
  <r>
    <n v="1785"/>
    <x v="902"/>
    <s v="Gutierrez"/>
    <x v="6"/>
    <s v="Active"/>
    <x v="1"/>
    <s v="Full-Time"/>
    <x v="0"/>
    <n v="3"/>
    <x v="1"/>
  </r>
  <r>
    <n v="1786"/>
    <x v="794"/>
    <s v="Hoover"/>
    <x v="2"/>
    <s v="Active"/>
    <x v="1"/>
    <s v="Temporary"/>
    <x v="1"/>
    <n v="3"/>
    <x v="1"/>
  </r>
  <r>
    <n v="1787"/>
    <x v="998"/>
    <s v="Gutierrez"/>
    <x v="4"/>
    <s v="Active"/>
    <x v="0"/>
    <s v="Temporary"/>
    <x v="1"/>
    <n v="3"/>
    <x v="1"/>
  </r>
  <r>
    <n v="1788"/>
    <x v="999"/>
    <s v="Hall"/>
    <x v="0"/>
    <s v="Active"/>
    <x v="0"/>
    <s v="Full-Time"/>
    <x v="1"/>
    <n v="3"/>
    <x v="1"/>
  </r>
  <r>
    <n v="1789"/>
    <x v="613"/>
    <s v="Ferguson"/>
    <x v="7"/>
    <s v="Active"/>
    <x v="0"/>
    <s v="Part-Time"/>
    <x v="1"/>
    <n v="3"/>
    <x v="1"/>
  </r>
  <r>
    <n v="1790"/>
    <x v="871"/>
    <s v="Daniels"/>
    <x v="1"/>
    <s v="Active"/>
    <x v="2"/>
    <s v="Part-Time"/>
    <x v="0"/>
    <n v="3"/>
    <x v="1"/>
  </r>
  <r>
    <n v="1791"/>
    <x v="1000"/>
    <s v="Abbott"/>
    <x v="8"/>
    <s v="Active"/>
    <x v="0"/>
    <s v="Temporary"/>
    <x v="0"/>
    <n v="3"/>
    <x v="1"/>
  </r>
  <r>
    <n v="1792"/>
    <x v="1001"/>
    <s v="Oliver"/>
    <x v="3"/>
    <s v="Active"/>
    <x v="1"/>
    <s v="Temporary"/>
    <x v="1"/>
    <n v="3"/>
    <x v="1"/>
  </r>
  <r>
    <n v="1793"/>
    <x v="346"/>
    <s v="Barajas"/>
    <x v="4"/>
    <s v="Active"/>
    <x v="1"/>
    <s v="Temporary"/>
    <x v="0"/>
    <n v="3"/>
    <x v="1"/>
  </r>
  <r>
    <n v="1794"/>
    <x v="872"/>
    <s v="Blackwell"/>
    <x v="0"/>
    <s v="Active"/>
    <x v="0"/>
    <s v="Temporary"/>
    <x v="0"/>
    <n v="3"/>
    <x v="1"/>
  </r>
  <r>
    <n v="1795"/>
    <x v="1002"/>
    <s v="Mccoy"/>
    <x v="1"/>
    <s v="Voluntarily Terminated"/>
    <x v="1"/>
    <s v="Part-Time"/>
    <x v="0"/>
    <n v="3"/>
    <x v="1"/>
  </r>
  <r>
    <n v="1796"/>
    <x v="1003"/>
    <s v="Mercado"/>
    <x v="8"/>
    <s v="Voluntarily Terminated"/>
    <x v="0"/>
    <s v="Full-Time"/>
    <x v="0"/>
    <n v="3"/>
    <x v="1"/>
  </r>
  <r>
    <n v="1797"/>
    <x v="1004"/>
    <s v="Wheeler"/>
    <x v="6"/>
    <s v="Active"/>
    <x v="1"/>
    <s v="Full-Time"/>
    <x v="0"/>
    <n v="3"/>
    <x v="1"/>
  </r>
  <r>
    <n v="1798"/>
    <x v="1005"/>
    <s v="Morse"/>
    <x v="2"/>
    <s v="Active"/>
    <x v="2"/>
    <s v="Full-Time"/>
    <x v="0"/>
    <n v="3"/>
    <x v="1"/>
  </r>
  <r>
    <n v="1799"/>
    <x v="1006"/>
    <s v="Schmitt"/>
    <x v="4"/>
    <s v="Voluntarily Terminated"/>
    <x v="2"/>
    <s v="Temporary"/>
    <x v="1"/>
    <n v="3"/>
    <x v="1"/>
  </r>
  <r>
    <n v="1800"/>
    <x v="1007"/>
    <s v="Morrison"/>
    <x v="3"/>
    <s v="Active"/>
    <x v="2"/>
    <s v="Full-Time"/>
    <x v="0"/>
    <n v="3"/>
    <x v="1"/>
  </r>
  <r>
    <n v="1801"/>
    <x v="1008"/>
    <s v="Stephenson"/>
    <x v="9"/>
    <s v="Active"/>
    <x v="1"/>
    <s v="Temporary"/>
    <x v="0"/>
    <n v="3"/>
    <x v="1"/>
  </r>
  <r>
    <n v="1802"/>
    <x v="1009"/>
    <s v="Jacobs"/>
    <x v="5"/>
    <s v="Active"/>
    <x v="2"/>
    <s v="Temporary"/>
    <x v="0"/>
    <n v="3"/>
    <x v="1"/>
  </r>
  <r>
    <n v="1803"/>
    <x v="1010"/>
    <s v="Neal"/>
    <x v="6"/>
    <s v="Active"/>
    <x v="1"/>
    <s v="Full-Time"/>
    <x v="0"/>
    <n v="3"/>
    <x v="1"/>
  </r>
  <r>
    <n v="1804"/>
    <x v="940"/>
    <s v="Deleon"/>
    <x v="2"/>
    <s v="Active"/>
    <x v="2"/>
    <s v="Temporary"/>
    <x v="1"/>
    <n v="3"/>
    <x v="1"/>
  </r>
  <r>
    <n v="1805"/>
    <x v="1011"/>
    <s v="Pitts"/>
    <x v="4"/>
    <s v="Active"/>
    <x v="0"/>
    <s v="Temporary"/>
    <x v="1"/>
    <n v="3"/>
    <x v="1"/>
  </r>
  <r>
    <n v="1806"/>
    <x v="900"/>
    <s v="Gillespie"/>
    <x v="0"/>
    <s v="Active"/>
    <x v="2"/>
    <s v="Full-Time"/>
    <x v="1"/>
    <n v="3"/>
    <x v="1"/>
  </r>
  <r>
    <n v="1807"/>
    <x v="431"/>
    <s v="Schwartz"/>
    <x v="7"/>
    <s v="Active"/>
    <x v="0"/>
    <s v="Full-Time"/>
    <x v="0"/>
    <n v="3"/>
    <x v="1"/>
  </r>
  <r>
    <n v="1808"/>
    <x v="1012"/>
    <s v="Mercer"/>
    <x v="1"/>
    <s v="Active"/>
    <x v="2"/>
    <s v="Part-Time"/>
    <x v="0"/>
    <n v="3"/>
    <x v="1"/>
  </r>
  <r>
    <n v="1809"/>
    <x v="570"/>
    <s v="Good"/>
    <x v="8"/>
    <s v="Active"/>
    <x v="0"/>
    <s v="Part-Time"/>
    <x v="0"/>
    <n v="3"/>
    <x v="1"/>
  </r>
  <r>
    <n v="1810"/>
    <x v="1013"/>
    <s v="Benton"/>
    <x v="3"/>
    <s v="Active"/>
    <x v="1"/>
    <s v="Part-Time"/>
    <x v="1"/>
    <n v="3"/>
    <x v="1"/>
  </r>
  <r>
    <n v="1811"/>
    <x v="902"/>
    <s v="Ortega"/>
    <x v="9"/>
    <s v="Active"/>
    <x v="0"/>
    <s v="Full-Time"/>
    <x v="0"/>
    <n v="3"/>
    <x v="1"/>
  </r>
  <r>
    <n v="1812"/>
    <x v="443"/>
    <s v="Farmer"/>
    <x v="5"/>
    <s v="Voluntarily Terminated"/>
    <x v="0"/>
    <s v="Full-Time"/>
    <x v="0"/>
    <n v="3"/>
    <x v="1"/>
  </r>
  <r>
    <n v="1813"/>
    <x v="41"/>
    <s v="Lam"/>
    <x v="6"/>
    <s v="Active"/>
    <x v="0"/>
    <s v="Temporary"/>
    <x v="0"/>
    <n v="3"/>
    <x v="1"/>
  </r>
  <r>
    <n v="1814"/>
    <x v="1014"/>
    <s v="Ritter"/>
    <x v="2"/>
    <s v="Active"/>
    <x v="1"/>
    <s v="Part-Time"/>
    <x v="0"/>
    <n v="3"/>
    <x v="1"/>
  </r>
  <r>
    <n v="1815"/>
    <x v="882"/>
    <s v="Lozano"/>
    <x v="4"/>
    <s v="Active"/>
    <x v="0"/>
    <s v="Part-Time"/>
    <x v="0"/>
    <n v="3"/>
    <x v="1"/>
  </r>
  <r>
    <n v="1816"/>
    <x v="1015"/>
    <s v="Dunn"/>
    <x v="6"/>
    <s v="Active"/>
    <x v="0"/>
    <s v="Temporary"/>
    <x v="0"/>
    <n v="3"/>
    <x v="1"/>
  </r>
  <r>
    <n v="1817"/>
    <x v="821"/>
    <s v="Page"/>
    <x v="2"/>
    <s v="Active"/>
    <x v="0"/>
    <s v="Temporary"/>
    <x v="0"/>
    <n v="3"/>
    <x v="1"/>
  </r>
  <r>
    <n v="1818"/>
    <x v="1016"/>
    <s v="Velez"/>
    <x v="4"/>
    <s v="Active"/>
    <x v="0"/>
    <s v="Part-Time"/>
    <x v="1"/>
    <n v="3"/>
    <x v="1"/>
  </r>
  <r>
    <n v="1819"/>
    <x v="942"/>
    <s v="Fuller"/>
    <x v="5"/>
    <s v="Active"/>
    <x v="1"/>
    <s v="Temporary"/>
    <x v="0"/>
    <n v="3"/>
    <x v="1"/>
  </r>
  <r>
    <n v="1820"/>
    <x v="1017"/>
    <s v="Cooley"/>
    <x v="9"/>
    <s v="Active"/>
    <x v="1"/>
    <s v="Part-Time"/>
    <x v="0"/>
    <n v="3"/>
    <x v="1"/>
  </r>
  <r>
    <n v="1821"/>
    <x v="1018"/>
    <s v="Hood"/>
    <x v="5"/>
    <s v="Active"/>
    <x v="1"/>
    <s v="Full-Time"/>
    <x v="0"/>
    <n v="3"/>
    <x v="1"/>
  </r>
  <r>
    <n v="1822"/>
    <x v="487"/>
    <s v="Pena"/>
    <x v="6"/>
    <s v="Active"/>
    <x v="0"/>
    <s v="Part-Time"/>
    <x v="0"/>
    <n v="3"/>
    <x v="1"/>
  </r>
  <r>
    <n v="1823"/>
    <x v="660"/>
    <s v="Blanchard"/>
    <x v="2"/>
    <s v="Active"/>
    <x v="0"/>
    <s v="Full-Time"/>
    <x v="1"/>
    <n v="3"/>
    <x v="1"/>
  </r>
  <r>
    <n v="1824"/>
    <x v="393"/>
    <s v="Curtis"/>
    <x v="4"/>
    <s v="Active"/>
    <x v="0"/>
    <s v="Temporary"/>
    <x v="1"/>
    <n v="3"/>
    <x v="1"/>
  </r>
  <r>
    <n v="1825"/>
    <x v="1019"/>
    <s v="Moore"/>
    <x v="0"/>
    <s v="Active"/>
    <x v="0"/>
    <s v="Part-Time"/>
    <x v="1"/>
    <n v="3"/>
    <x v="1"/>
  </r>
  <r>
    <n v="1826"/>
    <x v="609"/>
    <s v="Santos"/>
    <x v="7"/>
    <s v="Active"/>
    <x v="2"/>
    <s v="Temporary"/>
    <x v="0"/>
    <n v="3"/>
    <x v="1"/>
  </r>
  <r>
    <n v="1827"/>
    <x v="318"/>
    <s v="Church"/>
    <x v="1"/>
    <s v="Active"/>
    <x v="0"/>
    <s v="Full-Time"/>
    <x v="0"/>
    <n v="3"/>
    <x v="1"/>
  </r>
  <r>
    <n v="1828"/>
    <x v="15"/>
    <s v="Ramos"/>
    <x v="8"/>
    <s v="Active"/>
    <x v="2"/>
    <s v="Temporary"/>
    <x v="1"/>
    <n v="3"/>
    <x v="1"/>
  </r>
  <r>
    <n v="1829"/>
    <x v="839"/>
    <s v="Fritz"/>
    <x v="3"/>
    <s v="Active"/>
    <x v="2"/>
    <s v="Temporary"/>
    <x v="1"/>
    <n v="3"/>
    <x v="1"/>
  </r>
  <r>
    <n v="1830"/>
    <x v="1020"/>
    <s v="Murillo"/>
    <x v="9"/>
    <s v="Active"/>
    <x v="1"/>
    <s v="Temporary"/>
    <x v="0"/>
    <n v="3"/>
    <x v="1"/>
  </r>
  <r>
    <n v="1831"/>
    <x v="171"/>
    <s v="Gallagher"/>
    <x v="5"/>
    <s v="Voluntarily Terminated"/>
    <x v="2"/>
    <s v="Temporary"/>
    <x v="0"/>
    <n v="3"/>
    <x v="1"/>
  </r>
  <r>
    <n v="1832"/>
    <x v="1021"/>
    <s v="Bentley"/>
    <x v="6"/>
    <s v="Active"/>
    <x v="0"/>
    <s v="Part-Time"/>
    <x v="0"/>
    <n v="3"/>
    <x v="1"/>
  </r>
  <r>
    <n v="1833"/>
    <x v="1022"/>
    <s v="Booth"/>
    <x v="2"/>
    <s v="Active"/>
    <x v="2"/>
    <s v="Full-Time"/>
    <x v="0"/>
    <n v="3"/>
    <x v="1"/>
  </r>
  <r>
    <n v="1834"/>
    <x v="361"/>
    <s v="Huffman"/>
    <x v="0"/>
    <s v="Active"/>
    <x v="0"/>
    <s v="Full-Time"/>
    <x v="0"/>
    <n v="3"/>
    <x v="1"/>
  </r>
  <r>
    <n v="1835"/>
    <x v="1023"/>
    <s v="Cherry"/>
    <x v="1"/>
    <s v="Active"/>
    <x v="2"/>
    <s v="Temporary"/>
    <x v="0"/>
    <n v="3"/>
    <x v="1"/>
  </r>
  <r>
    <n v="1836"/>
    <x v="538"/>
    <s v="Hines"/>
    <x v="8"/>
    <s v="Active"/>
    <x v="2"/>
    <s v="Temporary"/>
    <x v="1"/>
    <n v="3"/>
    <x v="1"/>
  </r>
  <r>
    <n v="1837"/>
    <x v="993"/>
    <s v="Decker"/>
    <x v="6"/>
    <s v="Active"/>
    <x v="2"/>
    <s v="Full-Time"/>
    <x v="0"/>
    <n v="3"/>
    <x v="1"/>
  </r>
  <r>
    <n v="1838"/>
    <x v="606"/>
    <s v="Tran"/>
    <x v="3"/>
    <s v="Active"/>
    <x v="2"/>
    <s v="Temporary"/>
    <x v="0"/>
    <n v="3"/>
    <x v="1"/>
  </r>
  <r>
    <n v="1839"/>
    <x v="623"/>
    <s v="Perry"/>
    <x v="9"/>
    <s v="Active"/>
    <x v="1"/>
    <s v="Part-Time"/>
    <x v="0"/>
    <n v="3"/>
    <x v="1"/>
  </r>
  <r>
    <n v="1840"/>
    <x v="408"/>
    <s v="Casey"/>
    <x v="5"/>
    <s v="Active"/>
    <x v="1"/>
    <s v="Part-Time"/>
    <x v="0"/>
    <n v="3"/>
    <x v="1"/>
  </r>
  <r>
    <n v="1841"/>
    <x v="1024"/>
    <s v="Bullock"/>
    <x v="6"/>
    <s v="Active"/>
    <x v="0"/>
    <s v="Part-Time"/>
    <x v="0"/>
    <n v="3"/>
    <x v="1"/>
  </r>
  <r>
    <n v="1842"/>
    <x v="548"/>
    <s v="Stewart"/>
    <x v="2"/>
    <s v="Active"/>
    <x v="2"/>
    <s v="Temporary"/>
    <x v="1"/>
    <n v="3"/>
    <x v="1"/>
  </r>
  <r>
    <n v="1843"/>
    <x v="1025"/>
    <s v="Jones"/>
    <x v="4"/>
    <s v="Active"/>
    <x v="1"/>
    <s v="Temporary"/>
    <x v="1"/>
    <n v="3"/>
    <x v="1"/>
  </r>
  <r>
    <n v="1844"/>
    <x v="610"/>
    <s v="Fritz"/>
    <x v="0"/>
    <s v="Active"/>
    <x v="2"/>
    <s v="Part-Time"/>
    <x v="0"/>
    <n v="3"/>
    <x v="1"/>
  </r>
  <r>
    <n v="1845"/>
    <x v="1026"/>
    <s v="Lambert"/>
    <x v="7"/>
    <s v="Active"/>
    <x v="2"/>
    <s v="Temporary"/>
    <x v="0"/>
    <n v="3"/>
    <x v="1"/>
  </r>
  <r>
    <n v="1846"/>
    <x v="1027"/>
    <s v="Callahan"/>
    <x v="1"/>
    <s v="Active"/>
    <x v="1"/>
    <s v="Temporary"/>
    <x v="1"/>
    <n v="3"/>
    <x v="1"/>
  </r>
  <r>
    <n v="1847"/>
    <x v="1028"/>
    <s v="Lang"/>
    <x v="8"/>
    <s v="Active"/>
    <x v="1"/>
    <s v="Part-Time"/>
    <x v="1"/>
    <n v="3"/>
    <x v="1"/>
  </r>
  <r>
    <n v="1848"/>
    <x v="1029"/>
    <s v="Reid"/>
    <x v="3"/>
    <s v="Active"/>
    <x v="0"/>
    <s v="Part-Time"/>
    <x v="1"/>
    <n v="3"/>
    <x v="1"/>
  </r>
  <r>
    <n v="1849"/>
    <x v="1030"/>
    <s v="York"/>
    <x v="9"/>
    <s v="Active"/>
    <x v="2"/>
    <s v="Full-Time"/>
    <x v="0"/>
    <n v="3"/>
    <x v="1"/>
  </r>
  <r>
    <n v="1850"/>
    <x v="1031"/>
    <s v="Cardenas"/>
    <x v="5"/>
    <s v="Voluntarily Terminated"/>
    <x v="0"/>
    <s v="Full-Time"/>
    <x v="0"/>
    <n v="3"/>
    <x v="1"/>
  </r>
  <r>
    <n v="1851"/>
    <x v="1032"/>
    <s v="Blake"/>
    <x v="6"/>
    <s v="Voluntarily Terminated"/>
    <x v="1"/>
    <s v="Temporary"/>
    <x v="0"/>
    <n v="3"/>
    <x v="1"/>
  </r>
  <r>
    <n v="1852"/>
    <x v="91"/>
    <s v="Moon"/>
    <x v="2"/>
    <s v="Voluntarily Terminated"/>
    <x v="1"/>
    <s v="Part-Time"/>
    <x v="0"/>
    <n v="3"/>
    <x v="1"/>
  </r>
  <r>
    <n v="1853"/>
    <x v="1033"/>
    <s v="Morrow"/>
    <x v="9"/>
    <s v="Active"/>
    <x v="0"/>
    <s v="Temporary"/>
    <x v="0"/>
    <n v="3"/>
    <x v="1"/>
  </r>
  <r>
    <n v="1854"/>
    <x v="1034"/>
    <s v="Potts"/>
    <x v="5"/>
    <s v="Active"/>
    <x v="0"/>
    <s v="Full-Time"/>
    <x v="0"/>
    <n v="3"/>
    <x v="1"/>
  </r>
  <r>
    <n v="1855"/>
    <x v="109"/>
    <s v="Haas"/>
    <x v="6"/>
    <s v="Voluntarily Terminated"/>
    <x v="2"/>
    <s v="Part-Time"/>
    <x v="1"/>
    <n v="3"/>
    <x v="1"/>
  </r>
  <r>
    <n v="1856"/>
    <x v="1035"/>
    <s v="Oneal"/>
    <x v="2"/>
    <s v="Active"/>
    <x v="1"/>
    <s v="Full-Time"/>
    <x v="0"/>
    <n v="3"/>
    <x v="1"/>
  </r>
  <r>
    <n v="1857"/>
    <x v="582"/>
    <s v="Graham"/>
    <x v="4"/>
    <s v="Voluntarily Terminated"/>
    <x v="0"/>
    <s v="Temporary"/>
    <x v="1"/>
    <n v="3"/>
    <x v="1"/>
  </r>
  <r>
    <n v="1858"/>
    <x v="944"/>
    <s v="Haney"/>
    <x v="3"/>
    <s v="Active"/>
    <x v="0"/>
    <s v="Full-Time"/>
    <x v="0"/>
    <n v="3"/>
    <x v="1"/>
  </r>
  <r>
    <n v="1859"/>
    <x v="1036"/>
    <s v="Gay"/>
    <x v="9"/>
    <s v="Active"/>
    <x v="0"/>
    <s v="Part-Time"/>
    <x v="0"/>
    <n v="3"/>
    <x v="1"/>
  </r>
  <r>
    <n v="1860"/>
    <x v="173"/>
    <s v="Banks"/>
    <x v="5"/>
    <s v="Voluntarily Terminated"/>
    <x v="2"/>
    <s v="Full-Time"/>
    <x v="0"/>
    <n v="3"/>
    <x v="1"/>
  </r>
  <r>
    <n v="1861"/>
    <x v="214"/>
    <s v="Glass"/>
    <x v="6"/>
    <s v="Active"/>
    <x v="0"/>
    <s v="Full-Time"/>
    <x v="1"/>
    <n v="3"/>
    <x v="1"/>
  </r>
  <r>
    <n v="1862"/>
    <x v="1037"/>
    <s v="Moyer"/>
    <x v="2"/>
    <s v="Active"/>
    <x v="1"/>
    <s v="Temporary"/>
    <x v="1"/>
    <n v="3"/>
    <x v="1"/>
  </r>
  <r>
    <n v="1863"/>
    <x v="850"/>
    <s v="Bowen"/>
    <x v="4"/>
    <s v="Active"/>
    <x v="2"/>
    <s v="Full-Time"/>
    <x v="0"/>
    <n v="3"/>
    <x v="1"/>
  </r>
  <r>
    <n v="1864"/>
    <x v="1038"/>
    <s v="Dickerson"/>
    <x v="0"/>
    <s v="Active"/>
    <x v="1"/>
    <s v="Temporary"/>
    <x v="0"/>
    <n v="3"/>
    <x v="1"/>
  </r>
  <r>
    <n v="1865"/>
    <x v="228"/>
    <s v="Church"/>
    <x v="7"/>
    <s v="Active"/>
    <x v="2"/>
    <s v="Part-Time"/>
    <x v="0"/>
    <n v="3"/>
    <x v="1"/>
  </r>
  <r>
    <n v="1866"/>
    <x v="1039"/>
    <s v="Nolan"/>
    <x v="1"/>
    <s v="Active"/>
    <x v="0"/>
    <s v="Temporary"/>
    <x v="1"/>
    <n v="3"/>
    <x v="1"/>
  </r>
  <r>
    <n v="1867"/>
    <x v="949"/>
    <s v="Buchanan"/>
    <x v="8"/>
    <s v="Active"/>
    <x v="1"/>
    <s v="Temporary"/>
    <x v="1"/>
    <n v="3"/>
    <x v="1"/>
  </r>
  <r>
    <n v="1868"/>
    <x v="1040"/>
    <s v="Wang"/>
    <x v="3"/>
    <s v="Active"/>
    <x v="2"/>
    <s v="Full-Time"/>
    <x v="1"/>
    <n v="3"/>
    <x v="1"/>
  </r>
  <r>
    <n v="1869"/>
    <x v="989"/>
    <s v="Blackwell"/>
    <x v="9"/>
    <s v="Active"/>
    <x v="2"/>
    <s v="Temporary"/>
    <x v="0"/>
    <n v="3"/>
    <x v="1"/>
  </r>
  <r>
    <n v="1870"/>
    <x v="1041"/>
    <s v="Frazier"/>
    <x v="5"/>
    <s v="Active"/>
    <x v="0"/>
    <s v="Full-Time"/>
    <x v="0"/>
    <n v="3"/>
    <x v="1"/>
  </r>
  <r>
    <n v="1871"/>
    <x v="1042"/>
    <s v="Becker"/>
    <x v="6"/>
    <s v="Active"/>
    <x v="0"/>
    <s v="Full-Time"/>
    <x v="0"/>
    <n v="3"/>
    <x v="1"/>
  </r>
  <r>
    <n v="1872"/>
    <x v="1043"/>
    <s v="Good"/>
    <x v="2"/>
    <s v="Active"/>
    <x v="1"/>
    <s v="Temporary"/>
    <x v="0"/>
    <n v="3"/>
    <x v="1"/>
  </r>
  <r>
    <n v="1873"/>
    <x v="1044"/>
    <s v="Rivera"/>
    <x v="4"/>
    <s v="Active"/>
    <x v="0"/>
    <s v="Temporary"/>
    <x v="0"/>
    <n v="3"/>
    <x v="1"/>
  </r>
  <r>
    <n v="1874"/>
    <x v="1045"/>
    <s v="Schroeder"/>
    <x v="0"/>
    <s v="Active"/>
    <x v="1"/>
    <s v="Part-Time"/>
    <x v="1"/>
    <n v="3"/>
    <x v="1"/>
  </r>
  <r>
    <n v="1875"/>
    <x v="486"/>
    <s v="Mann"/>
    <x v="1"/>
    <s v="Voluntarily Terminated"/>
    <x v="1"/>
    <s v="Full-Time"/>
    <x v="1"/>
    <n v="3"/>
    <x v="1"/>
  </r>
  <r>
    <n v="1876"/>
    <x v="1046"/>
    <s v="Stevenson"/>
    <x v="8"/>
    <s v="Leave of Absence"/>
    <x v="1"/>
    <s v="Part-Time"/>
    <x v="0"/>
    <n v="3"/>
    <x v="1"/>
  </r>
  <r>
    <n v="1877"/>
    <x v="1047"/>
    <s v="Pennington"/>
    <x v="6"/>
    <s v="Active"/>
    <x v="2"/>
    <s v="Full-Time"/>
    <x v="1"/>
    <n v="3"/>
    <x v="1"/>
  </r>
  <r>
    <n v="1878"/>
    <x v="1048"/>
    <s v="Crosby"/>
    <x v="5"/>
    <s v="Active"/>
    <x v="2"/>
    <s v="Part-Time"/>
    <x v="0"/>
    <n v="3"/>
    <x v="1"/>
  </r>
  <r>
    <n v="1879"/>
    <x v="474"/>
    <s v="Davidson"/>
    <x v="4"/>
    <s v="Voluntarily Terminated"/>
    <x v="2"/>
    <s v="Temporary"/>
    <x v="0"/>
    <n v="3"/>
    <x v="1"/>
  </r>
  <r>
    <n v="1880"/>
    <x v="1049"/>
    <s v="Moran"/>
    <x v="0"/>
    <s v="Voluntarily Terminated"/>
    <x v="1"/>
    <s v="Full-Time"/>
    <x v="0"/>
    <n v="3"/>
    <x v="1"/>
  </r>
  <r>
    <n v="1881"/>
    <x v="1050"/>
    <s v="Bonilla"/>
    <x v="1"/>
    <s v="Active"/>
    <x v="1"/>
    <s v="Part-Time"/>
    <x v="1"/>
    <n v="3"/>
    <x v="1"/>
  </r>
  <r>
    <n v="1882"/>
    <x v="1051"/>
    <s v="Luna"/>
    <x v="8"/>
    <s v="Active"/>
    <x v="1"/>
    <s v="Part-Time"/>
    <x v="0"/>
    <n v="3"/>
    <x v="1"/>
  </r>
  <r>
    <n v="1883"/>
    <x v="1052"/>
    <s v="Butler"/>
    <x v="6"/>
    <s v="Active"/>
    <x v="1"/>
    <s v="Temporary"/>
    <x v="0"/>
    <n v="3"/>
    <x v="1"/>
  </r>
  <r>
    <n v="1884"/>
    <x v="333"/>
    <s v="Horne"/>
    <x v="2"/>
    <s v="Active"/>
    <x v="2"/>
    <s v="Part-Time"/>
    <x v="0"/>
    <n v="3"/>
    <x v="1"/>
  </r>
  <r>
    <n v="1885"/>
    <x v="1053"/>
    <s v="Guerrero"/>
    <x v="9"/>
    <s v="Active"/>
    <x v="0"/>
    <s v="Full-Time"/>
    <x v="1"/>
    <n v="3"/>
    <x v="1"/>
  </r>
  <r>
    <n v="1886"/>
    <x v="98"/>
    <s v="Montgomery"/>
    <x v="7"/>
    <s v="Active"/>
    <x v="0"/>
    <s v="Temporary"/>
    <x v="1"/>
    <n v="3"/>
    <x v="1"/>
  </r>
  <r>
    <n v="1887"/>
    <x v="1054"/>
    <s v="Spears"/>
    <x v="3"/>
    <s v="Active"/>
    <x v="1"/>
    <s v="Full-Time"/>
    <x v="1"/>
    <n v="3"/>
    <x v="1"/>
  </r>
  <r>
    <n v="1888"/>
    <x v="574"/>
    <s v="Wall"/>
    <x v="5"/>
    <s v="Active"/>
    <x v="1"/>
    <s v="Temporary"/>
    <x v="0"/>
    <n v="3"/>
    <x v="1"/>
  </r>
  <r>
    <n v="1889"/>
    <x v="1055"/>
    <s v="Cole"/>
    <x v="9"/>
    <s v="Active"/>
    <x v="0"/>
    <s v="Temporary"/>
    <x v="0"/>
    <n v="3"/>
    <x v="1"/>
  </r>
  <r>
    <n v="1890"/>
    <x v="345"/>
    <s v="Terrell"/>
    <x v="5"/>
    <s v="Active"/>
    <x v="0"/>
    <s v="Full-Time"/>
    <x v="0"/>
    <n v="3"/>
    <x v="1"/>
  </r>
  <r>
    <n v="1891"/>
    <x v="712"/>
    <s v="Douglas"/>
    <x v="6"/>
    <s v="Active"/>
    <x v="1"/>
    <s v="Full-Time"/>
    <x v="0"/>
    <n v="3"/>
    <x v="1"/>
  </r>
  <r>
    <n v="1892"/>
    <x v="32"/>
    <s v="Buck"/>
    <x v="3"/>
    <s v="Active"/>
    <x v="0"/>
    <s v="Temporary"/>
    <x v="0"/>
    <n v="3"/>
    <x v="1"/>
  </r>
  <r>
    <n v="1893"/>
    <x v="1056"/>
    <s v="Owen"/>
    <x v="4"/>
    <s v="Active"/>
    <x v="0"/>
    <s v="Full-Time"/>
    <x v="1"/>
    <n v="3"/>
    <x v="1"/>
  </r>
  <r>
    <n v="1894"/>
    <x v="736"/>
    <s v="Tapia"/>
    <x v="0"/>
    <s v="Active"/>
    <x v="1"/>
    <s v="Full-Time"/>
    <x v="1"/>
    <n v="3"/>
    <x v="1"/>
  </r>
  <r>
    <n v="1895"/>
    <x v="682"/>
    <s v="Bush"/>
    <x v="1"/>
    <s v="Active"/>
    <x v="2"/>
    <s v="Part-Time"/>
    <x v="0"/>
    <n v="3"/>
    <x v="1"/>
  </r>
  <r>
    <n v="1896"/>
    <x v="579"/>
    <s v="Cook"/>
    <x v="8"/>
    <s v="Active"/>
    <x v="1"/>
    <s v="Part-Time"/>
    <x v="0"/>
    <n v="3"/>
    <x v="1"/>
  </r>
  <r>
    <n v="1897"/>
    <x v="775"/>
    <s v="Rollins"/>
    <x v="6"/>
    <s v="Active"/>
    <x v="1"/>
    <s v="Temporary"/>
    <x v="1"/>
    <n v="3"/>
    <x v="1"/>
  </r>
  <r>
    <n v="1898"/>
    <x v="1057"/>
    <s v="Velazquez"/>
    <x v="8"/>
    <s v="Active"/>
    <x v="1"/>
    <s v="Temporary"/>
    <x v="0"/>
    <n v="3"/>
    <x v="1"/>
  </r>
  <r>
    <n v="1899"/>
    <x v="676"/>
    <s v="Duarte"/>
    <x v="3"/>
    <s v="Active"/>
    <x v="0"/>
    <s v="Full-Time"/>
    <x v="0"/>
    <n v="3"/>
    <x v="1"/>
  </r>
  <r>
    <n v="1900"/>
    <x v="422"/>
    <s v="Braun"/>
    <x v="9"/>
    <s v="Active"/>
    <x v="1"/>
    <s v="Full-Time"/>
    <x v="0"/>
    <n v="3"/>
    <x v="1"/>
  </r>
  <r>
    <n v="1901"/>
    <x v="362"/>
    <s v="Howe"/>
    <x v="5"/>
    <s v="Active"/>
    <x v="1"/>
    <s v="Full-Time"/>
    <x v="0"/>
    <n v="3"/>
    <x v="1"/>
  </r>
  <r>
    <n v="1902"/>
    <x v="636"/>
    <s v="Raymond"/>
    <x v="6"/>
    <s v="Active"/>
    <x v="1"/>
    <s v="Temporary"/>
    <x v="1"/>
    <n v="3"/>
    <x v="1"/>
  </r>
  <r>
    <n v="1903"/>
    <x v="486"/>
    <s v="Wiggins"/>
    <x v="2"/>
    <s v="Active"/>
    <x v="2"/>
    <s v="Part-Time"/>
    <x v="0"/>
    <n v="3"/>
    <x v="1"/>
  </r>
  <r>
    <n v="1904"/>
    <x v="1058"/>
    <s v="Zhang"/>
    <x v="4"/>
    <s v="Active"/>
    <x v="0"/>
    <s v="Part-Time"/>
    <x v="0"/>
    <n v="3"/>
    <x v="1"/>
  </r>
  <r>
    <n v="1905"/>
    <x v="252"/>
    <s v="Chung"/>
    <x v="0"/>
    <s v="Active"/>
    <x v="2"/>
    <s v="Temporary"/>
    <x v="0"/>
    <n v="3"/>
    <x v="1"/>
  </r>
  <r>
    <n v="1906"/>
    <x v="739"/>
    <s v="Mills"/>
    <x v="7"/>
    <s v="Active"/>
    <x v="2"/>
    <s v="Full-Time"/>
    <x v="1"/>
    <n v="3"/>
    <x v="1"/>
  </r>
  <r>
    <n v="1907"/>
    <x v="1059"/>
    <s v="Wiggins"/>
    <x v="1"/>
    <s v="Active"/>
    <x v="1"/>
    <s v="Part-Time"/>
    <x v="1"/>
    <n v="3"/>
    <x v="1"/>
  </r>
  <r>
    <n v="1908"/>
    <x v="1060"/>
    <s v="Gonzalez"/>
    <x v="8"/>
    <s v="Active"/>
    <x v="0"/>
    <s v="Part-Time"/>
    <x v="0"/>
    <n v="3"/>
    <x v="1"/>
  </r>
  <r>
    <n v="1909"/>
    <x v="1061"/>
    <s v="Parsons"/>
    <x v="3"/>
    <s v="Active"/>
    <x v="1"/>
    <s v="Part-Time"/>
    <x v="0"/>
    <n v="3"/>
    <x v="1"/>
  </r>
  <r>
    <n v="1910"/>
    <x v="1062"/>
    <s v="Murray"/>
    <x v="9"/>
    <s v="Active"/>
    <x v="1"/>
    <s v="Full-Time"/>
    <x v="0"/>
    <n v="3"/>
    <x v="1"/>
  </r>
  <r>
    <n v="1911"/>
    <x v="1063"/>
    <s v="Fisher"/>
    <x v="5"/>
    <s v="Voluntarily Terminated"/>
    <x v="2"/>
    <s v="Temporary"/>
    <x v="0"/>
    <n v="3"/>
    <x v="1"/>
  </r>
  <r>
    <n v="1912"/>
    <x v="1064"/>
    <s v="French"/>
    <x v="3"/>
    <s v="Active"/>
    <x v="2"/>
    <s v="Temporary"/>
    <x v="0"/>
    <n v="3"/>
    <x v="1"/>
  </r>
  <r>
    <n v="1913"/>
    <x v="85"/>
    <s v="Oneal"/>
    <x v="9"/>
    <s v="Voluntarily Terminated"/>
    <x v="1"/>
    <s v="Full-Time"/>
    <x v="1"/>
    <n v="3"/>
    <x v="1"/>
  </r>
  <r>
    <n v="1914"/>
    <x v="416"/>
    <s v="Craig"/>
    <x v="5"/>
    <s v="Voluntarily Terminated"/>
    <x v="2"/>
    <s v="Full-Time"/>
    <x v="0"/>
    <n v="3"/>
    <x v="1"/>
  </r>
  <r>
    <n v="1915"/>
    <x v="1065"/>
    <s v="Waters"/>
    <x v="6"/>
    <s v="Leave of Absence"/>
    <x v="2"/>
    <s v="Temporary"/>
    <x v="0"/>
    <n v="3"/>
    <x v="1"/>
  </r>
  <r>
    <n v="1916"/>
    <x v="1066"/>
    <s v="Harrison"/>
    <x v="2"/>
    <s v="Leave of Absence"/>
    <x v="1"/>
    <s v="Full-Time"/>
    <x v="1"/>
    <n v="3"/>
    <x v="1"/>
  </r>
  <r>
    <n v="1917"/>
    <x v="1067"/>
    <s v="Huang"/>
    <x v="1"/>
    <s v="Active"/>
    <x v="0"/>
    <s v="Full-Time"/>
    <x v="0"/>
    <n v="3"/>
    <x v="1"/>
  </r>
  <r>
    <n v="1918"/>
    <x v="100"/>
    <s v="Blair"/>
    <x v="8"/>
    <s v="Active"/>
    <x v="0"/>
    <s v="Temporary"/>
    <x v="0"/>
    <n v="3"/>
    <x v="1"/>
  </r>
  <r>
    <n v="1919"/>
    <x v="1018"/>
    <s v="Donaldson"/>
    <x v="3"/>
    <s v="Voluntarily Terminated"/>
    <x v="0"/>
    <s v="Full-Time"/>
    <x v="0"/>
    <n v="3"/>
    <x v="1"/>
  </r>
  <r>
    <n v="1920"/>
    <x v="97"/>
    <s v="Duke"/>
    <x v="9"/>
    <s v="Voluntarily Terminated"/>
    <x v="1"/>
    <s v="Full-Time"/>
    <x v="0"/>
    <n v="3"/>
    <x v="1"/>
  </r>
  <r>
    <n v="1921"/>
    <x v="1068"/>
    <s v="Decker"/>
    <x v="5"/>
    <s v="Active"/>
    <x v="0"/>
    <s v="Full-Time"/>
    <x v="1"/>
    <n v="3"/>
    <x v="1"/>
  </r>
  <r>
    <n v="1922"/>
    <x v="796"/>
    <s v="Sloan"/>
    <x v="6"/>
    <s v="Active"/>
    <x v="1"/>
    <s v="Part-Time"/>
    <x v="1"/>
    <n v="3"/>
    <x v="1"/>
  </r>
  <r>
    <n v="1923"/>
    <x v="1019"/>
    <s v="Roach"/>
    <x v="2"/>
    <s v="Active"/>
    <x v="1"/>
    <s v="Full-Time"/>
    <x v="0"/>
    <n v="3"/>
    <x v="1"/>
  </r>
  <r>
    <n v="1924"/>
    <x v="1069"/>
    <s v="Swanson"/>
    <x v="4"/>
    <s v="Active"/>
    <x v="2"/>
    <s v="Full-Time"/>
    <x v="0"/>
    <n v="3"/>
    <x v="1"/>
  </r>
  <r>
    <n v="1925"/>
    <x v="1070"/>
    <s v="Fischer"/>
    <x v="0"/>
    <s v="Active"/>
    <x v="0"/>
    <s v="Full-Time"/>
    <x v="1"/>
    <n v="3"/>
    <x v="1"/>
  </r>
  <r>
    <n v="1926"/>
    <x v="1071"/>
    <s v="Preston"/>
    <x v="7"/>
    <s v="Active"/>
    <x v="0"/>
    <s v="Temporary"/>
    <x v="1"/>
    <n v="3"/>
    <x v="1"/>
  </r>
  <r>
    <n v="1927"/>
    <x v="1072"/>
    <s v="Bradley"/>
    <x v="1"/>
    <s v="Active"/>
    <x v="1"/>
    <s v="Full-Time"/>
    <x v="1"/>
    <n v="3"/>
    <x v="1"/>
  </r>
  <r>
    <n v="1928"/>
    <x v="1073"/>
    <s v="Daniels"/>
    <x v="8"/>
    <s v="Active"/>
    <x v="1"/>
    <s v="Part-Time"/>
    <x v="0"/>
    <n v="3"/>
    <x v="1"/>
  </r>
  <r>
    <n v="1929"/>
    <x v="756"/>
    <s v="Travis"/>
    <x v="3"/>
    <s v="Active"/>
    <x v="0"/>
    <s v="Full-Time"/>
    <x v="0"/>
    <n v="3"/>
    <x v="1"/>
  </r>
  <r>
    <n v="1930"/>
    <x v="1074"/>
    <s v="Williams"/>
    <x v="9"/>
    <s v="Active"/>
    <x v="1"/>
    <s v="Temporary"/>
    <x v="0"/>
    <n v="3"/>
    <x v="1"/>
  </r>
  <r>
    <n v="1931"/>
    <x v="1075"/>
    <s v="Donovan"/>
    <x v="5"/>
    <s v="Active"/>
    <x v="1"/>
    <s v="Temporary"/>
    <x v="0"/>
    <n v="3"/>
    <x v="1"/>
  </r>
  <r>
    <n v="1932"/>
    <x v="759"/>
    <s v="Smith"/>
    <x v="4"/>
    <s v="Active"/>
    <x v="1"/>
    <s v="Temporary"/>
    <x v="1"/>
    <n v="3"/>
    <x v="1"/>
  </r>
  <r>
    <n v="1933"/>
    <x v="1076"/>
    <s v="Daneault"/>
    <x v="6"/>
    <s v="Active"/>
    <x v="0"/>
    <s v="Part-Time"/>
    <x v="0"/>
    <n v="3"/>
    <x v="1"/>
  </r>
  <r>
    <n v="1934"/>
    <x v="1077"/>
    <s v="Kampew"/>
    <x v="5"/>
    <s v="Voluntarily Terminated"/>
    <x v="0"/>
    <s v="Full-Time"/>
    <x v="0"/>
    <n v="3"/>
    <x v="1"/>
  </r>
  <r>
    <n v="1935"/>
    <x v="1078"/>
    <s v="Lozano"/>
    <x v="3"/>
    <s v="Active"/>
    <x v="2"/>
    <s v="Temporary"/>
    <x v="1"/>
    <n v="3"/>
    <x v="1"/>
  </r>
  <r>
    <n v="1936"/>
    <x v="1079"/>
    <s v="Gross"/>
    <x v="4"/>
    <s v="Active"/>
    <x v="1"/>
    <s v="Part-Time"/>
    <x v="0"/>
    <n v="3"/>
    <x v="1"/>
  </r>
  <r>
    <n v="1937"/>
    <x v="473"/>
    <s v="Choi"/>
    <x v="0"/>
    <s v="Voluntarily Terminated"/>
    <x v="1"/>
    <s v="Temporary"/>
    <x v="0"/>
    <n v="3"/>
    <x v="1"/>
  </r>
  <r>
    <n v="1938"/>
    <x v="1080"/>
    <s v="Yates"/>
    <x v="3"/>
    <s v="Active"/>
    <x v="2"/>
    <s v="Full-Time"/>
    <x v="0"/>
    <n v="3"/>
    <x v="1"/>
  </r>
  <r>
    <n v="1939"/>
    <x v="1081"/>
    <s v="Peck"/>
    <x v="9"/>
    <s v="Active"/>
    <x v="0"/>
    <s v="Temporary"/>
    <x v="0"/>
    <n v="3"/>
    <x v="1"/>
  </r>
  <r>
    <n v="1940"/>
    <x v="1082"/>
    <s v="Shaw"/>
    <x v="3"/>
    <s v="Active"/>
    <x v="0"/>
    <s v="Temporary"/>
    <x v="0"/>
    <n v="3"/>
    <x v="1"/>
  </r>
  <r>
    <n v="1941"/>
    <x v="297"/>
    <s v="Frazier"/>
    <x v="9"/>
    <s v="Active"/>
    <x v="0"/>
    <s v="Part-Time"/>
    <x v="0"/>
    <n v="3"/>
    <x v="1"/>
  </r>
  <r>
    <n v="1942"/>
    <x v="1083"/>
    <s v="Kent"/>
    <x v="3"/>
    <s v="Voluntarily Terminated"/>
    <x v="2"/>
    <s v="Part-Time"/>
    <x v="0"/>
    <n v="3"/>
    <x v="1"/>
  </r>
  <r>
    <n v="1943"/>
    <x v="470"/>
    <s v="Aguilar"/>
    <x v="9"/>
    <s v="Voluntarily Terminated"/>
    <x v="0"/>
    <s v="Part-Time"/>
    <x v="0"/>
    <n v="3"/>
    <x v="1"/>
  </r>
  <r>
    <n v="1944"/>
    <x v="879"/>
    <s v="Chavez"/>
    <x v="3"/>
    <s v="Active"/>
    <x v="2"/>
    <s v="Full-Time"/>
    <x v="0"/>
    <n v="3"/>
    <x v="1"/>
  </r>
  <r>
    <n v="1945"/>
    <x v="1084"/>
    <s v="Brady"/>
    <x v="3"/>
    <s v="Voluntarily Terminated"/>
    <x v="1"/>
    <s v="Temporary"/>
    <x v="0"/>
    <n v="3"/>
    <x v="1"/>
  </r>
  <r>
    <n v="1946"/>
    <x v="506"/>
    <s v="Whitaker"/>
    <x v="5"/>
    <s v="Active"/>
    <x v="1"/>
    <s v="Full-Time"/>
    <x v="0"/>
    <n v="3"/>
    <x v="1"/>
  </r>
  <r>
    <n v="1947"/>
    <x v="554"/>
    <s v="Goodman"/>
    <x v="8"/>
    <s v="Active"/>
    <x v="2"/>
    <s v="Temporary"/>
    <x v="0"/>
    <n v="3"/>
    <x v="1"/>
  </r>
  <r>
    <n v="1948"/>
    <x v="1085"/>
    <s v="Lambert"/>
    <x v="3"/>
    <s v="Voluntarily Terminated"/>
    <x v="2"/>
    <s v="Temporary"/>
    <x v="0"/>
    <n v="3"/>
    <x v="1"/>
  </r>
  <r>
    <n v="1949"/>
    <x v="815"/>
    <s v="Duffy"/>
    <x v="8"/>
    <s v="Active"/>
    <x v="0"/>
    <s v="Part-Time"/>
    <x v="0"/>
    <n v="3"/>
    <x v="1"/>
  </r>
  <r>
    <n v="1950"/>
    <x v="875"/>
    <s v="Walker"/>
    <x v="3"/>
    <s v="Voluntarily Terminated"/>
    <x v="0"/>
    <s v="Temporary"/>
    <x v="0"/>
    <n v="3"/>
    <x v="1"/>
  </r>
  <r>
    <n v="1951"/>
    <x v="1042"/>
    <s v="Copeland"/>
    <x v="7"/>
    <s v="Voluntarily Terminated"/>
    <x v="1"/>
    <s v="Temporary"/>
    <x v="0"/>
    <n v="3"/>
    <x v="1"/>
  </r>
  <r>
    <n v="1952"/>
    <x v="1086"/>
    <s v="Mccarty"/>
    <x v="3"/>
    <s v="Active"/>
    <x v="1"/>
    <s v="Full-Time"/>
    <x v="0"/>
    <n v="3"/>
    <x v="1"/>
  </r>
  <r>
    <n v="1953"/>
    <x v="1087"/>
    <s v="Sutwell"/>
    <x v="2"/>
    <s v="Active"/>
    <x v="1"/>
    <s v="Full-Time"/>
    <x v="0"/>
    <n v="3"/>
    <x v="1"/>
  </r>
  <r>
    <n v="1954"/>
    <x v="1088"/>
    <s v="Tejeda"/>
    <x v="7"/>
    <s v="Voluntarily Terminated"/>
    <x v="2"/>
    <s v="Temporary"/>
    <x v="0"/>
    <n v="3"/>
    <x v="1"/>
  </r>
  <r>
    <n v="1955"/>
    <x v="1089"/>
    <s v="Harrell"/>
    <x v="8"/>
    <s v="Active"/>
    <x v="1"/>
    <s v="Temporary"/>
    <x v="1"/>
    <n v="3"/>
    <x v="1"/>
  </r>
  <r>
    <n v="1956"/>
    <x v="515"/>
    <s v="Beatrice"/>
    <x v="2"/>
    <s v="Active"/>
    <x v="2"/>
    <s v="Full-Time"/>
    <x v="0"/>
    <n v="3"/>
    <x v="1"/>
  </r>
  <r>
    <n v="1957"/>
    <x v="1090"/>
    <s v="Gerke"/>
    <x v="3"/>
    <s v="Voluntarily Terminated"/>
    <x v="2"/>
    <s v="Full-Time"/>
    <x v="0"/>
    <n v="3"/>
    <x v="1"/>
  </r>
  <r>
    <n v="1958"/>
    <x v="1091"/>
    <s v="Chan"/>
    <x v="9"/>
    <s v="Active"/>
    <x v="0"/>
    <s v="Full-Time"/>
    <x v="0"/>
    <n v="3"/>
    <x v="1"/>
  </r>
  <r>
    <n v="1959"/>
    <x v="1092"/>
    <s v="Sander"/>
    <x v="0"/>
    <s v="Active"/>
    <x v="2"/>
    <s v="Temporary"/>
    <x v="0"/>
    <n v="3"/>
    <x v="1"/>
  </r>
  <r>
    <n v="1960"/>
    <x v="51"/>
    <s v="Rhoads"/>
    <x v="9"/>
    <s v="Active"/>
    <x v="1"/>
    <s v="Part-Time"/>
    <x v="1"/>
    <n v="3"/>
    <x v="1"/>
  </r>
  <r>
    <n v="1961"/>
    <x v="1093"/>
    <s v="Panjwani"/>
    <x v="3"/>
    <s v="Voluntarily Terminated"/>
    <x v="2"/>
    <s v="Full-Time"/>
    <x v="0"/>
    <n v="3"/>
    <x v="1"/>
  </r>
  <r>
    <n v="1962"/>
    <x v="1067"/>
    <s v="Faller"/>
    <x v="0"/>
    <s v="Active"/>
    <x v="0"/>
    <s v="Part-Time"/>
    <x v="0"/>
    <n v="3"/>
    <x v="1"/>
  </r>
  <r>
    <n v="1963"/>
    <x v="1094"/>
    <s v="Jung"/>
    <x v="0"/>
    <s v="Voluntarily Terminated"/>
    <x v="0"/>
    <s v="Full-Time"/>
    <x v="0"/>
    <n v="3"/>
    <x v="1"/>
  </r>
  <r>
    <n v="1964"/>
    <x v="1021"/>
    <s v="Evensen"/>
    <x v="1"/>
    <s v="Terminated for Cause"/>
    <x v="2"/>
    <s v="Part-Time"/>
    <x v="0"/>
    <n v="3"/>
    <x v="1"/>
  </r>
  <r>
    <n v="1965"/>
    <x v="1095"/>
    <s v="Hunts"/>
    <x v="0"/>
    <s v="Active"/>
    <x v="1"/>
    <s v="Temporary"/>
    <x v="0"/>
    <n v="3"/>
    <x v="1"/>
  </r>
  <r>
    <n v="1966"/>
    <x v="1096"/>
    <s v="Nowlan"/>
    <x v="3"/>
    <s v="Active"/>
    <x v="1"/>
    <s v="Part-Time"/>
    <x v="0"/>
    <n v="3"/>
    <x v="1"/>
  </r>
  <r>
    <n v="1967"/>
    <x v="1097"/>
    <s v="Motlagh"/>
    <x v="2"/>
    <s v="Active"/>
    <x v="2"/>
    <s v="Part-Time"/>
    <x v="0"/>
    <n v="3"/>
    <x v="1"/>
  </r>
  <r>
    <n v="1968"/>
    <x v="1098"/>
    <s v="Wallace"/>
    <x v="6"/>
    <s v="Active"/>
    <x v="1"/>
    <s v="Temporary"/>
    <x v="0"/>
    <n v="3"/>
    <x v="1"/>
  </r>
  <r>
    <n v="1969"/>
    <x v="916"/>
    <s v="Lydon"/>
    <x v="8"/>
    <s v="Leave of Absence"/>
    <x v="1"/>
    <s v="Part-Time"/>
    <x v="0"/>
    <n v="3"/>
    <x v="1"/>
  </r>
  <r>
    <n v="1970"/>
    <x v="1099"/>
    <s v="Alagbe"/>
    <x v="9"/>
    <s v="Active"/>
    <x v="2"/>
    <s v="Temporary"/>
    <x v="0"/>
    <n v="3"/>
    <x v="1"/>
  </r>
  <r>
    <n v="1971"/>
    <x v="1100"/>
    <s v="Bondwell"/>
    <x v="8"/>
    <s v="Voluntarily Terminated"/>
    <x v="2"/>
    <s v="Full-Time"/>
    <x v="0"/>
    <n v="3"/>
    <x v="1"/>
  </r>
  <r>
    <n v="1972"/>
    <x v="340"/>
    <s v="Smith"/>
    <x v="1"/>
    <s v="Active"/>
    <x v="0"/>
    <s v="Temporary"/>
    <x v="1"/>
    <n v="3"/>
    <x v="1"/>
  </r>
  <r>
    <n v="1973"/>
    <x v="1101"/>
    <s v="Lunquist"/>
    <x v="4"/>
    <s v="Active"/>
    <x v="1"/>
    <s v="Full-Time"/>
    <x v="0"/>
    <n v="3"/>
    <x v="1"/>
  </r>
  <r>
    <n v="1974"/>
    <x v="1102"/>
    <s v="Darson"/>
    <x v="6"/>
    <s v="Active"/>
    <x v="2"/>
    <s v="Temporary"/>
    <x v="0"/>
    <n v="3"/>
    <x v="1"/>
  </r>
  <r>
    <n v="1975"/>
    <x v="1103"/>
    <s v="Cannon"/>
    <x v="7"/>
    <s v="Active"/>
    <x v="0"/>
    <s v="Temporary"/>
    <x v="0"/>
    <n v="3"/>
    <x v="1"/>
  </r>
  <r>
    <n v="1976"/>
    <x v="1104"/>
    <s v="Lynn"/>
    <x v="1"/>
    <s v="Active"/>
    <x v="1"/>
    <s v="Full-Time"/>
    <x v="0"/>
    <n v="3"/>
    <x v="1"/>
  </r>
  <r>
    <n v="1977"/>
    <x v="1105"/>
    <s v="Clarke"/>
    <x v="8"/>
    <s v="Voluntarily Terminated"/>
    <x v="0"/>
    <s v="Full-Time"/>
    <x v="0"/>
    <n v="3"/>
    <x v="1"/>
  </r>
  <r>
    <n v="1978"/>
    <x v="926"/>
    <s v="Hines"/>
    <x v="3"/>
    <s v="Voluntarily Terminated"/>
    <x v="1"/>
    <s v="Part-Time"/>
    <x v="0"/>
    <n v="3"/>
    <x v="1"/>
  </r>
  <r>
    <n v="1979"/>
    <x v="391"/>
    <s v="Snow"/>
    <x v="9"/>
    <s v="Active"/>
    <x v="2"/>
    <s v="Temporary"/>
    <x v="0"/>
    <n v="3"/>
    <x v="1"/>
  </r>
  <r>
    <n v="1980"/>
    <x v="742"/>
    <s v="Horton"/>
    <x v="5"/>
    <s v="Active"/>
    <x v="2"/>
    <s v="Full-Time"/>
    <x v="0"/>
    <n v="3"/>
    <x v="1"/>
  </r>
  <r>
    <n v="1981"/>
    <x v="1106"/>
    <s v="Short"/>
    <x v="6"/>
    <s v="Active"/>
    <x v="0"/>
    <s v="Temporary"/>
    <x v="1"/>
    <n v="3"/>
    <x v="1"/>
  </r>
  <r>
    <n v="1982"/>
    <x v="1107"/>
    <s v="Charles"/>
    <x v="2"/>
    <s v="Active"/>
    <x v="1"/>
    <s v="Temporary"/>
    <x v="0"/>
    <n v="3"/>
    <x v="1"/>
  </r>
  <r>
    <n v="1983"/>
    <x v="1108"/>
    <s v="Bruce"/>
    <x v="4"/>
    <s v="Active"/>
    <x v="2"/>
    <s v="Full-Time"/>
    <x v="0"/>
    <n v="3"/>
    <x v="1"/>
  </r>
  <r>
    <n v="1984"/>
    <x v="1109"/>
    <s v="Gutierrez"/>
    <x v="0"/>
    <s v="Active"/>
    <x v="1"/>
    <s v="Temporary"/>
    <x v="0"/>
    <n v="3"/>
    <x v="1"/>
  </r>
  <r>
    <n v="1985"/>
    <x v="995"/>
    <s v="Rojas"/>
    <x v="7"/>
    <s v="Active"/>
    <x v="0"/>
    <s v="Temporary"/>
    <x v="0"/>
    <n v="3"/>
    <x v="1"/>
  </r>
  <r>
    <n v="1986"/>
    <x v="859"/>
    <s v="Mercer"/>
    <x v="1"/>
    <s v="Active"/>
    <x v="0"/>
    <s v="Full-Time"/>
    <x v="0"/>
    <n v="3"/>
    <x v="1"/>
  </r>
  <r>
    <n v="1987"/>
    <x v="696"/>
    <s v="Horn"/>
    <x v="8"/>
    <s v="Active"/>
    <x v="1"/>
    <s v="Part-Time"/>
    <x v="0"/>
    <n v="3"/>
    <x v="1"/>
  </r>
  <r>
    <n v="1988"/>
    <x v="823"/>
    <s v="Dyer"/>
    <x v="3"/>
    <s v="Active"/>
    <x v="0"/>
    <s v="Temporary"/>
    <x v="0"/>
    <n v="3"/>
    <x v="1"/>
  </r>
  <r>
    <n v="1989"/>
    <x v="1110"/>
    <s v="Stephens"/>
    <x v="2"/>
    <s v="Active"/>
    <x v="1"/>
    <s v="Temporary"/>
    <x v="0"/>
    <n v="3"/>
    <x v="1"/>
  </r>
  <r>
    <n v="1990"/>
    <x v="1111"/>
    <s v="Weber"/>
    <x v="4"/>
    <s v="Active"/>
    <x v="1"/>
    <s v="Temporary"/>
    <x v="0"/>
    <n v="3"/>
    <x v="1"/>
  </r>
  <r>
    <n v="1991"/>
    <x v="1112"/>
    <s v="Hensley"/>
    <x v="0"/>
    <s v="Active"/>
    <x v="0"/>
    <s v="Temporary"/>
    <x v="0"/>
    <n v="3"/>
    <x v="1"/>
  </r>
  <r>
    <n v="1992"/>
    <x v="200"/>
    <s v="Delgado"/>
    <x v="7"/>
    <s v="Active"/>
    <x v="0"/>
    <s v="Part-Time"/>
    <x v="0"/>
    <n v="3"/>
    <x v="1"/>
  </r>
  <r>
    <n v="1993"/>
    <x v="96"/>
    <s v="Huang"/>
    <x v="1"/>
    <s v="Active"/>
    <x v="1"/>
    <s v="Full-Time"/>
    <x v="0"/>
    <n v="3"/>
    <x v="1"/>
  </r>
  <r>
    <n v="1994"/>
    <x v="1113"/>
    <s v="Decker"/>
    <x v="8"/>
    <s v="Active"/>
    <x v="1"/>
    <s v="Full-Time"/>
    <x v="0"/>
    <n v="3"/>
    <x v="1"/>
  </r>
  <r>
    <n v="1995"/>
    <x v="1114"/>
    <s v="Wolfe"/>
    <x v="3"/>
    <s v="Active"/>
    <x v="0"/>
    <s v="Full-Time"/>
    <x v="0"/>
    <n v="3"/>
    <x v="1"/>
  </r>
  <r>
    <n v="1996"/>
    <x v="1115"/>
    <s v="Marsh"/>
    <x v="9"/>
    <s v="Active"/>
    <x v="2"/>
    <s v="Temporary"/>
    <x v="0"/>
    <n v="3"/>
    <x v="1"/>
  </r>
  <r>
    <n v="1997"/>
    <x v="83"/>
    <s v="Ross"/>
    <x v="5"/>
    <s v="Active"/>
    <x v="2"/>
    <s v="Full-Time"/>
    <x v="0"/>
    <n v="3"/>
    <x v="1"/>
  </r>
  <r>
    <n v="1998"/>
    <x v="335"/>
    <s v="Beasley"/>
    <x v="6"/>
    <s v="Active"/>
    <x v="1"/>
    <s v="Part-Time"/>
    <x v="0"/>
    <n v="3"/>
    <x v="1"/>
  </r>
  <r>
    <n v="1999"/>
    <x v="549"/>
    <s v="Gibbs"/>
    <x v="2"/>
    <s v="Active"/>
    <x v="0"/>
    <s v="Temporary"/>
    <x v="0"/>
    <n v="3"/>
    <x v="1"/>
  </r>
  <r>
    <n v="2000"/>
    <x v="93"/>
    <s v="Jackson"/>
    <x v="9"/>
    <s v="Active"/>
    <x v="1"/>
    <s v="Part-Time"/>
    <x v="0"/>
    <n v="3"/>
    <x v="1"/>
  </r>
  <r>
    <n v="2001"/>
    <x v="366"/>
    <s v="Newman"/>
    <x v="7"/>
    <s v="Voluntarily Terminated"/>
    <x v="0"/>
    <s v="Full-Time"/>
    <x v="0"/>
    <n v="3"/>
    <x v="1"/>
  </r>
  <r>
    <n v="2002"/>
    <x v="90"/>
    <s v="Rosales"/>
    <x v="3"/>
    <s v="Voluntarily Terminated"/>
    <x v="0"/>
    <s v="Temporary"/>
    <x v="0"/>
    <n v="3"/>
    <x v="1"/>
  </r>
  <r>
    <n v="2003"/>
    <x v="257"/>
    <s v="Rhodes"/>
    <x v="5"/>
    <s v="Voluntarily Terminated"/>
    <x v="0"/>
    <s v="Part-Time"/>
    <x v="0"/>
    <n v="3"/>
    <x v="1"/>
  </r>
  <r>
    <n v="2004"/>
    <x v="1116"/>
    <s v="Esparza"/>
    <x v="9"/>
    <s v="Active"/>
    <x v="0"/>
    <s v="Full-Time"/>
    <x v="0"/>
    <n v="3"/>
    <x v="1"/>
  </r>
  <r>
    <n v="2005"/>
    <x v="1117"/>
    <s v="Baird"/>
    <x v="5"/>
    <s v="Active"/>
    <x v="2"/>
    <s v="Part-Time"/>
    <x v="0"/>
    <n v="3"/>
    <x v="1"/>
  </r>
  <r>
    <n v="2006"/>
    <x v="983"/>
    <s v="Meza"/>
    <x v="6"/>
    <s v="Active"/>
    <x v="0"/>
    <s v="Temporary"/>
    <x v="1"/>
    <n v="3"/>
    <x v="1"/>
  </r>
  <r>
    <n v="2007"/>
    <x v="1118"/>
    <s v="Bass"/>
    <x v="2"/>
    <s v="Active"/>
    <x v="1"/>
    <s v="Temporary"/>
    <x v="0"/>
    <n v="3"/>
    <x v="1"/>
  </r>
  <r>
    <n v="2008"/>
    <x v="1119"/>
    <s v="Johnston"/>
    <x v="4"/>
    <s v="Active"/>
    <x v="2"/>
    <s v="Temporary"/>
    <x v="0"/>
    <n v="3"/>
    <x v="1"/>
  </r>
  <r>
    <n v="2009"/>
    <x v="1120"/>
    <s v="Maynard"/>
    <x v="0"/>
    <s v="Active"/>
    <x v="0"/>
    <s v="Temporary"/>
    <x v="0"/>
    <n v="3"/>
    <x v="1"/>
  </r>
  <r>
    <n v="2010"/>
    <x v="1121"/>
    <s v="Mcguire"/>
    <x v="7"/>
    <s v="Active"/>
    <x v="2"/>
    <s v="Part-Time"/>
    <x v="0"/>
    <n v="3"/>
    <x v="1"/>
  </r>
  <r>
    <n v="2011"/>
    <x v="1122"/>
    <s v="Hardin"/>
    <x v="1"/>
    <s v="Active"/>
    <x v="0"/>
    <s v="Temporary"/>
    <x v="0"/>
    <n v="3"/>
    <x v="1"/>
  </r>
  <r>
    <n v="2012"/>
    <x v="1014"/>
    <s v="Eaton"/>
    <x v="8"/>
    <s v="Active"/>
    <x v="0"/>
    <s v="Full-Time"/>
    <x v="0"/>
    <n v="3"/>
    <x v="1"/>
  </r>
  <r>
    <n v="2013"/>
    <x v="101"/>
    <s v="Ritter"/>
    <x v="3"/>
    <s v="Active"/>
    <x v="0"/>
    <s v="Temporary"/>
    <x v="0"/>
    <n v="3"/>
    <x v="1"/>
  </r>
  <r>
    <n v="2014"/>
    <x v="1123"/>
    <s v="Richards"/>
    <x v="1"/>
    <s v="Active"/>
    <x v="2"/>
    <s v="Temporary"/>
    <x v="0"/>
    <n v="3"/>
    <x v="1"/>
  </r>
  <r>
    <n v="2015"/>
    <x v="1124"/>
    <s v="Robles"/>
    <x v="8"/>
    <s v="Active"/>
    <x v="2"/>
    <s v="Part-Time"/>
    <x v="0"/>
    <n v="3"/>
    <x v="1"/>
  </r>
  <r>
    <n v="2016"/>
    <x v="21"/>
    <s v="Kaufman"/>
    <x v="6"/>
    <s v="Active"/>
    <x v="0"/>
    <s v="Full-Time"/>
    <x v="0"/>
    <n v="3"/>
    <x v="1"/>
  </r>
  <r>
    <n v="2017"/>
    <x v="195"/>
    <s v="Wolfe"/>
    <x v="2"/>
    <s v="Active"/>
    <x v="1"/>
    <s v="Part-Time"/>
    <x v="0"/>
    <n v="3"/>
    <x v="1"/>
  </r>
  <r>
    <n v="2018"/>
    <x v="1125"/>
    <s v="Morton"/>
    <x v="9"/>
    <s v="Active"/>
    <x v="0"/>
    <s v="Temporary"/>
    <x v="0"/>
    <n v="3"/>
    <x v="1"/>
  </r>
  <r>
    <n v="2019"/>
    <x v="121"/>
    <s v="Peck"/>
    <x v="7"/>
    <s v="Active"/>
    <x v="1"/>
    <s v="Temporary"/>
    <x v="0"/>
    <n v="3"/>
    <x v="1"/>
  </r>
  <r>
    <n v="2020"/>
    <x v="491"/>
    <s v="Mathis"/>
    <x v="3"/>
    <s v="Active"/>
    <x v="2"/>
    <s v="Full-Time"/>
    <x v="0"/>
    <n v="3"/>
    <x v="1"/>
  </r>
  <r>
    <n v="2021"/>
    <x v="460"/>
    <s v="Woods"/>
    <x v="5"/>
    <s v="Active"/>
    <x v="2"/>
    <s v="Temporary"/>
    <x v="0"/>
    <n v="3"/>
    <x v="1"/>
  </r>
  <r>
    <n v="2022"/>
    <x v="93"/>
    <s v="Valentine"/>
    <x v="4"/>
    <s v="Active"/>
    <x v="0"/>
    <s v="Part-Time"/>
    <x v="0"/>
    <n v="3"/>
    <x v="1"/>
  </r>
  <r>
    <n v="2023"/>
    <x v="333"/>
    <s v="Moran"/>
    <x v="0"/>
    <s v="Active"/>
    <x v="2"/>
    <s v="Part-Time"/>
    <x v="0"/>
    <n v="3"/>
    <x v="1"/>
  </r>
  <r>
    <n v="2024"/>
    <x v="476"/>
    <s v="Snyder"/>
    <x v="1"/>
    <s v="Active"/>
    <x v="1"/>
    <s v="Full-Time"/>
    <x v="0"/>
    <n v="3"/>
    <x v="1"/>
  </r>
  <r>
    <n v="2025"/>
    <x v="200"/>
    <s v="Herman"/>
    <x v="8"/>
    <s v="Active"/>
    <x v="2"/>
    <s v="Temporary"/>
    <x v="0"/>
    <n v="3"/>
    <x v="1"/>
  </r>
  <r>
    <n v="2026"/>
    <x v="1126"/>
    <s v="Schaefer"/>
    <x v="7"/>
    <s v="Active"/>
    <x v="0"/>
    <s v="Full-Time"/>
    <x v="0"/>
    <n v="3"/>
    <x v="1"/>
  </r>
  <r>
    <n v="2027"/>
    <x v="391"/>
    <s v="Figueroa"/>
    <x v="1"/>
    <s v="Active"/>
    <x v="2"/>
    <s v="Full-Time"/>
    <x v="0"/>
    <n v="3"/>
    <x v="1"/>
  </r>
  <r>
    <n v="2028"/>
    <x v="346"/>
    <s v="Combs"/>
    <x v="8"/>
    <s v="Voluntarily Terminated"/>
    <x v="1"/>
    <s v="Temporary"/>
    <x v="0"/>
    <n v="3"/>
    <x v="1"/>
  </r>
  <r>
    <n v="2029"/>
    <x v="141"/>
    <s v="Moss"/>
    <x v="3"/>
    <s v="Active"/>
    <x v="0"/>
    <s v="Full-Time"/>
    <x v="0"/>
    <n v="3"/>
    <x v="1"/>
  </r>
  <r>
    <n v="2030"/>
    <x v="1127"/>
    <s v="Nelson"/>
    <x v="9"/>
    <s v="Active"/>
    <x v="1"/>
    <s v="Full-Time"/>
    <x v="0"/>
    <n v="3"/>
    <x v="1"/>
  </r>
  <r>
    <n v="2031"/>
    <x v="1128"/>
    <s v="Wiley"/>
    <x v="5"/>
    <s v="Active"/>
    <x v="1"/>
    <s v="Full-Time"/>
    <x v="1"/>
    <n v="3"/>
    <x v="1"/>
  </r>
  <r>
    <n v="2032"/>
    <x v="1042"/>
    <s v="Pennington"/>
    <x v="6"/>
    <s v="Active"/>
    <x v="0"/>
    <s v="Part-Time"/>
    <x v="1"/>
    <n v="3"/>
    <x v="1"/>
  </r>
  <r>
    <n v="2033"/>
    <x v="1129"/>
    <s v="Villarreal"/>
    <x v="2"/>
    <s v="Active"/>
    <x v="1"/>
    <s v="Full-Time"/>
    <x v="0"/>
    <n v="3"/>
    <x v="1"/>
  </r>
  <r>
    <n v="2034"/>
    <x v="647"/>
    <s v="Conway"/>
    <x v="4"/>
    <s v="Active"/>
    <x v="1"/>
    <s v="Part-Time"/>
    <x v="0"/>
    <n v="3"/>
    <x v="1"/>
  </r>
  <r>
    <n v="2035"/>
    <x v="583"/>
    <s v="Gillespie"/>
    <x v="0"/>
    <s v="Active"/>
    <x v="1"/>
    <s v="Full-Time"/>
    <x v="0"/>
    <n v="3"/>
    <x v="1"/>
  </r>
  <r>
    <n v="2036"/>
    <x v="864"/>
    <s v="Montes"/>
    <x v="7"/>
    <s v="Active"/>
    <x v="0"/>
    <s v="Part-Time"/>
    <x v="0"/>
    <n v="3"/>
    <x v="1"/>
  </r>
  <r>
    <n v="2037"/>
    <x v="1130"/>
    <s v="Hester"/>
    <x v="1"/>
    <s v="Active"/>
    <x v="0"/>
    <s v="Full-Time"/>
    <x v="0"/>
    <n v="3"/>
    <x v="1"/>
  </r>
  <r>
    <n v="2038"/>
    <x v="63"/>
    <s v="Rios"/>
    <x v="8"/>
    <s v="Active"/>
    <x v="2"/>
    <s v="Temporary"/>
    <x v="0"/>
    <n v="3"/>
    <x v="1"/>
  </r>
  <r>
    <n v="2039"/>
    <x v="1131"/>
    <s v="Pennington"/>
    <x v="3"/>
    <s v="Active"/>
    <x v="1"/>
    <s v="Full-Time"/>
    <x v="0"/>
    <n v="3"/>
    <x v="1"/>
  </r>
  <r>
    <n v="2040"/>
    <x v="1132"/>
    <s v="Crawford"/>
    <x v="6"/>
    <s v="Future Start"/>
    <x v="0"/>
    <s v="Temporary"/>
    <x v="0"/>
    <n v="3"/>
    <x v="1"/>
  </r>
  <r>
    <n v="2041"/>
    <x v="1133"/>
    <s v="Rose"/>
    <x v="2"/>
    <s v="Active"/>
    <x v="2"/>
    <s v="Part-Time"/>
    <x v="0"/>
    <n v="3"/>
    <x v="1"/>
  </r>
  <r>
    <n v="2042"/>
    <x v="1134"/>
    <s v="Arroyo"/>
    <x v="4"/>
    <s v="Active"/>
    <x v="2"/>
    <s v="Part-Time"/>
    <x v="0"/>
    <n v="3"/>
    <x v="1"/>
  </r>
  <r>
    <n v="2043"/>
    <x v="1135"/>
    <s v="Hale"/>
    <x v="0"/>
    <s v="Active"/>
    <x v="0"/>
    <s v="Part-Time"/>
    <x v="0"/>
    <n v="3"/>
    <x v="1"/>
  </r>
  <r>
    <n v="2044"/>
    <x v="652"/>
    <s v="Horne"/>
    <x v="7"/>
    <s v="Active"/>
    <x v="0"/>
    <s v="Full-Time"/>
    <x v="0"/>
    <n v="3"/>
    <x v="1"/>
  </r>
  <r>
    <n v="2045"/>
    <x v="1136"/>
    <s v="Nunez"/>
    <x v="1"/>
    <s v="Active"/>
    <x v="2"/>
    <s v="Part-Time"/>
    <x v="0"/>
    <n v="3"/>
    <x v="1"/>
  </r>
  <r>
    <n v="2046"/>
    <x v="1137"/>
    <s v="Lutz"/>
    <x v="8"/>
    <s v="Active"/>
    <x v="2"/>
    <s v="Part-Time"/>
    <x v="0"/>
    <n v="3"/>
    <x v="1"/>
  </r>
  <r>
    <n v="2047"/>
    <x v="1138"/>
    <s v="Gray"/>
    <x v="3"/>
    <s v="Active"/>
    <x v="0"/>
    <s v="Part-Time"/>
    <x v="0"/>
    <n v="3"/>
    <x v="1"/>
  </r>
  <r>
    <n v="2048"/>
    <x v="123"/>
    <s v="Lee"/>
    <x v="9"/>
    <s v="Active"/>
    <x v="0"/>
    <s v="Part-Time"/>
    <x v="0"/>
    <n v="3"/>
    <x v="1"/>
  </r>
  <r>
    <n v="2049"/>
    <x v="1139"/>
    <s v="Navarro"/>
    <x v="5"/>
    <s v="Active"/>
    <x v="0"/>
    <s v="Full-Time"/>
    <x v="0"/>
    <n v="3"/>
    <x v="1"/>
  </r>
  <r>
    <n v="2050"/>
    <x v="362"/>
    <s v="Atkins"/>
    <x v="6"/>
    <s v="Active"/>
    <x v="1"/>
    <s v="Full-Time"/>
    <x v="0"/>
    <n v="3"/>
    <x v="1"/>
  </r>
  <r>
    <n v="2051"/>
    <x v="947"/>
    <s v="Charles"/>
    <x v="0"/>
    <s v="Active"/>
    <x v="2"/>
    <s v="Temporary"/>
    <x v="0"/>
    <n v="3"/>
    <x v="1"/>
  </r>
  <r>
    <n v="2052"/>
    <x v="512"/>
    <s v="Contreras"/>
    <x v="7"/>
    <s v="Active"/>
    <x v="2"/>
    <s v="Part-Time"/>
    <x v="0"/>
    <n v="3"/>
    <x v="1"/>
  </r>
  <r>
    <n v="2053"/>
    <x v="838"/>
    <s v="Kim"/>
    <x v="1"/>
    <s v="Active"/>
    <x v="2"/>
    <s v="Temporary"/>
    <x v="0"/>
    <n v="3"/>
    <x v="1"/>
  </r>
  <r>
    <n v="2054"/>
    <x v="1140"/>
    <s v="Mata"/>
    <x v="8"/>
    <s v="Active"/>
    <x v="0"/>
    <s v="Temporary"/>
    <x v="0"/>
    <n v="3"/>
    <x v="1"/>
  </r>
  <r>
    <n v="2055"/>
    <x v="889"/>
    <s v="Olsen"/>
    <x v="3"/>
    <s v="Active"/>
    <x v="0"/>
    <s v="Full-Time"/>
    <x v="0"/>
    <n v="3"/>
    <x v="1"/>
  </r>
  <r>
    <n v="2056"/>
    <x v="1141"/>
    <s v="Ellis"/>
    <x v="9"/>
    <s v="Active"/>
    <x v="0"/>
    <s v="Full-Time"/>
    <x v="0"/>
    <n v="3"/>
    <x v="1"/>
  </r>
  <r>
    <n v="2057"/>
    <x v="906"/>
    <s v="Rivas"/>
    <x v="5"/>
    <s v="Active"/>
    <x v="0"/>
    <s v="Part-Time"/>
    <x v="1"/>
    <n v="3"/>
    <x v="1"/>
  </r>
  <r>
    <n v="2058"/>
    <x v="371"/>
    <s v="Boyd"/>
    <x v="6"/>
    <s v="Active"/>
    <x v="1"/>
    <s v="Temporary"/>
    <x v="1"/>
    <n v="3"/>
    <x v="1"/>
  </r>
  <r>
    <n v="2059"/>
    <x v="1142"/>
    <s v="Manning"/>
    <x v="2"/>
    <s v="Voluntarily Terminated"/>
    <x v="1"/>
    <s v="Temporary"/>
    <x v="0"/>
    <n v="3"/>
    <x v="1"/>
  </r>
  <r>
    <n v="2060"/>
    <x v="1081"/>
    <s v="Russell"/>
    <x v="4"/>
    <s v="Active"/>
    <x v="2"/>
    <s v="Part-Time"/>
    <x v="0"/>
    <n v="3"/>
    <x v="1"/>
  </r>
  <r>
    <n v="2061"/>
    <x v="1143"/>
    <s v="Garrison"/>
    <x v="0"/>
    <s v="Active"/>
    <x v="1"/>
    <s v="Full-Time"/>
    <x v="0"/>
    <n v="3"/>
    <x v="1"/>
  </r>
  <r>
    <n v="2062"/>
    <x v="202"/>
    <s v="Middleton"/>
    <x v="7"/>
    <s v="Active"/>
    <x v="0"/>
    <s v="Temporary"/>
    <x v="0"/>
    <n v="3"/>
    <x v="1"/>
  </r>
  <r>
    <n v="2063"/>
    <x v="1144"/>
    <s v="Montgomery"/>
    <x v="1"/>
    <s v="Active"/>
    <x v="0"/>
    <s v="Full-Time"/>
    <x v="0"/>
    <n v="3"/>
    <x v="1"/>
  </r>
  <r>
    <n v="2064"/>
    <x v="1145"/>
    <s v="Cobb"/>
    <x v="8"/>
    <s v="Active"/>
    <x v="2"/>
    <s v="Full-Time"/>
    <x v="0"/>
    <n v="3"/>
    <x v="1"/>
  </r>
  <r>
    <n v="2065"/>
    <x v="242"/>
    <s v="Spence"/>
    <x v="1"/>
    <s v="Active"/>
    <x v="0"/>
    <s v="Full-Time"/>
    <x v="0"/>
    <n v="3"/>
    <x v="1"/>
  </r>
  <r>
    <n v="2066"/>
    <x v="113"/>
    <s v="Holder"/>
    <x v="8"/>
    <s v="Active"/>
    <x v="0"/>
    <s v="Full-Time"/>
    <x v="0"/>
    <n v="3"/>
    <x v="1"/>
  </r>
  <r>
    <n v="2067"/>
    <x v="1146"/>
    <s v="Clark"/>
    <x v="6"/>
    <s v="Active"/>
    <x v="1"/>
    <s v="Part-Time"/>
    <x v="0"/>
    <n v="3"/>
    <x v="1"/>
  </r>
  <r>
    <n v="2068"/>
    <x v="1049"/>
    <s v="Lewis"/>
    <x v="2"/>
    <s v="Active"/>
    <x v="0"/>
    <s v="Part-Time"/>
    <x v="0"/>
    <n v="3"/>
    <x v="1"/>
  </r>
  <r>
    <n v="2069"/>
    <x v="1147"/>
    <s v="Rivers"/>
    <x v="9"/>
    <s v="Active"/>
    <x v="1"/>
    <s v="Temporary"/>
    <x v="0"/>
    <n v="3"/>
    <x v="1"/>
  </r>
  <r>
    <n v="2070"/>
    <x v="1148"/>
    <s v="Schneider"/>
    <x v="7"/>
    <s v="Active"/>
    <x v="0"/>
    <s v="Full-Time"/>
    <x v="0"/>
    <n v="3"/>
    <x v="1"/>
  </r>
  <r>
    <n v="2071"/>
    <x v="1149"/>
    <s v="Whitehead"/>
    <x v="3"/>
    <s v="Active"/>
    <x v="0"/>
    <s v="Full-Time"/>
    <x v="0"/>
    <n v="3"/>
    <x v="1"/>
  </r>
  <r>
    <n v="2072"/>
    <x v="366"/>
    <s v="Hensley"/>
    <x v="5"/>
    <s v="Active"/>
    <x v="0"/>
    <s v="Temporary"/>
    <x v="0"/>
    <n v="3"/>
    <x v="1"/>
  </r>
  <r>
    <n v="2073"/>
    <x v="545"/>
    <s v="Barker"/>
    <x v="9"/>
    <s v="Active"/>
    <x v="2"/>
    <s v="Full-Time"/>
    <x v="0"/>
    <n v="3"/>
    <x v="1"/>
  </r>
  <r>
    <n v="2074"/>
    <x v="646"/>
    <s v="Byrd"/>
    <x v="5"/>
    <s v="Active"/>
    <x v="2"/>
    <s v="Full-Time"/>
    <x v="0"/>
    <n v="3"/>
    <x v="1"/>
  </r>
  <r>
    <n v="2075"/>
    <x v="1150"/>
    <s v="Richardson"/>
    <x v="6"/>
    <s v="Active"/>
    <x v="0"/>
    <s v="Full-Time"/>
    <x v="0"/>
    <n v="3"/>
    <x v="1"/>
  </r>
  <r>
    <n v="2076"/>
    <x v="570"/>
    <s v="Larson"/>
    <x v="2"/>
    <s v="Active"/>
    <x v="1"/>
    <s v="Full-Time"/>
    <x v="0"/>
    <n v="3"/>
    <x v="1"/>
  </r>
  <r>
    <n v="2077"/>
    <x v="1151"/>
    <s v="Chan"/>
    <x v="9"/>
    <s v="Active"/>
    <x v="1"/>
    <s v="Temporary"/>
    <x v="0"/>
    <n v="3"/>
    <x v="1"/>
  </r>
  <r>
    <n v="2078"/>
    <x v="663"/>
    <s v="Barnes"/>
    <x v="7"/>
    <s v="Voluntarily Terminated"/>
    <x v="1"/>
    <s v="Temporary"/>
    <x v="0"/>
    <n v="3"/>
    <x v="1"/>
  </r>
  <r>
    <n v="2079"/>
    <x v="1152"/>
    <s v="Daniel"/>
    <x v="3"/>
    <s v="Active"/>
    <x v="2"/>
    <s v="Part-Time"/>
    <x v="0"/>
    <n v="3"/>
    <x v="1"/>
  </r>
  <r>
    <n v="2080"/>
    <x v="113"/>
    <s v="Robbins"/>
    <x v="5"/>
    <s v="Active"/>
    <x v="0"/>
    <s v="Temporary"/>
    <x v="0"/>
    <n v="3"/>
    <x v="1"/>
  </r>
  <r>
    <n v="2081"/>
    <x v="65"/>
    <s v="Hansen"/>
    <x v="4"/>
    <s v="Active"/>
    <x v="2"/>
    <s v="Temporary"/>
    <x v="0"/>
    <n v="3"/>
    <x v="1"/>
  </r>
  <r>
    <n v="2082"/>
    <x v="294"/>
    <s v="Kemp"/>
    <x v="0"/>
    <s v="Active"/>
    <x v="0"/>
    <s v="Temporary"/>
    <x v="1"/>
    <n v="3"/>
    <x v="1"/>
  </r>
  <r>
    <n v="2083"/>
    <x v="1153"/>
    <s v="Richard"/>
    <x v="1"/>
    <s v="Active"/>
    <x v="0"/>
    <s v="Temporary"/>
    <x v="0"/>
    <n v="3"/>
    <x v="1"/>
  </r>
  <r>
    <n v="2084"/>
    <x v="804"/>
    <s v="Snow"/>
    <x v="8"/>
    <s v="Active"/>
    <x v="0"/>
    <s v="Full-Time"/>
    <x v="0"/>
    <n v="3"/>
    <x v="1"/>
  </r>
  <r>
    <n v="2085"/>
    <x v="1154"/>
    <s v="Goodwin"/>
    <x v="6"/>
    <s v="Active"/>
    <x v="0"/>
    <s v="Full-Time"/>
    <x v="0"/>
    <n v="3"/>
    <x v="1"/>
  </r>
  <r>
    <n v="2086"/>
    <x v="1155"/>
    <s v="Munoz"/>
    <x v="2"/>
    <s v="Active"/>
    <x v="0"/>
    <s v="Part-Time"/>
    <x v="0"/>
    <n v="3"/>
    <x v="1"/>
  </r>
  <r>
    <n v="2087"/>
    <x v="742"/>
    <s v="Durham"/>
    <x v="9"/>
    <s v="Active"/>
    <x v="2"/>
    <s v="Full-Time"/>
    <x v="0"/>
    <n v="3"/>
    <x v="1"/>
  </r>
  <r>
    <n v="2088"/>
    <x v="1156"/>
    <s v="Orr"/>
    <x v="7"/>
    <s v="Active"/>
    <x v="0"/>
    <s v="Full-Time"/>
    <x v="0"/>
    <n v="3"/>
    <x v="1"/>
  </r>
  <r>
    <n v="2089"/>
    <x v="1157"/>
    <s v="Rhodes"/>
    <x v="3"/>
    <s v="Active"/>
    <x v="0"/>
    <s v="Part-Time"/>
    <x v="0"/>
    <n v="3"/>
    <x v="1"/>
  </r>
  <r>
    <n v="2090"/>
    <x v="507"/>
    <s v="Nielsen"/>
    <x v="1"/>
    <s v="Active"/>
    <x v="2"/>
    <s v="Full-Time"/>
    <x v="0"/>
    <n v="3"/>
    <x v="1"/>
  </r>
  <r>
    <n v="2091"/>
    <x v="695"/>
    <s v="Bass"/>
    <x v="8"/>
    <s v="Active"/>
    <x v="0"/>
    <s v="Part-Time"/>
    <x v="0"/>
    <n v="3"/>
    <x v="1"/>
  </r>
  <r>
    <n v="2092"/>
    <x v="736"/>
    <s v="Benson"/>
    <x v="6"/>
    <s v="Active"/>
    <x v="2"/>
    <s v="Full-Time"/>
    <x v="0"/>
    <n v="3"/>
    <x v="1"/>
  </r>
  <r>
    <n v="2093"/>
    <x v="24"/>
    <s v="Lang"/>
    <x v="2"/>
    <s v="Active"/>
    <x v="0"/>
    <s v="Temporary"/>
    <x v="0"/>
    <n v="3"/>
    <x v="1"/>
  </r>
  <r>
    <n v="2094"/>
    <x v="1158"/>
    <s v="Flores"/>
    <x v="9"/>
    <s v="Active"/>
    <x v="2"/>
    <s v="Part-Time"/>
    <x v="0"/>
    <n v="3"/>
    <x v="1"/>
  </r>
  <r>
    <n v="2095"/>
    <x v="1159"/>
    <s v="Solomon"/>
    <x v="7"/>
    <s v="Active"/>
    <x v="1"/>
    <s v="Full-Time"/>
    <x v="0"/>
    <n v="3"/>
    <x v="1"/>
  </r>
  <r>
    <n v="2096"/>
    <x v="1070"/>
    <s v="Howard"/>
    <x v="3"/>
    <s v="Active"/>
    <x v="0"/>
    <s v="Full-Time"/>
    <x v="0"/>
    <n v="3"/>
    <x v="1"/>
  </r>
  <r>
    <n v="2097"/>
    <x v="1160"/>
    <s v="Fritz"/>
    <x v="5"/>
    <s v="Active"/>
    <x v="2"/>
    <s v="Full-Time"/>
    <x v="0"/>
    <n v="2"/>
    <x v="2"/>
  </r>
  <r>
    <n v="2098"/>
    <x v="527"/>
    <s v="Fuentes"/>
    <x v="4"/>
    <s v="Active"/>
    <x v="2"/>
    <s v="Temporary"/>
    <x v="0"/>
    <n v="5"/>
    <x v="3"/>
  </r>
  <r>
    <n v="2099"/>
    <x v="918"/>
    <s v="Wiggins"/>
    <x v="4"/>
    <s v="Active"/>
    <x v="1"/>
    <s v="Part-Time"/>
    <x v="0"/>
    <n v="4"/>
    <x v="0"/>
  </r>
  <r>
    <n v="2100"/>
    <x v="1161"/>
    <s v="Santos"/>
    <x v="0"/>
    <s v="Active"/>
    <x v="0"/>
    <s v="Temporary"/>
    <x v="0"/>
    <n v="4"/>
    <x v="0"/>
  </r>
  <r>
    <n v="2101"/>
    <x v="257"/>
    <s v="Curry"/>
    <x v="7"/>
    <s v="Voluntarily Terminated"/>
    <x v="1"/>
    <s v="Temporary"/>
    <x v="0"/>
    <n v="5"/>
    <x v="3"/>
  </r>
  <r>
    <n v="2102"/>
    <x v="1162"/>
    <s v="Zavala"/>
    <x v="1"/>
    <s v="Active"/>
    <x v="2"/>
    <s v="Part-Time"/>
    <x v="0"/>
    <n v="2"/>
    <x v="2"/>
  </r>
  <r>
    <n v="2103"/>
    <x v="900"/>
    <s v="Sellers"/>
    <x v="8"/>
    <s v="Active"/>
    <x v="0"/>
    <s v="Full-Time"/>
    <x v="0"/>
    <n v="5"/>
    <x v="3"/>
  </r>
  <r>
    <n v="2104"/>
    <x v="159"/>
    <s v="Fields"/>
    <x v="3"/>
    <s v="Active"/>
    <x v="0"/>
    <s v="Temporary"/>
    <x v="0"/>
    <n v="2"/>
    <x v="2"/>
  </r>
  <r>
    <n v="2105"/>
    <x v="71"/>
    <s v="Hanson"/>
    <x v="9"/>
    <s v="Active"/>
    <x v="2"/>
    <s v="Part-Time"/>
    <x v="0"/>
    <n v="4"/>
    <x v="0"/>
  </r>
  <r>
    <n v="2106"/>
    <x v="1163"/>
    <s v="Mendoza"/>
    <x v="5"/>
    <s v="Active"/>
    <x v="0"/>
    <s v="Temporary"/>
    <x v="1"/>
    <n v="2"/>
    <x v="2"/>
  </r>
  <r>
    <n v="2107"/>
    <x v="314"/>
    <s v="Black"/>
    <x v="6"/>
    <s v="Active"/>
    <x v="0"/>
    <s v="Temporary"/>
    <x v="0"/>
    <n v="1"/>
    <x v="2"/>
  </r>
  <r>
    <n v="2108"/>
    <x v="1164"/>
    <s v="Mccullough"/>
    <x v="2"/>
    <s v="Voluntarily Terminated"/>
    <x v="2"/>
    <s v="Temporary"/>
    <x v="0"/>
    <n v="2"/>
    <x v="2"/>
  </r>
  <r>
    <n v="2109"/>
    <x v="1165"/>
    <s v="Tanner"/>
    <x v="4"/>
    <s v="Active"/>
    <x v="2"/>
    <s v="Part-Time"/>
    <x v="0"/>
    <n v="5"/>
    <x v="3"/>
  </r>
  <r>
    <n v="2110"/>
    <x v="837"/>
    <s v="Deleon"/>
    <x v="0"/>
    <s v="Active"/>
    <x v="0"/>
    <s v="Temporary"/>
    <x v="0"/>
    <n v="4"/>
    <x v="0"/>
  </r>
  <r>
    <n v="2111"/>
    <x v="1166"/>
    <s v="Hayden"/>
    <x v="7"/>
    <s v="Active"/>
    <x v="1"/>
    <s v="Temporary"/>
    <x v="0"/>
    <n v="5"/>
    <x v="3"/>
  </r>
  <r>
    <n v="2112"/>
    <x v="1152"/>
    <s v="Pierce"/>
    <x v="1"/>
    <s v="Active"/>
    <x v="2"/>
    <s v="Temporary"/>
    <x v="0"/>
    <n v="4"/>
    <x v="0"/>
  </r>
  <r>
    <n v="2113"/>
    <x v="171"/>
    <s v="Wood"/>
    <x v="8"/>
    <s v="Active"/>
    <x v="2"/>
    <s v="Full-Time"/>
    <x v="0"/>
    <n v="2"/>
    <x v="2"/>
  </r>
  <r>
    <n v="2114"/>
    <x v="828"/>
    <s v="Moran"/>
    <x v="6"/>
    <s v="Active"/>
    <x v="0"/>
    <s v="Part-Time"/>
    <x v="0"/>
    <n v="4"/>
    <x v="0"/>
  </r>
  <r>
    <n v="2115"/>
    <x v="906"/>
    <s v="Cummings"/>
    <x v="2"/>
    <s v="Active"/>
    <x v="0"/>
    <s v="Part-Time"/>
    <x v="0"/>
    <n v="2"/>
    <x v="2"/>
  </r>
  <r>
    <n v="2116"/>
    <x v="1167"/>
    <s v="Bowen"/>
    <x v="4"/>
    <s v="Active"/>
    <x v="2"/>
    <s v="Full-Time"/>
    <x v="0"/>
    <n v="4"/>
    <x v="0"/>
  </r>
  <r>
    <n v="2117"/>
    <x v="892"/>
    <s v="Hanna"/>
    <x v="0"/>
    <s v="Active"/>
    <x v="1"/>
    <s v="Full-Time"/>
    <x v="0"/>
    <n v="2"/>
    <x v="2"/>
  </r>
  <r>
    <n v="2118"/>
    <x v="1168"/>
    <s v="Mendoza"/>
    <x v="7"/>
    <s v="Active"/>
    <x v="2"/>
    <s v="Temporary"/>
    <x v="0"/>
    <n v="5"/>
    <x v="3"/>
  </r>
  <r>
    <n v="2119"/>
    <x v="259"/>
    <s v="Carey"/>
    <x v="1"/>
    <s v="Active"/>
    <x v="2"/>
    <s v="Temporary"/>
    <x v="0"/>
    <n v="5"/>
    <x v="3"/>
  </r>
  <r>
    <n v="2120"/>
    <x v="1169"/>
    <s v="Pittman"/>
    <x v="8"/>
    <s v="Active"/>
    <x v="0"/>
    <s v="Full-Time"/>
    <x v="0"/>
    <n v="2"/>
    <x v="2"/>
  </r>
  <r>
    <n v="2121"/>
    <x v="408"/>
    <s v="Cochran"/>
    <x v="3"/>
    <s v="Active"/>
    <x v="2"/>
    <s v="Full-Time"/>
    <x v="0"/>
    <n v="5"/>
    <x v="3"/>
  </r>
  <r>
    <n v="2122"/>
    <x v="68"/>
    <s v="Kent"/>
    <x v="4"/>
    <s v="Active"/>
    <x v="1"/>
    <s v="Temporary"/>
    <x v="0"/>
    <n v="5"/>
    <x v="3"/>
  </r>
  <r>
    <n v="2123"/>
    <x v="246"/>
    <s v="Farley"/>
    <x v="0"/>
    <s v="Active"/>
    <x v="0"/>
    <s v="Temporary"/>
    <x v="0"/>
    <n v="2"/>
    <x v="2"/>
  </r>
  <r>
    <n v="2124"/>
    <x v="1170"/>
    <s v="Hicks"/>
    <x v="7"/>
    <s v="Voluntarily Terminated"/>
    <x v="0"/>
    <s v="Temporary"/>
    <x v="0"/>
    <n v="2"/>
    <x v="2"/>
  </r>
  <r>
    <n v="2125"/>
    <x v="1034"/>
    <s v="Zamora"/>
    <x v="1"/>
    <s v="Active"/>
    <x v="1"/>
    <s v="Part-Time"/>
    <x v="0"/>
    <n v="4"/>
    <x v="0"/>
  </r>
  <r>
    <n v="2126"/>
    <x v="1171"/>
    <s v="Kennedy"/>
    <x v="8"/>
    <s v="Active"/>
    <x v="2"/>
    <s v="Temporary"/>
    <x v="0"/>
    <n v="1"/>
    <x v="2"/>
  </r>
  <r>
    <n v="2127"/>
    <x v="791"/>
    <s v="Benitez"/>
    <x v="3"/>
    <s v="Active"/>
    <x v="0"/>
    <s v="Part-Time"/>
    <x v="0"/>
    <n v="4"/>
    <x v="0"/>
  </r>
  <r>
    <n v="2128"/>
    <x v="1024"/>
    <s v="Walton"/>
    <x v="9"/>
    <s v="Active"/>
    <x v="1"/>
    <s v="Temporary"/>
    <x v="0"/>
    <n v="2"/>
    <x v="2"/>
  </r>
  <r>
    <n v="2129"/>
    <x v="795"/>
    <s v="Best"/>
    <x v="5"/>
    <s v="Active"/>
    <x v="2"/>
    <s v="Temporary"/>
    <x v="1"/>
    <n v="2"/>
    <x v="2"/>
  </r>
  <r>
    <n v="2130"/>
    <x v="1172"/>
    <s v="Henderson"/>
    <x v="6"/>
    <s v="Active"/>
    <x v="0"/>
    <s v="Part-Time"/>
    <x v="0"/>
    <n v="1"/>
    <x v="2"/>
  </r>
  <r>
    <n v="2131"/>
    <x v="1173"/>
    <s v="Marsh"/>
    <x v="2"/>
    <s v="Voluntarily Terminated"/>
    <x v="2"/>
    <s v="Part-Time"/>
    <x v="0"/>
    <n v="4"/>
    <x v="0"/>
  </r>
  <r>
    <n v="2132"/>
    <x v="1174"/>
    <s v="Brooks"/>
    <x v="4"/>
    <s v="Active"/>
    <x v="1"/>
    <s v="Full-Time"/>
    <x v="0"/>
    <n v="2"/>
    <x v="2"/>
  </r>
  <r>
    <n v="2133"/>
    <x v="1175"/>
    <s v="Kramer"/>
    <x v="0"/>
    <s v="Active"/>
    <x v="0"/>
    <s v="Full-Time"/>
    <x v="0"/>
    <n v="1"/>
    <x v="2"/>
  </r>
  <r>
    <n v="2134"/>
    <x v="139"/>
    <s v="Faulkner"/>
    <x v="7"/>
    <s v="Active"/>
    <x v="2"/>
    <s v="Temporary"/>
    <x v="0"/>
    <n v="2"/>
    <x v="2"/>
  </r>
  <r>
    <n v="2135"/>
    <x v="1162"/>
    <s v="Mayo"/>
    <x v="1"/>
    <s v="Active"/>
    <x v="0"/>
    <s v="Part-Time"/>
    <x v="0"/>
    <n v="2"/>
    <x v="2"/>
  </r>
  <r>
    <n v="2136"/>
    <x v="652"/>
    <s v="Vaughan"/>
    <x v="8"/>
    <s v="Active"/>
    <x v="2"/>
    <s v="Part-Time"/>
    <x v="0"/>
    <n v="1"/>
    <x v="2"/>
  </r>
  <r>
    <n v="2137"/>
    <x v="347"/>
    <s v="Murphy"/>
    <x v="0"/>
    <s v="Future Start"/>
    <x v="0"/>
    <s v="Full-Time"/>
    <x v="0"/>
    <n v="5"/>
    <x v="3"/>
  </r>
  <r>
    <n v="2138"/>
    <x v="1176"/>
    <s v="Sloan"/>
    <x v="1"/>
    <s v="Active"/>
    <x v="0"/>
    <s v="Temporary"/>
    <x v="0"/>
    <n v="2"/>
    <x v="2"/>
  </r>
  <r>
    <n v="2139"/>
    <x v="1055"/>
    <s v="Elliott"/>
    <x v="8"/>
    <s v="Active"/>
    <x v="2"/>
    <s v="Full-Time"/>
    <x v="0"/>
    <n v="2"/>
    <x v="2"/>
  </r>
  <r>
    <n v="2140"/>
    <x v="679"/>
    <s v="Jones"/>
    <x v="6"/>
    <s v="Active"/>
    <x v="0"/>
    <s v="Part-Time"/>
    <x v="0"/>
    <n v="2"/>
    <x v="2"/>
  </r>
  <r>
    <n v="2141"/>
    <x v="1177"/>
    <s v="Dixon"/>
    <x v="2"/>
    <s v="Active"/>
    <x v="0"/>
    <s v="Full-Time"/>
    <x v="0"/>
    <n v="2"/>
    <x v="2"/>
  </r>
  <r>
    <n v="2142"/>
    <x v="1178"/>
    <s v="Gentry"/>
    <x v="9"/>
    <s v="Active"/>
    <x v="0"/>
    <s v="Temporary"/>
    <x v="0"/>
    <n v="2"/>
    <x v="2"/>
  </r>
  <r>
    <n v="2143"/>
    <x v="1179"/>
    <s v="Meyer"/>
    <x v="7"/>
    <s v="Future Start"/>
    <x v="0"/>
    <s v="Temporary"/>
    <x v="0"/>
    <n v="1"/>
    <x v="2"/>
  </r>
  <r>
    <n v="2144"/>
    <x v="1180"/>
    <s v="Craig"/>
    <x v="3"/>
    <s v="Active"/>
    <x v="1"/>
    <s v="Temporary"/>
    <x v="0"/>
    <n v="2"/>
    <x v="2"/>
  </r>
  <r>
    <n v="2145"/>
    <x v="1181"/>
    <s v="Hickman"/>
    <x v="5"/>
    <s v="Active"/>
    <x v="1"/>
    <s v="Full-Time"/>
    <x v="0"/>
    <n v="1"/>
    <x v="2"/>
  </r>
  <r>
    <n v="2146"/>
    <x v="173"/>
    <s v="Franklin"/>
    <x v="8"/>
    <s v="Voluntarily Terminated"/>
    <x v="1"/>
    <s v="Temporary"/>
    <x v="0"/>
    <n v="2"/>
    <x v="2"/>
  </r>
  <r>
    <n v="2147"/>
    <x v="48"/>
    <s v="Cain"/>
    <x v="6"/>
    <s v="Active"/>
    <x v="0"/>
    <s v="Temporary"/>
    <x v="0"/>
    <n v="4"/>
    <x v="0"/>
  </r>
  <r>
    <n v="2148"/>
    <x v="71"/>
    <s v="Koch"/>
    <x v="2"/>
    <s v="Active"/>
    <x v="1"/>
    <s v="Full-Time"/>
    <x v="0"/>
    <n v="5"/>
    <x v="3"/>
  </r>
  <r>
    <n v="2149"/>
    <x v="1182"/>
    <s v="Hess"/>
    <x v="9"/>
    <s v="Voluntarily Terminated"/>
    <x v="1"/>
    <s v="Temporary"/>
    <x v="0"/>
    <n v="5"/>
    <x v="3"/>
  </r>
  <r>
    <n v="2150"/>
    <x v="1126"/>
    <s v="Sheppard"/>
    <x v="7"/>
    <s v="Active"/>
    <x v="1"/>
    <s v="Full-Time"/>
    <x v="0"/>
    <n v="5"/>
    <x v="3"/>
  </r>
  <r>
    <n v="2151"/>
    <x v="1183"/>
    <s v="Mitchell"/>
    <x v="3"/>
    <s v="Active"/>
    <x v="0"/>
    <s v="Temporary"/>
    <x v="0"/>
    <n v="1"/>
    <x v="2"/>
  </r>
  <r>
    <n v="2152"/>
    <x v="507"/>
    <s v="Kirby"/>
    <x v="5"/>
    <s v="Active"/>
    <x v="2"/>
    <s v="Temporary"/>
    <x v="0"/>
    <n v="2"/>
    <x v="2"/>
  </r>
  <r>
    <n v="2153"/>
    <x v="1142"/>
    <s v="Caldwell"/>
    <x v="4"/>
    <s v="Active"/>
    <x v="0"/>
    <s v="Part-Time"/>
    <x v="0"/>
    <n v="4"/>
    <x v="0"/>
  </r>
  <r>
    <n v="2154"/>
    <x v="1184"/>
    <s v="Vang"/>
    <x v="0"/>
    <s v="Active"/>
    <x v="2"/>
    <s v="Temporary"/>
    <x v="1"/>
    <n v="4"/>
    <x v="0"/>
  </r>
  <r>
    <n v="2155"/>
    <x v="296"/>
    <s v="Wilson"/>
    <x v="1"/>
    <s v="Voluntarily Terminated"/>
    <x v="2"/>
    <s v="Full-Time"/>
    <x v="0"/>
    <n v="4"/>
    <x v="0"/>
  </r>
  <r>
    <n v="2156"/>
    <x v="1185"/>
    <s v="Osborn"/>
    <x v="8"/>
    <s v="Active"/>
    <x v="2"/>
    <s v="Temporary"/>
    <x v="0"/>
    <n v="3"/>
    <x v="1"/>
  </r>
  <r>
    <n v="2157"/>
    <x v="500"/>
    <s v="Arias"/>
    <x v="6"/>
    <s v="Active"/>
    <x v="0"/>
    <s v="Full-Time"/>
    <x v="0"/>
    <n v="4"/>
    <x v="0"/>
  </r>
  <r>
    <n v="2158"/>
    <x v="1186"/>
    <s v="Stafford"/>
    <x v="2"/>
    <s v="Active"/>
    <x v="1"/>
    <s v="Full-Time"/>
    <x v="0"/>
    <n v="3"/>
    <x v="1"/>
  </r>
  <r>
    <n v="2159"/>
    <x v="1187"/>
    <s v="Burns"/>
    <x v="9"/>
    <s v="Active"/>
    <x v="1"/>
    <s v="Temporary"/>
    <x v="0"/>
    <n v="5"/>
    <x v="3"/>
  </r>
  <r>
    <n v="2160"/>
    <x v="1188"/>
    <s v="George"/>
    <x v="7"/>
    <s v="Active"/>
    <x v="1"/>
    <s v="Part-Time"/>
    <x v="0"/>
    <n v="3"/>
    <x v="1"/>
  </r>
  <r>
    <n v="2161"/>
    <x v="976"/>
    <s v="Franklin"/>
    <x v="3"/>
    <s v="Active"/>
    <x v="0"/>
    <s v="Full-Time"/>
    <x v="0"/>
    <n v="3"/>
    <x v="1"/>
  </r>
  <r>
    <n v="2162"/>
    <x v="808"/>
    <s v="Wall"/>
    <x v="5"/>
    <s v="Active"/>
    <x v="1"/>
    <s v="Temporary"/>
    <x v="0"/>
    <n v="3"/>
    <x v="1"/>
  </r>
  <r>
    <n v="2163"/>
    <x v="1189"/>
    <s v="Contreras"/>
    <x v="6"/>
    <s v="Active"/>
    <x v="0"/>
    <s v="Full-Time"/>
    <x v="0"/>
    <n v="1"/>
    <x v="2"/>
  </r>
  <r>
    <n v="2164"/>
    <x v="933"/>
    <s v="Burton"/>
    <x v="2"/>
    <s v="Active"/>
    <x v="2"/>
    <s v="Full-Time"/>
    <x v="0"/>
    <n v="3"/>
    <x v="1"/>
  </r>
  <r>
    <n v="2165"/>
    <x v="1190"/>
    <s v="Hughes"/>
    <x v="4"/>
    <s v="Active"/>
    <x v="0"/>
    <s v="Full-Time"/>
    <x v="0"/>
    <n v="3"/>
    <x v="1"/>
  </r>
  <r>
    <n v="2166"/>
    <x v="1191"/>
    <s v="Sullivan"/>
    <x v="0"/>
    <s v="Active"/>
    <x v="0"/>
    <s v="Part-Time"/>
    <x v="0"/>
    <n v="3"/>
    <x v="1"/>
  </r>
  <r>
    <n v="2167"/>
    <x v="1192"/>
    <s v="Ashley"/>
    <x v="7"/>
    <s v="Future Start"/>
    <x v="2"/>
    <s v="Temporary"/>
    <x v="0"/>
    <n v="3"/>
    <x v="1"/>
  </r>
  <r>
    <n v="2168"/>
    <x v="244"/>
    <s v="Mayo"/>
    <x v="1"/>
    <s v="Active"/>
    <x v="2"/>
    <s v="Full-Time"/>
    <x v="0"/>
    <n v="3"/>
    <x v="1"/>
  </r>
  <r>
    <n v="2169"/>
    <x v="693"/>
    <s v="Warner"/>
    <x v="8"/>
    <s v="Active"/>
    <x v="1"/>
    <s v="Full-Time"/>
    <x v="0"/>
    <n v="3"/>
    <x v="1"/>
  </r>
  <r>
    <n v="2170"/>
    <x v="1193"/>
    <s v="Cooke"/>
    <x v="2"/>
    <s v="Active"/>
    <x v="1"/>
    <s v="Part-Time"/>
    <x v="0"/>
    <n v="3"/>
    <x v="1"/>
  </r>
  <r>
    <n v="2171"/>
    <x v="226"/>
    <s v="Sharp"/>
    <x v="4"/>
    <s v="Active"/>
    <x v="1"/>
    <s v="Part-Time"/>
    <x v="0"/>
    <n v="3"/>
    <x v="1"/>
  </r>
  <r>
    <n v="2172"/>
    <x v="1194"/>
    <s v="Mcbride"/>
    <x v="0"/>
    <s v="Voluntarily Terminated"/>
    <x v="2"/>
    <s v="Temporary"/>
    <x v="0"/>
    <n v="3"/>
    <x v="1"/>
  </r>
  <r>
    <n v="2173"/>
    <x v="458"/>
    <s v="Wong"/>
    <x v="7"/>
    <s v="Voluntarily Terminated"/>
    <x v="0"/>
    <s v="Part-Time"/>
    <x v="0"/>
    <n v="3"/>
    <x v="1"/>
  </r>
  <r>
    <n v="2174"/>
    <x v="1179"/>
    <s v="Herman"/>
    <x v="1"/>
    <s v="Active"/>
    <x v="1"/>
    <s v="Temporary"/>
    <x v="0"/>
    <n v="3"/>
    <x v="1"/>
  </r>
  <r>
    <n v="2175"/>
    <x v="1195"/>
    <s v="Ellison"/>
    <x v="8"/>
    <s v="Active"/>
    <x v="0"/>
    <s v="Temporary"/>
    <x v="0"/>
    <n v="2"/>
    <x v="2"/>
  </r>
  <r>
    <n v="2176"/>
    <x v="1061"/>
    <s v="Weaver"/>
    <x v="3"/>
    <s v="Active"/>
    <x v="1"/>
    <s v="Full-Time"/>
    <x v="0"/>
    <n v="2"/>
    <x v="2"/>
  </r>
  <r>
    <n v="2177"/>
    <x v="904"/>
    <s v="Figueroa"/>
    <x v="9"/>
    <s v="Active"/>
    <x v="1"/>
    <s v="Full-Time"/>
    <x v="1"/>
    <n v="4"/>
    <x v="0"/>
  </r>
  <r>
    <n v="2178"/>
    <x v="1196"/>
    <s v="Robbins"/>
    <x v="5"/>
    <s v="Active"/>
    <x v="0"/>
    <s v="Part-Time"/>
    <x v="0"/>
    <n v="4"/>
    <x v="0"/>
  </r>
  <r>
    <n v="2179"/>
    <x v="190"/>
    <s v="Solomon"/>
    <x v="6"/>
    <s v="Voluntarily Terminated"/>
    <x v="0"/>
    <s v="Full-Time"/>
    <x v="0"/>
    <n v="4"/>
    <x v="0"/>
  </r>
  <r>
    <n v="2180"/>
    <x v="101"/>
    <s v="Castaneda"/>
    <x v="2"/>
    <s v="Active"/>
    <x v="1"/>
    <s v="Full-Time"/>
    <x v="0"/>
    <n v="5"/>
    <x v="3"/>
  </r>
  <r>
    <n v="2181"/>
    <x v="633"/>
    <s v="Lambert"/>
    <x v="4"/>
    <s v="Active"/>
    <x v="0"/>
    <s v="Temporary"/>
    <x v="0"/>
    <n v="5"/>
    <x v="3"/>
  </r>
  <r>
    <n v="2182"/>
    <x v="1044"/>
    <s v="Hays"/>
    <x v="0"/>
    <s v="Active"/>
    <x v="1"/>
    <s v="Part-Time"/>
    <x v="0"/>
    <n v="4"/>
    <x v="0"/>
  </r>
  <r>
    <n v="2183"/>
    <x v="242"/>
    <s v="Bush"/>
    <x v="7"/>
    <s v="Active"/>
    <x v="0"/>
    <s v="Full-Time"/>
    <x v="0"/>
    <n v="5"/>
    <x v="3"/>
  </r>
  <r>
    <n v="2184"/>
    <x v="749"/>
    <s v="Brewer"/>
    <x v="1"/>
    <s v="Active"/>
    <x v="1"/>
    <s v="Part-Time"/>
    <x v="0"/>
    <n v="2"/>
    <x v="2"/>
  </r>
  <r>
    <n v="2185"/>
    <x v="300"/>
    <s v="Snyder"/>
    <x v="5"/>
    <s v="Voluntarily Terminated"/>
    <x v="0"/>
    <s v="Full-Time"/>
    <x v="0"/>
    <n v="5"/>
    <x v="3"/>
  </r>
  <r>
    <n v="2186"/>
    <x v="1197"/>
    <s v="Hickman"/>
    <x v="6"/>
    <s v="Active"/>
    <x v="2"/>
    <s v="Temporary"/>
    <x v="1"/>
    <n v="1"/>
    <x v="2"/>
  </r>
  <r>
    <n v="2187"/>
    <x v="413"/>
    <s v="Kirk"/>
    <x v="2"/>
    <s v="Active"/>
    <x v="2"/>
    <s v="Full-Time"/>
    <x v="0"/>
    <n v="5"/>
    <x v="3"/>
  </r>
  <r>
    <n v="2188"/>
    <x v="1198"/>
    <s v="York"/>
    <x v="4"/>
    <s v="Active"/>
    <x v="2"/>
    <s v="Part-Time"/>
    <x v="0"/>
    <n v="2"/>
    <x v="2"/>
  </r>
  <r>
    <n v="2189"/>
    <x v="1061"/>
    <s v="Mahoney"/>
    <x v="0"/>
    <s v="Active"/>
    <x v="2"/>
    <s v="Temporary"/>
    <x v="0"/>
    <n v="5"/>
    <x v="3"/>
  </r>
  <r>
    <n v="2190"/>
    <x v="415"/>
    <s v="Horn"/>
    <x v="7"/>
    <s v="Active"/>
    <x v="2"/>
    <s v="Full-Time"/>
    <x v="0"/>
    <n v="5"/>
    <x v="3"/>
  </r>
  <r>
    <n v="2191"/>
    <x v="1199"/>
    <s v="Moreno"/>
    <x v="1"/>
    <s v="Active"/>
    <x v="0"/>
    <s v="Part-Time"/>
    <x v="0"/>
    <n v="5"/>
    <x v="3"/>
  </r>
  <r>
    <n v="2192"/>
    <x v="1200"/>
    <s v="Christian"/>
    <x v="8"/>
    <s v="Active"/>
    <x v="2"/>
    <s v="Part-Time"/>
    <x v="0"/>
    <n v="1"/>
    <x v="2"/>
  </r>
  <r>
    <n v="2193"/>
    <x v="71"/>
    <s v="Bowen"/>
    <x v="6"/>
    <s v="Voluntarily Terminated"/>
    <x v="2"/>
    <s v="Part-Time"/>
    <x v="1"/>
    <n v="4"/>
    <x v="0"/>
  </r>
  <r>
    <n v="2194"/>
    <x v="911"/>
    <s v="Vega"/>
    <x v="2"/>
    <s v="Active"/>
    <x v="1"/>
    <s v="Temporary"/>
    <x v="0"/>
    <n v="2"/>
    <x v="2"/>
  </r>
  <r>
    <n v="2195"/>
    <x v="1201"/>
    <s v="Mercer"/>
    <x v="4"/>
    <s v="Active"/>
    <x v="0"/>
    <s v="Part-Time"/>
    <x v="0"/>
    <n v="2"/>
    <x v="2"/>
  </r>
  <r>
    <n v="2196"/>
    <x v="113"/>
    <s v="Ortega"/>
    <x v="0"/>
    <s v="Voluntarily Terminated"/>
    <x v="1"/>
    <s v="Full-Time"/>
    <x v="1"/>
    <n v="5"/>
    <x v="3"/>
  </r>
  <r>
    <n v="2197"/>
    <x v="381"/>
    <s v="Maddox"/>
    <x v="7"/>
    <s v="Voluntarily Terminated"/>
    <x v="0"/>
    <s v="Full-Time"/>
    <x v="0"/>
    <n v="4"/>
    <x v="0"/>
  </r>
  <r>
    <n v="2198"/>
    <x v="1202"/>
    <s v="Velez"/>
    <x v="1"/>
    <s v="Active"/>
    <x v="0"/>
    <s v="Temporary"/>
    <x v="0"/>
    <n v="1"/>
    <x v="2"/>
  </r>
  <r>
    <n v="2199"/>
    <x v="851"/>
    <s v="Haynes"/>
    <x v="8"/>
    <s v="Active"/>
    <x v="1"/>
    <s v="Full-Time"/>
    <x v="0"/>
    <n v="4"/>
    <x v="0"/>
  </r>
  <r>
    <n v="2200"/>
    <x v="441"/>
    <s v="Cardenas"/>
    <x v="3"/>
    <s v="Active"/>
    <x v="0"/>
    <s v="Full-Time"/>
    <x v="0"/>
    <n v="4"/>
    <x v="0"/>
  </r>
  <r>
    <n v="2201"/>
    <x v="1120"/>
    <s v="Bartlett"/>
    <x v="9"/>
    <s v="Active"/>
    <x v="0"/>
    <s v="Part-Time"/>
    <x v="1"/>
    <n v="2"/>
    <x v="2"/>
  </r>
  <r>
    <n v="2202"/>
    <x v="1203"/>
    <s v="Walker"/>
    <x v="5"/>
    <s v="Active"/>
    <x v="0"/>
    <s v="Part-Time"/>
    <x v="0"/>
    <n v="4"/>
    <x v="0"/>
  </r>
  <r>
    <n v="2203"/>
    <x v="993"/>
    <s v="Le"/>
    <x v="6"/>
    <s v="Voluntarily Terminated"/>
    <x v="0"/>
    <s v="Part-Time"/>
    <x v="0"/>
    <n v="1"/>
    <x v="2"/>
  </r>
  <r>
    <n v="2204"/>
    <x v="1204"/>
    <s v="Bridges"/>
    <x v="2"/>
    <s v="Active"/>
    <x v="2"/>
    <s v="Part-Time"/>
    <x v="0"/>
    <n v="2"/>
    <x v="2"/>
  </r>
  <r>
    <n v="2205"/>
    <x v="1205"/>
    <s v="Franco"/>
    <x v="4"/>
    <s v="Active"/>
    <x v="1"/>
    <s v="Full-Time"/>
    <x v="0"/>
    <n v="4"/>
    <x v="0"/>
  </r>
  <r>
    <n v="2206"/>
    <x v="430"/>
    <s v="Williams"/>
    <x v="0"/>
    <s v="Active"/>
    <x v="0"/>
    <s v="Temporary"/>
    <x v="0"/>
    <n v="5"/>
    <x v="3"/>
  </r>
  <r>
    <n v="2207"/>
    <x v="1206"/>
    <s v="Knight"/>
    <x v="7"/>
    <s v="Active"/>
    <x v="1"/>
    <s v="Full-Time"/>
    <x v="0"/>
    <n v="5"/>
    <x v="3"/>
  </r>
  <r>
    <n v="2208"/>
    <x v="1101"/>
    <s v="Galia"/>
    <x v="5"/>
    <s v="Active"/>
    <x v="1"/>
    <s v="Full-Time"/>
    <x v="0"/>
    <n v="5"/>
    <x v="3"/>
  </r>
  <r>
    <n v="2209"/>
    <x v="1207"/>
    <s v="Clayton"/>
    <x v="9"/>
    <s v="Active"/>
    <x v="2"/>
    <s v="Part-Time"/>
    <x v="1"/>
    <n v="5"/>
    <x v="3"/>
  </r>
  <r>
    <n v="2210"/>
    <x v="443"/>
    <s v="Soto"/>
    <x v="2"/>
    <s v="Active"/>
    <x v="2"/>
    <s v="Temporary"/>
    <x v="0"/>
    <n v="4"/>
    <x v="0"/>
  </r>
  <r>
    <n v="2211"/>
    <x v="1208"/>
    <s v="Lindsay"/>
    <x v="5"/>
    <s v="Active"/>
    <x v="0"/>
    <s v="Temporary"/>
    <x v="0"/>
    <n v="5"/>
    <x v="3"/>
  </r>
  <r>
    <n v="2212"/>
    <x v="1209"/>
    <s v="Mayo"/>
    <x v="8"/>
    <s v="Active"/>
    <x v="1"/>
    <s v="Part-Time"/>
    <x v="0"/>
    <n v="1"/>
    <x v="2"/>
  </r>
  <r>
    <n v="2213"/>
    <x v="1210"/>
    <s v="Khan"/>
    <x v="1"/>
    <s v="Active"/>
    <x v="2"/>
    <s v="Full-Time"/>
    <x v="0"/>
    <n v="5"/>
    <x v="3"/>
  </r>
  <r>
    <n v="2214"/>
    <x v="1211"/>
    <s v="Wade"/>
    <x v="0"/>
    <s v="Active"/>
    <x v="0"/>
    <s v="Full-Time"/>
    <x v="0"/>
    <n v="4"/>
    <x v="0"/>
  </r>
  <r>
    <n v="2215"/>
    <x v="1212"/>
    <s v="Ochoa"/>
    <x v="4"/>
    <s v="Active"/>
    <x v="0"/>
    <s v="Temporary"/>
    <x v="0"/>
    <n v="1"/>
    <x v="2"/>
  </r>
  <r>
    <n v="2216"/>
    <x v="1213"/>
    <s v="Bruce"/>
    <x v="5"/>
    <s v="Active"/>
    <x v="2"/>
    <s v="Temporary"/>
    <x v="0"/>
    <n v="1"/>
    <x v="2"/>
  </r>
  <r>
    <n v="2217"/>
    <x v="477"/>
    <s v="Ayers"/>
    <x v="3"/>
    <s v="Active"/>
    <x v="2"/>
    <s v="Temporary"/>
    <x v="0"/>
    <n v="4"/>
    <x v="0"/>
  </r>
  <r>
    <n v="2218"/>
    <x v="158"/>
    <s v="Arellano"/>
    <x v="7"/>
    <s v="Active"/>
    <x v="2"/>
    <s v="Part-Time"/>
    <x v="0"/>
    <n v="4"/>
    <x v="0"/>
  </r>
  <r>
    <n v="2219"/>
    <x v="303"/>
    <s v="Lane"/>
    <x v="7"/>
    <s v="Active"/>
    <x v="2"/>
    <s v="Part-Time"/>
    <x v="0"/>
    <n v="5"/>
    <x v="3"/>
  </r>
  <r>
    <n v="2220"/>
    <x v="1214"/>
    <s v="Harrison"/>
    <x v="1"/>
    <s v="Active"/>
    <x v="0"/>
    <s v="Temporary"/>
    <x v="0"/>
    <n v="4"/>
    <x v="0"/>
  </r>
  <r>
    <n v="2221"/>
    <x v="1215"/>
    <s v="Sawyer"/>
    <x v="8"/>
    <s v="Active"/>
    <x v="0"/>
    <s v="Part-Time"/>
    <x v="0"/>
    <n v="4"/>
    <x v="0"/>
  </r>
  <r>
    <n v="2222"/>
    <x v="92"/>
    <s v="Lam"/>
    <x v="3"/>
    <s v="Active"/>
    <x v="2"/>
    <s v="Temporary"/>
    <x v="0"/>
    <n v="4"/>
    <x v="0"/>
  </r>
  <r>
    <n v="2223"/>
    <x v="1216"/>
    <s v="Hawkins"/>
    <x v="4"/>
    <s v="Active"/>
    <x v="1"/>
    <s v="Temporary"/>
    <x v="0"/>
    <n v="2"/>
    <x v="2"/>
  </r>
  <r>
    <n v="2224"/>
    <x v="736"/>
    <s v="Nash"/>
    <x v="0"/>
    <s v="Active"/>
    <x v="1"/>
    <s v="Temporary"/>
    <x v="0"/>
    <n v="4"/>
    <x v="0"/>
  </r>
  <r>
    <n v="2225"/>
    <x v="518"/>
    <s v="Jensen"/>
    <x v="1"/>
    <s v="Active"/>
    <x v="2"/>
    <s v="Full-Time"/>
    <x v="1"/>
    <n v="2"/>
    <x v="2"/>
  </r>
  <r>
    <n v="2226"/>
    <x v="1217"/>
    <s v="Strong"/>
    <x v="7"/>
    <s v="Active"/>
    <x v="0"/>
    <s v="Full-Time"/>
    <x v="0"/>
    <n v="1"/>
    <x v="2"/>
  </r>
  <r>
    <n v="2227"/>
    <x v="583"/>
    <s v="Maldonado"/>
    <x v="1"/>
    <s v="Active"/>
    <x v="0"/>
    <s v="Full-Time"/>
    <x v="0"/>
    <n v="5"/>
    <x v="3"/>
  </r>
  <r>
    <n v="2228"/>
    <x v="176"/>
    <s v="Romero"/>
    <x v="8"/>
    <s v="Active"/>
    <x v="2"/>
    <s v="Part-Time"/>
    <x v="0"/>
    <n v="4"/>
    <x v="0"/>
  </r>
  <r>
    <n v="2229"/>
    <x v="1002"/>
    <s v="Gray"/>
    <x v="3"/>
    <s v="Active"/>
    <x v="2"/>
    <s v="Temporary"/>
    <x v="0"/>
    <n v="4"/>
    <x v="0"/>
  </r>
  <r>
    <n v="2230"/>
    <x v="170"/>
    <s v="Mcfarland"/>
    <x v="9"/>
    <s v="Active"/>
    <x v="2"/>
    <s v="Full-Time"/>
    <x v="0"/>
    <n v="2"/>
    <x v="2"/>
  </r>
  <r>
    <n v="2231"/>
    <x v="240"/>
    <s v="Ellis"/>
    <x v="5"/>
    <s v="Active"/>
    <x v="1"/>
    <s v="Part-Time"/>
    <x v="0"/>
    <n v="2"/>
    <x v="2"/>
  </r>
  <r>
    <n v="2232"/>
    <x v="1218"/>
    <s v="Giles"/>
    <x v="6"/>
    <s v="Active"/>
    <x v="2"/>
    <s v="Full-Time"/>
    <x v="1"/>
    <n v="5"/>
    <x v="3"/>
  </r>
  <r>
    <n v="2233"/>
    <x v="1219"/>
    <s v="Castillo"/>
    <x v="8"/>
    <s v="Active"/>
    <x v="0"/>
    <s v="Full-Time"/>
    <x v="0"/>
    <n v="1"/>
    <x v="2"/>
  </r>
  <r>
    <n v="2234"/>
    <x v="1185"/>
    <s v="Barnes"/>
    <x v="1"/>
    <s v="Active"/>
    <x v="2"/>
    <s v="Full-Time"/>
    <x v="0"/>
    <n v="2"/>
    <x v="2"/>
  </r>
  <r>
    <n v="2235"/>
    <x v="1220"/>
    <s v="Grimes"/>
    <x v="0"/>
    <s v="Active"/>
    <x v="1"/>
    <s v="Full-Time"/>
    <x v="0"/>
    <n v="1"/>
    <x v="2"/>
  </r>
  <r>
    <n v="2236"/>
    <x v="1221"/>
    <s v="Long"/>
    <x v="4"/>
    <s v="Active"/>
    <x v="1"/>
    <s v="Temporary"/>
    <x v="0"/>
    <n v="1"/>
    <x v="2"/>
  </r>
  <r>
    <n v="2237"/>
    <x v="1222"/>
    <s v="Wong"/>
    <x v="5"/>
    <s v="Active"/>
    <x v="1"/>
    <s v="Temporary"/>
    <x v="0"/>
    <n v="2"/>
    <x v="2"/>
  </r>
  <r>
    <n v="2238"/>
    <x v="519"/>
    <s v="Livingston"/>
    <x v="3"/>
    <s v="Active"/>
    <x v="2"/>
    <s v="Temporary"/>
    <x v="1"/>
    <n v="2"/>
    <x v="2"/>
  </r>
  <r>
    <n v="2239"/>
    <x v="1082"/>
    <s v="Whitney"/>
    <x v="7"/>
    <s v="Active"/>
    <x v="1"/>
    <s v="Part-Time"/>
    <x v="1"/>
    <n v="5"/>
    <x v="3"/>
  </r>
  <r>
    <n v="2240"/>
    <x v="234"/>
    <s v="Nelson"/>
    <x v="7"/>
    <s v="Active"/>
    <x v="2"/>
    <s v="Part-Time"/>
    <x v="0"/>
    <n v="2"/>
    <x v="2"/>
  </r>
  <r>
    <n v="2241"/>
    <x v="1223"/>
    <s v="Carr"/>
    <x v="1"/>
    <s v="Active"/>
    <x v="2"/>
    <s v="Part-Time"/>
    <x v="0"/>
    <n v="2"/>
    <x v="2"/>
  </r>
  <r>
    <n v="2242"/>
    <x v="1224"/>
    <s v="Pacheco"/>
    <x v="8"/>
    <s v="Active"/>
    <x v="1"/>
    <s v="Temporary"/>
    <x v="0"/>
    <n v="4"/>
    <x v="0"/>
  </r>
  <r>
    <n v="2243"/>
    <x v="619"/>
    <s v="Wu"/>
    <x v="3"/>
    <s v="Active"/>
    <x v="1"/>
    <s v="Part-Time"/>
    <x v="0"/>
    <n v="4"/>
    <x v="0"/>
  </r>
  <r>
    <n v="2244"/>
    <x v="1225"/>
    <s v="Pham"/>
    <x v="9"/>
    <s v="Active"/>
    <x v="0"/>
    <s v="Temporary"/>
    <x v="0"/>
    <n v="4"/>
    <x v="0"/>
  </r>
  <r>
    <n v="2245"/>
    <x v="1226"/>
    <s v="Underwood"/>
    <x v="5"/>
    <s v="Active"/>
    <x v="2"/>
    <s v="Part-Time"/>
    <x v="1"/>
    <n v="5"/>
    <x v="3"/>
  </r>
  <r>
    <n v="2246"/>
    <x v="398"/>
    <s v="Logan"/>
    <x v="6"/>
    <s v="Active"/>
    <x v="0"/>
    <s v="Part-Time"/>
    <x v="1"/>
    <n v="4"/>
    <x v="0"/>
  </r>
  <r>
    <n v="2247"/>
    <x v="426"/>
    <s v="Novak"/>
    <x v="7"/>
    <s v="Active"/>
    <x v="2"/>
    <s v="Temporary"/>
    <x v="0"/>
    <n v="2"/>
    <x v="2"/>
  </r>
  <r>
    <n v="2248"/>
    <x v="1185"/>
    <s v="Powers"/>
    <x v="1"/>
    <s v="Active"/>
    <x v="2"/>
    <s v="Temporary"/>
    <x v="0"/>
    <n v="2"/>
    <x v="2"/>
  </r>
  <r>
    <n v="2249"/>
    <x v="1227"/>
    <s v="Bryant"/>
    <x v="8"/>
    <s v="Active"/>
    <x v="0"/>
    <s v="Part-Time"/>
    <x v="0"/>
    <n v="4"/>
    <x v="0"/>
  </r>
  <r>
    <n v="2250"/>
    <x v="705"/>
    <s v="Kim"/>
    <x v="3"/>
    <s v="Active"/>
    <x v="0"/>
    <s v="Temporary"/>
    <x v="0"/>
    <n v="5"/>
    <x v="3"/>
  </r>
  <r>
    <n v="2251"/>
    <x v="1228"/>
    <s v="Willis"/>
    <x v="9"/>
    <s v="Active"/>
    <x v="2"/>
    <s v="Temporary"/>
    <x v="0"/>
    <n v="2"/>
    <x v="2"/>
  </r>
  <r>
    <n v="2252"/>
    <x v="1108"/>
    <s v="Fitzgerald"/>
    <x v="5"/>
    <s v="Active"/>
    <x v="0"/>
    <s v="Part-Time"/>
    <x v="1"/>
    <n v="4"/>
    <x v="0"/>
  </r>
  <r>
    <n v="2253"/>
    <x v="524"/>
    <s v="Jarvis"/>
    <x v="9"/>
    <s v="Active"/>
    <x v="1"/>
    <s v="Full-Time"/>
    <x v="0"/>
    <n v="1"/>
    <x v="2"/>
  </r>
  <r>
    <n v="2254"/>
    <x v="953"/>
    <s v="Marquez"/>
    <x v="7"/>
    <s v="Active"/>
    <x v="1"/>
    <s v="Part-Time"/>
    <x v="0"/>
    <n v="2"/>
    <x v="2"/>
  </r>
  <r>
    <n v="2255"/>
    <x v="631"/>
    <s v="Mercer"/>
    <x v="3"/>
    <s v="Active"/>
    <x v="1"/>
    <s v="Part-Time"/>
    <x v="0"/>
    <n v="2"/>
    <x v="2"/>
  </r>
  <r>
    <n v="2256"/>
    <x v="615"/>
    <s v="Pham"/>
    <x v="5"/>
    <s v="Active"/>
    <x v="2"/>
    <s v="Full-Time"/>
    <x v="0"/>
    <n v="5"/>
    <x v="3"/>
  </r>
  <r>
    <n v="2257"/>
    <x v="1229"/>
    <s v="Lucero"/>
    <x v="5"/>
    <s v="Active"/>
    <x v="0"/>
    <s v="Full-Time"/>
    <x v="1"/>
    <n v="2"/>
    <x v="2"/>
  </r>
  <r>
    <n v="2258"/>
    <x v="270"/>
    <s v="Gilmore"/>
    <x v="3"/>
    <s v="Active"/>
    <x v="1"/>
    <s v="Part-Time"/>
    <x v="1"/>
    <n v="2"/>
    <x v="2"/>
  </r>
  <r>
    <n v="2259"/>
    <x v="792"/>
    <s v="Wang"/>
    <x v="7"/>
    <s v="Active"/>
    <x v="2"/>
    <s v="Temporary"/>
    <x v="0"/>
    <n v="1"/>
    <x v="2"/>
  </r>
  <r>
    <n v="2260"/>
    <x v="1230"/>
    <s v="Vaughan"/>
    <x v="1"/>
    <s v="Active"/>
    <x v="2"/>
    <s v="Temporary"/>
    <x v="0"/>
    <n v="1"/>
    <x v="2"/>
  </r>
  <r>
    <n v="2261"/>
    <x v="561"/>
    <s v="Jennings"/>
    <x v="8"/>
    <s v="Active"/>
    <x v="1"/>
    <s v="Part-Time"/>
    <x v="0"/>
    <n v="2"/>
    <x v="2"/>
  </r>
  <r>
    <n v="2262"/>
    <x v="1231"/>
    <s v="Harper"/>
    <x v="3"/>
    <s v="Active"/>
    <x v="0"/>
    <s v="Temporary"/>
    <x v="0"/>
    <n v="2"/>
    <x v="2"/>
  </r>
  <r>
    <n v="2263"/>
    <x v="1232"/>
    <s v="Yates"/>
    <x v="9"/>
    <s v="Active"/>
    <x v="0"/>
    <s v="Temporary"/>
    <x v="1"/>
    <n v="2"/>
    <x v="2"/>
  </r>
  <r>
    <n v="2264"/>
    <x v="1233"/>
    <s v="Guzman"/>
    <x v="5"/>
    <s v="Active"/>
    <x v="2"/>
    <s v="Part-Time"/>
    <x v="1"/>
    <n v="5"/>
    <x v="3"/>
  </r>
  <r>
    <n v="2265"/>
    <x v="284"/>
    <s v="Pena"/>
    <x v="7"/>
    <s v="Active"/>
    <x v="0"/>
    <s v="Part-Time"/>
    <x v="0"/>
    <n v="1"/>
    <x v="2"/>
  </r>
  <r>
    <n v="2266"/>
    <x v="1234"/>
    <s v="Eaton"/>
    <x v="1"/>
    <s v="Active"/>
    <x v="1"/>
    <s v="Temporary"/>
    <x v="0"/>
    <n v="5"/>
    <x v="3"/>
  </r>
  <r>
    <n v="2267"/>
    <x v="1235"/>
    <s v="Brandt"/>
    <x v="8"/>
    <s v="Active"/>
    <x v="1"/>
    <s v="Part-Time"/>
    <x v="0"/>
    <n v="4"/>
    <x v="0"/>
  </r>
  <r>
    <n v="2268"/>
    <x v="545"/>
    <s v="Rogers"/>
    <x v="3"/>
    <s v="Active"/>
    <x v="0"/>
    <s v="Full-Time"/>
    <x v="1"/>
    <n v="2"/>
    <x v="2"/>
  </r>
  <r>
    <n v="2269"/>
    <x v="888"/>
    <s v="Lyons"/>
    <x v="9"/>
    <s v="Active"/>
    <x v="1"/>
    <s v="Full-Time"/>
    <x v="1"/>
    <n v="1"/>
    <x v="2"/>
  </r>
  <r>
    <n v="2270"/>
    <x v="1236"/>
    <s v="Livingston"/>
    <x v="9"/>
    <s v="Active"/>
    <x v="0"/>
    <s v="Part-Time"/>
    <x v="0"/>
    <n v="4"/>
    <x v="0"/>
  </r>
  <r>
    <n v="2271"/>
    <x v="1237"/>
    <s v="Compton"/>
    <x v="7"/>
    <s v="Active"/>
    <x v="1"/>
    <s v="Temporary"/>
    <x v="0"/>
    <n v="2"/>
    <x v="2"/>
  </r>
  <r>
    <n v="2272"/>
    <x v="1238"/>
    <s v="Richmond"/>
    <x v="3"/>
    <s v="Active"/>
    <x v="2"/>
    <s v="Full-Time"/>
    <x v="0"/>
    <n v="2"/>
    <x v="2"/>
  </r>
  <r>
    <n v="2273"/>
    <x v="1239"/>
    <s v="Stafford"/>
    <x v="5"/>
    <s v="Active"/>
    <x v="1"/>
    <s v="Part-Time"/>
    <x v="1"/>
    <n v="4"/>
    <x v="0"/>
  </r>
  <r>
    <n v="2274"/>
    <x v="347"/>
    <s v="Mccoy"/>
    <x v="4"/>
    <s v="Active"/>
    <x v="1"/>
    <s v="Temporary"/>
    <x v="1"/>
    <n v="4"/>
    <x v="0"/>
  </r>
  <r>
    <n v="2275"/>
    <x v="3"/>
    <s v="Albert"/>
    <x v="1"/>
    <s v="Active"/>
    <x v="2"/>
    <s v="Full-Time"/>
    <x v="1"/>
    <n v="2"/>
    <x v="2"/>
  </r>
  <r>
    <n v="2276"/>
    <x v="1240"/>
    <s v="Wallace"/>
    <x v="3"/>
    <s v="Active"/>
    <x v="1"/>
    <s v="Temporary"/>
    <x v="0"/>
    <n v="1"/>
    <x v="2"/>
  </r>
  <r>
    <n v="2277"/>
    <x v="375"/>
    <s v="Dunn"/>
    <x v="0"/>
    <s v="Active"/>
    <x v="0"/>
    <s v="Temporary"/>
    <x v="0"/>
    <n v="5"/>
    <x v="3"/>
  </r>
  <r>
    <n v="2278"/>
    <x v="1241"/>
    <s v="Sullivan"/>
    <x v="0"/>
    <s v="Active"/>
    <x v="2"/>
    <s v="Temporary"/>
    <x v="0"/>
    <n v="4"/>
    <x v="0"/>
  </r>
  <r>
    <n v="2279"/>
    <x v="427"/>
    <s v="Immediato"/>
    <x v="1"/>
    <s v="Active"/>
    <x v="0"/>
    <s v="Full-Time"/>
    <x v="1"/>
    <n v="1"/>
    <x v="2"/>
  </r>
  <r>
    <n v="2280"/>
    <x v="1242"/>
    <s v="Peterson"/>
    <x v="9"/>
    <s v="Voluntarily Terminated"/>
    <x v="0"/>
    <s v="Temporary"/>
    <x v="0"/>
    <n v="4"/>
    <x v="0"/>
  </r>
  <r>
    <n v="2281"/>
    <x v="1243"/>
    <s v="Gray"/>
    <x v="2"/>
    <s v="Active"/>
    <x v="1"/>
    <s v="Full-Time"/>
    <x v="1"/>
    <n v="4"/>
    <x v="0"/>
  </r>
  <r>
    <n v="2282"/>
    <x v="1244"/>
    <s v="Bozzi"/>
    <x v="2"/>
    <s v="Active"/>
    <x v="2"/>
    <s v="Full-Time"/>
    <x v="1"/>
    <n v="4"/>
    <x v="0"/>
  </r>
  <r>
    <n v="2283"/>
    <x v="541"/>
    <s v="Quinn"/>
    <x v="5"/>
    <s v="Voluntarily Terminated"/>
    <x v="2"/>
    <s v="Temporary"/>
    <x v="1"/>
    <n v="4"/>
    <x v="0"/>
  </r>
  <r>
    <n v="2284"/>
    <x v="143"/>
    <s v="Zamora"/>
    <x v="1"/>
    <s v="Active"/>
    <x v="2"/>
    <s v="Part-Time"/>
    <x v="0"/>
    <n v="2"/>
    <x v="2"/>
  </r>
  <r>
    <n v="2285"/>
    <x v="1245"/>
    <s v="Butler"/>
    <x v="4"/>
    <s v="Active"/>
    <x v="1"/>
    <s v="Temporary"/>
    <x v="1"/>
    <n v="5"/>
    <x v="3"/>
  </r>
  <r>
    <n v="2286"/>
    <x v="1246"/>
    <s v="Miller"/>
    <x v="6"/>
    <s v="Active"/>
    <x v="0"/>
    <s v="Temporary"/>
    <x v="1"/>
    <n v="2"/>
    <x v="2"/>
  </r>
  <r>
    <n v="2287"/>
    <x v="1247"/>
    <s v="Liebig"/>
    <x v="9"/>
    <s v="Active"/>
    <x v="0"/>
    <s v="Part-Time"/>
    <x v="0"/>
    <n v="2"/>
    <x v="2"/>
  </r>
  <r>
    <n v="2288"/>
    <x v="1248"/>
    <s v="Spirea"/>
    <x v="6"/>
    <s v="Active"/>
    <x v="1"/>
    <s v="Temporary"/>
    <x v="0"/>
    <n v="5"/>
    <x v="3"/>
  </r>
  <r>
    <n v="2289"/>
    <x v="1249"/>
    <s v="LeBlanc"/>
    <x v="4"/>
    <s v="Active"/>
    <x v="1"/>
    <s v="Part-Time"/>
    <x v="1"/>
    <n v="4"/>
    <x v="0"/>
  </r>
  <r>
    <n v="2290"/>
    <x v="1250"/>
    <s v="Houlihan"/>
    <x v="1"/>
    <s v="Active"/>
    <x v="1"/>
    <s v="Temporary"/>
    <x v="0"/>
    <n v="2"/>
    <x v="2"/>
  </r>
  <r>
    <n v="2291"/>
    <x v="307"/>
    <s v="Bramante"/>
    <x v="6"/>
    <s v="Active"/>
    <x v="0"/>
    <s v="Part-Time"/>
    <x v="0"/>
    <n v="4"/>
    <x v="0"/>
  </r>
  <r>
    <n v="2292"/>
    <x v="44"/>
    <s v="Hogland"/>
    <x v="3"/>
    <s v="Active"/>
    <x v="0"/>
    <s v="Temporary"/>
    <x v="1"/>
    <n v="2"/>
    <x v="2"/>
  </r>
  <r>
    <n v="2293"/>
    <x v="657"/>
    <s v="Stanley"/>
    <x v="0"/>
    <s v="Active"/>
    <x v="0"/>
    <s v="Full-Time"/>
    <x v="1"/>
    <n v="2"/>
    <x v="2"/>
  </r>
  <r>
    <n v="2294"/>
    <x v="1251"/>
    <s v="Strickland"/>
    <x v="9"/>
    <s v="Active"/>
    <x v="0"/>
    <s v="Part-Time"/>
    <x v="1"/>
    <n v="4"/>
    <x v="0"/>
  </r>
  <r>
    <n v="2295"/>
    <x v="1252"/>
    <s v="Jordan"/>
    <x v="7"/>
    <s v="Active"/>
    <x v="1"/>
    <s v="Temporary"/>
    <x v="0"/>
    <n v="5"/>
    <x v="3"/>
  </r>
  <r>
    <n v="2296"/>
    <x v="102"/>
    <s v="Middleton"/>
    <x v="3"/>
    <s v="Active"/>
    <x v="1"/>
    <s v="Temporary"/>
    <x v="0"/>
    <n v="1"/>
    <x v="2"/>
  </r>
  <r>
    <n v="2297"/>
    <x v="1253"/>
    <s v="Richard"/>
    <x v="5"/>
    <s v="Voluntarily Terminated"/>
    <x v="2"/>
    <s v="Full-Time"/>
    <x v="0"/>
    <n v="2"/>
    <x v="2"/>
  </r>
  <r>
    <n v="2298"/>
    <x v="1254"/>
    <s v="Gay"/>
    <x v="5"/>
    <s v="Active"/>
    <x v="1"/>
    <s v="Full-Time"/>
    <x v="0"/>
    <n v="4"/>
    <x v="0"/>
  </r>
  <r>
    <n v="2299"/>
    <x v="748"/>
    <s v="Rich"/>
    <x v="3"/>
    <s v="Active"/>
    <x v="2"/>
    <s v="Temporary"/>
    <x v="0"/>
    <n v="2"/>
    <x v="2"/>
  </r>
  <r>
    <n v="2300"/>
    <x v="1255"/>
    <s v="Nguyen"/>
    <x v="7"/>
    <s v="Active"/>
    <x v="1"/>
    <s v="Full-Time"/>
    <x v="0"/>
    <n v="5"/>
    <x v="3"/>
  </r>
  <r>
    <n v="2301"/>
    <x v="984"/>
    <s v="Keith"/>
    <x v="9"/>
    <s v="Active"/>
    <x v="2"/>
    <s v="Temporary"/>
    <x v="0"/>
    <n v="1"/>
    <x v="2"/>
  </r>
  <r>
    <n v="2302"/>
    <x v="265"/>
    <s v="Rhodes"/>
    <x v="2"/>
    <s v="Terminated for Cause"/>
    <x v="0"/>
    <s v="Temporary"/>
    <x v="0"/>
    <n v="4"/>
    <x v="0"/>
  </r>
  <r>
    <n v="2303"/>
    <x v="1256"/>
    <s v="Jordan"/>
    <x v="6"/>
    <s v="Terminated for Cause"/>
    <x v="0"/>
    <s v="Temporary"/>
    <x v="0"/>
    <n v="5"/>
    <x v="3"/>
  </r>
  <r>
    <n v="2304"/>
    <x v="103"/>
    <s v="Stanton"/>
    <x v="8"/>
    <s v="Active"/>
    <x v="1"/>
    <s v="Part-Time"/>
    <x v="0"/>
    <n v="2"/>
    <x v="2"/>
  </r>
  <r>
    <n v="2305"/>
    <x v="1257"/>
    <s v="Thornton"/>
    <x v="1"/>
    <s v="Active"/>
    <x v="2"/>
    <s v="Full-Time"/>
    <x v="0"/>
    <n v="2"/>
    <x v="2"/>
  </r>
  <r>
    <n v="2306"/>
    <x v="1106"/>
    <s v="Lutz"/>
    <x v="0"/>
    <s v="Active"/>
    <x v="2"/>
    <s v="Full-Time"/>
    <x v="1"/>
    <n v="1"/>
    <x v="2"/>
  </r>
  <r>
    <n v="2307"/>
    <x v="262"/>
    <s v="Hahn"/>
    <x v="4"/>
    <s v="Active"/>
    <x v="2"/>
    <s v="Part-Time"/>
    <x v="1"/>
    <n v="2"/>
    <x v="2"/>
  </r>
  <r>
    <n v="2308"/>
    <x v="1258"/>
    <s v="Rivers"/>
    <x v="1"/>
    <s v="Active"/>
    <x v="1"/>
    <s v="Full-Time"/>
    <x v="1"/>
    <n v="5"/>
    <x v="3"/>
  </r>
  <r>
    <n v="2309"/>
    <x v="1259"/>
    <s v="Mercer"/>
    <x v="0"/>
    <s v="Active"/>
    <x v="2"/>
    <s v="Part-Time"/>
    <x v="1"/>
    <n v="2"/>
    <x v="2"/>
  </r>
  <r>
    <n v="2310"/>
    <x v="1260"/>
    <s v="Sloan"/>
    <x v="4"/>
    <s v="Active"/>
    <x v="2"/>
    <s v="Part-Time"/>
    <x v="1"/>
    <n v="5"/>
    <x v="3"/>
  </r>
  <r>
    <n v="2311"/>
    <x v="1121"/>
    <s v="Castillo"/>
    <x v="9"/>
    <s v="Active"/>
    <x v="2"/>
    <s v="Full-Time"/>
    <x v="0"/>
    <n v="2"/>
    <x v="2"/>
  </r>
  <r>
    <n v="2312"/>
    <x v="581"/>
    <s v="Carney"/>
    <x v="5"/>
    <s v="Active"/>
    <x v="1"/>
    <s v="Part-Time"/>
    <x v="1"/>
    <n v="4"/>
    <x v="0"/>
  </r>
  <r>
    <n v="2313"/>
    <x v="1106"/>
    <s v="Bowman"/>
    <x v="6"/>
    <s v="Active"/>
    <x v="2"/>
    <s v="Full-Time"/>
    <x v="1"/>
    <n v="2"/>
    <x v="2"/>
  </r>
  <r>
    <n v="2314"/>
    <x v="1156"/>
    <s v="Blair"/>
    <x v="2"/>
    <s v="Active"/>
    <x v="2"/>
    <s v="Part-Time"/>
    <x v="0"/>
    <n v="1"/>
    <x v="2"/>
  </r>
  <r>
    <n v="2315"/>
    <x v="1261"/>
    <s v="Flowers"/>
    <x v="0"/>
    <s v="Active"/>
    <x v="1"/>
    <s v="Full-Time"/>
    <x v="0"/>
    <n v="4"/>
    <x v="0"/>
  </r>
  <r>
    <n v="2316"/>
    <x v="1262"/>
    <s v="Gay"/>
    <x v="7"/>
    <s v="Active"/>
    <x v="1"/>
    <s v="Full-Time"/>
    <x v="1"/>
    <n v="2"/>
    <x v="2"/>
  </r>
  <r>
    <n v="2317"/>
    <x v="334"/>
    <s v="Hoffman"/>
    <x v="1"/>
    <s v="Active"/>
    <x v="1"/>
    <s v="Temporary"/>
    <x v="0"/>
    <n v="1"/>
    <x v="2"/>
  </r>
  <r>
    <n v="2318"/>
    <x v="637"/>
    <s v="Golden"/>
    <x v="8"/>
    <s v="Active"/>
    <x v="2"/>
    <s v="Temporary"/>
    <x v="0"/>
    <n v="2"/>
    <x v="2"/>
  </r>
  <r>
    <n v="2319"/>
    <x v="215"/>
    <s v="Harvey"/>
    <x v="3"/>
    <s v="Voluntarily Terminated"/>
    <x v="0"/>
    <s v="Part-Time"/>
    <x v="0"/>
    <n v="5"/>
    <x v="3"/>
  </r>
  <r>
    <n v="2320"/>
    <x v="16"/>
    <s v="Peters"/>
    <x v="9"/>
    <s v="Voluntarily Terminated"/>
    <x v="2"/>
    <s v="Full-Time"/>
    <x v="0"/>
    <n v="4"/>
    <x v="0"/>
  </r>
  <r>
    <n v="2321"/>
    <x v="411"/>
    <s v="Gallegos"/>
    <x v="5"/>
    <s v="Active"/>
    <x v="1"/>
    <s v="Full-Time"/>
    <x v="0"/>
    <n v="2"/>
    <x v="2"/>
  </r>
  <r>
    <n v="2322"/>
    <x v="1185"/>
    <s v="Cervantes"/>
    <x v="6"/>
    <s v="Active"/>
    <x v="0"/>
    <s v="Part-Time"/>
    <x v="0"/>
    <n v="5"/>
    <x v="3"/>
  </r>
  <r>
    <n v="2323"/>
    <x v="1263"/>
    <s v="Villanueva"/>
    <x v="2"/>
    <s v="Active"/>
    <x v="2"/>
    <s v="Temporary"/>
    <x v="0"/>
    <n v="5"/>
    <x v="3"/>
  </r>
  <r>
    <n v="2324"/>
    <x v="69"/>
    <s v="Dixon"/>
    <x v="4"/>
    <s v="Terminated for Cause"/>
    <x v="2"/>
    <s v="Temporary"/>
    <x v="0"/>
    <n v="4"/>
    <x v="0"/>
  </r>
  <r>
    <n v="2325"/>
    <x v="1264"/>
    <s v="Jensen"/>
    <x v="0"/>
    <s v="Active"/>
    <x v="2"/>
    <s v="Temporary"/>
    <x v="0"/>
    <n v="1"/>
    <x v="2"/>
  </r>
  <r>
    <n v="2326"/>
    <x v="1265"/>
    <s v="Whitehead"/>
    <x v="7"/>
    <s v="Active"/>
    <x v="0"/>
    <s v="Temporary"/>
    <x v="0"/>
    <n v="2"/>
    <x v="2"/>
  </r>
  <r>
    <n v="2327"/>
    <x v="1160"/>
    <s v="Cunningham"/>
    <x v="1"/>
    <s v="Active"/>
    <x v="1"/>
    <s v="Part-Time"/>
    <x v="1"/>
    <n v="4"/>
    <x v="0"/>
  </r>
  <r>
    <n v="2328"/>
    <x v="1066"/>
    <s v="Herring"/>
    <x v="8"/>
    <s v="Active"/>
    <x v="1"/>
    <s v="Part-Time"/>
    <x v="1"/>
    <n v="4"/>
    <x v="0"/>
  </r>
  <r>
    <n v="2329"/>
    <x v="1263"/>
    <s v="Anderson"/>
    <x v="3"/>
    <s v="Active"/>
    <x v="1"/>
    <s v="Full-Time"/>
    <x v="1"/>
    <n v="2"/>
    <x v="2"/>
  </r>
  <r>
    <n v="2330"/>
    <x v="759"/>
    <s v="Forbes"/>
    <x v="7"/>
    <s v="Active"/>
    <x v="1"/>
    <s v="Part-Time"/>
    <x v="1"/>
    <n v="2"/>
    <x v="2"/>
  </r>
  <r>
    <n v="2331"/>
    <x v="1266"/>
    <s v="Willis"/>
    <x v="3"/>
    <s v="Active"/>
    <x v="0"/>
    <s v="Part-Time"/>
    <x v="1"/>
    <n v="1"/>
    <x v="2"/>
  </r>
  <r>
    <n v="2332"/>
    <x v="1033"/>
    <s v="Austin"/>
    <x v="5"/>
    <s v="Active"/>
    <x v="0"/>
    <s v="Full-Time"/>
    <x v="1"/>
    <n v="4"/>
    <x v="0"/>
  </r>
  <r>
    <n v="2333"/>
    <x v="1267"/>
    <s v="Lane"/>
    <x v="4"/>
    <s v="Active"/>
    <x v="1"/>
    <s v="Temporary"/>
    <x v="0"/>
    <n v="1"/>
    <x v="2"/>
  </r>
  <r>
    <n v="2334"/>
    <x v="664"/>
    <s v="Preston"/>
    <x v="0"/>
    <s v="Active"/>
    <x v="0"/>
    <s v="Temporary"/>
    <x v="1"/>
    <n v="4"/>
    <x v="0"/>
  </r>
  <r>
    <n v="2335"/>
    <x v="1268"/>
    <s v="Fischer"/>
    <x v="1"/>
    <s v="Active"/>
    <x v="1"/>
    <s v="Temporary"/>
    <x v="1"/>
    <n v="4"/>
    <x v="0"/>
  </r>
  <r>
    <n v="2336"/>
    <x v="427"/>
    <s v="Dominguez"/>
    <x v="0"/>
    <s v="Active"/>
    <x v="0"/>
    <s v="Full-Time"/>
    <x v="0"/>
    <n v="4"/>
    <x v="0"/>
  </r>
  <r>
    <n v="2337"/>
    <x v="697"/>
    <s v="Macias"/>
    <x v="7"/>
    <s v="Active"/>
    <x v="1"/>
    <s v="Part-Time"/>
    <x v="1"/>
    <n v="4"/>
    <x v="0"/>
  </r>
  <r>
    <n v="2338"/>
    <x v="79"/>
    <s v="Hull"/>
    <x v="1"/>
    <s v="Active"/>
    <x v="2"/>
    <s v="Temporary"/>
    <x v="0"/>
    <n v="4"/>
    <x v="0"/>
  </r>
  <r>
    <n v="2339"/>
    <x v="1269"/>
    <s v="Kemp"/>
    <x v="8"/>
    <s v="Voluntarily Terminated"/>
    <x v="1"/>
    <s v="Part-Time"/>
    <x v="0"/>
    <n v="1"/>
    <x v="2"/>
  </r>
  <r>
    <n v="2340"/>
    <x v="832"/>
    <s v="Dudley"/>
    <x v="3"/>
    <s v="Voluntarily Terminated"/>
    <x v="0"/>
    <s v="Temporary"/>
    <x v="0"/>
    <n v="5"/>
    <x v="3"/>
  </r>
  <r>
    <n v="2341"/>
    <x v="1270"/>
    <s v="Hendricks"/>
    <x v="9"/>
    <s v="Active"/>
    <x v="1"/>
    <s v="Full-Time"/>
    <x v="0"/>
    <n v="2"/>
    <x v="2"/>
  </r>
  <r>
    <n v="2342"/>
    <x v="1158"/>
    <s v="Owens"/>
    <x v="5"/>
    <s v="Active"/>
    <x v="2"/>
    <s v="Temporary"/>
    <x v="0"/>
    <n v="5"/>
    <x v="3"/>
  </r>
  <r>
    <n v="2343"/>
    <x v="1271"/>
    <s v="Mcintyre"/>
    <x v="6"/>
    <s v="Active"/>
    <x v="1"/>
    <s v="Temporary"/>
    <x v="0"/>
    <n v="4"/>
    <x v="0"/>
  </r>
  <r>
    <n v="2344"/>
    <x v="947"/>
    <s v="Bates"/>
    <x v="2"/>
    <s v="Active"/>
    <x v="0"/>
    <s v="Temporary"/>
    <x v="0"/>
    <n v="1"/>
    <x v="2"/>
  </r>
  <r>
    <n v="2345"/>
    <x v="1272"/>
    <s v="Schwartz"/>
    <x v="4"/>
    <s v="Terminated for Cause"/>
    <x v="1"/>
    <s v="Temporary"/>
    <x v="0"/>
    <n v="2"/>
    <x v="2"/>
  </r>
  <r>
    <n v="2346"/>
    <x v="1273"/>
    <s v="Black"/>
    <x v="0"/>
    <s v="Active"/>
    <x v="2"/>
    <s v="Full-Time"/>
    <x v="0"/>
    <n v="4"/>
    <x v="0"/>
  </r>
  <r>
    <n v="2347"/>
    <x v="1274"/>
    <s v="Novak"/>
    <x v="7"/>
    <s v="Active"/>
    <x v="1"/>
    <s v="Part-Time"/>
    <x v="0"/>
    <n v="1"/>
    <x v="2"/>
  </r>
  <r>
    <n v="2348"/>
    <x v="573"/>
    <s v="Harvey"/>
    <x v="1"/>
    <s v="Active"/>
    <x v="2"/>
    <s v="Full-Time"/>
    <x v="1"/>
    <n v="1"/>
    <x v="2"/>
  </r>
  <r>
    <n v="2349"/>
    <x v="217"/>
    <s v="Atkinson"/>
    <x v="8"/>
    <s v="Active"/>
    <x v="2"/>
    <s v="Full-Time"/>
    <x v="1"/>
    <n v="4"/>
    <x v="0"/>
  </r>
  <r>
    <n v="2350"/>
    <x v="369"/>
    <s v="Werner"/>
    <x v="3"/>
    <s v="Active"/>
    <x v="2"/>
    <s v="Temporary"/>
    <x v="1"/>
    <n v="2"/>
    <x v="2"/>
  </r>
  <r>
    <n v="2351"/>
    <x v="1275"/>
    <s v="Mcintyre"/>
    <x v="1"/>
    <s v="Active"/>
    <x v="0"/>
    <s v="Temporary"/>
    <x v="1"/>
    <n v="4"/>
    <x v="0"/>
  </r>
  <r>
    <n v="2352"/>
    <x v="1276"/>
    <s v="Frye"/>
    <x v="8"/>
    <s v="Active"/>
    <x v="1"/>
    <s v="Temporary"/>
    <x v="1"/>
    <n v="2"/>
    <x v="2"/>
  </r>
  <r>
    <n v="2353"/>
    <x v="1277"/>
    <s v="Booth"/>
    <x v="3"/>
    <s v="Active"/>
    <x v="2"/>
    <s v="Full-Time"/>
    <x v="0"/>
    <n v="2"/>
    <x v="2"/>
  </r>
  <r>
    <n v="2354"/>
    <x v="183"/>
    <s v="Navarro"/>
    <x v="9"/>
    <s v="Active"/>
    <x v="2"/>
    <s v="Full-Time"/>
    <x v="0"/>
    <n v="2"/>
    <x v="2"/>
  </r>
  <r>
    <n v="2355"/>
    <x v="1278"/>
    <s v="Perry"/>
    <x v="5"/>
    <s v="Active"/>
    <x v="0"/>
    <s v="Temporary"/>
    <x v="1"/>
    <n v="1"/>
    <x v="2"/>
  </r>
  <r>
    <n v="2356"/>
    <x v="1279"/>
    <s v="Little"/>
    <x v="6"/>
    <s v="Active"/>
    <x v="2"/>
    <s v="Temporary"/>
    <x v="1"/>
    <n v="4"/>
    <x v="0"/>
  </r>
  <r>
    <n v="2357"/>
    <x v="779"/>
    <s v="Murray"/>
    <x v="2"/>
    <s v="Active"/>
    <x v="0"/>
    <s v="Temporary"/>
    <x v="0"/>
    <n v="1"/>
    <x v="2"/>
  </r>
  <r>
    <n v="2358"/>
    <x v="1280"/>
    <s v="Huang"/>
    <x v="9"/>
    <s v="Active"/>
    <x v="2"/>
    <s v="Temporary"/>
    <x v="1"/>
    <n v="4"/>
    <x v="0"/>
  </r>
  <r>
    <n v="2359"/>
    <x v="1213"/>
    <s v="Contreras"/>
    <x v="7"/>
    <s v="Active"/>
    <x v="1"/>
    <s v="Part-Time"/>
    <x v="0"/>
    <n v="2"/>
    <x v="2"/>
  </r>
  <r>
    <n v="2360"/>
    <x v="1113"/>
    <s v="York"/>
    <x v="3"/>
    <s v="Voluntarily Terminated"/>
    <x v="2"/>
    <s v="Part-Time"/>
    <x v="0"/>
    <n v="1"/>
    <x v="2"/>
  </r>
  <r>
    <n v="2361"/>
    <x v="867"/>
    <s v="Wiggins"/>
    <x v="5"/>
    <s v="Voluntarily Terminated"/>
    <x v="1"/>
    <s v="Full-Time"/>
    <x v="0"/>
    <n v="2"/>
    <x v="2"/>
  </r>
  <r>
    <n v="2362"/>
    <x v="900"/>
    <s v="Bullock"/>
    <x v="4"/>
    <s v="Active"/>
    <x v="1"/>
    <s v="Part-Time"/>
    <x v="0"/>
    <n v="2"/>
    <x v="2"/>
  </r>
  <r>
    <n v="2363"/>
    <x v="1281"/>
    <s v="Keller"/>
    <x v="0"/>
    <s v="Active"/>
    <x v="1"/>
    <s v="Temporary"/>
    <x v="0"/>
    <n v="2"/>
    <x v="2"/>
  </r>
  <r>
    <n v="2364"/>
    <x v="89"/>
    <s v="Jimenez"/>
    <x v="1"/>
    <s v="Active"/>
    <x v="1"/>
    <s v="Temporary"/>
    <x v="1"/>
    <n v="5"/>
    <x v="3"/>
  </r>
  <r>
    <n v="2365"/>
    <x v="142"/>
    <s v="Goodwin"/>
    <x v="8"/>
    <s v="Terminated for Cause"/>
    <x v="0"/>
    <s v="Temporary"/>
    <x v="0"/>
    <n v="1"/>
    <x v="2"/>
  </r>
  <r>
    <n v="2366"/>
    <x v="1282"/>
    <s v="Kennedy"/>
    <x v="6"/>
    <s v="Terminated for Cause"/>
    <x v="1"/>
    <s v="Part-Time"/>
    <x v="0"/>
    <n v="2"/>
    <x v="2"/>
  </r>
  <r>
    <n v="2367"/>
    <x v="1283"/>
    <s v="Doyle"/>
    <x v="2"/>
    <s v="Active"/>
    <x v="0"/>
    <s v="Part-Time"/>
    <x v="0"/>
    <n v="5"/>
    <x v="3"/>
  </r>
  <r>
    <n v="2368"/>
    <x v="147"/>
    <s v="Brennan"/>
    <x v="9"/>
    <s v="Active"/>
    <x v="1"/>
    <s v="Temporary"/>
    <x v="0"/>
    <n v="1"/>
    <x v="2"/>
  </r>
  <r>
    <n v="2369"/>
    <x v="581"/>
    <s v="Moyer"/>
    <x v="7"/>
    <s v="Active"/>
    <x v="2"/>
    <s v="Full-Time"/>
    <x v="1"/>
    <n v="5"/>
    <x v="3"/>
  </r>
  <r>
    <n v="2370"/>
    <x v="543"/>
    <s v="Robinson"/>
    <x v="3"/>
    <s v="Active"/>
    <x v="0"/>
    <s v="Full-Time"/>
    <x v="1"/>
    <n v="5"/>
    <x v="3"/>
  </r>
  <r>
    <n v="2371"/>
    <x v="98"/>
    <s v="Mcmahon"/>
    <x v="1"/>
    <s v="Active"/>
    <x v="0"/>
    <s v="Temporary"/>
    <x v="1"/>
    <n v="1"/>
    <x v="2"/>
  </r>
  <r>
    <n v="2372"/>
    <x v="299"/>
    <s v="York"/>
    <x v="0"/>
    <s v="Active"/>
    <x v="1"/>
    <s v="Part-Time"/>
    <x v="0"/>
    <n v="2"/>
    <x v="2"/>
  </r>
  <r>
    <n v="2373"/>
    <x v="141"/>
    <s v="Wiley"/>
    <x v="4"/>
    <s v="Active"/>
    <x v="1"/>
    <s v="Full-Time"/>
    <x v="0"/>
    <n v="2"/>
    <x v="2"/>
  </r>
  <r>
    <n v="2374"/>
    <x v="155"/>
    <s v="Hebert"/>
    <x v="5"/>
    <s v="Active"/>
    <x v="2"/>
    <s v="Part-Time"/>
    <x v="0"/>
    <n v="2"/>
    <x v="2"/>
  </r>
  <r>
    <n v="2375"/>
    <x v="155"/>
    <s v="Adkins"/>
    <x v="3"/>
    <s v="Active"/>
    <x v="0"/>
    <s v="Full-Time"/>
    <x v="1"/>
    <n v="1"/>
    <x v="2"/>
  </r>
  <r>
    <n v="2376"/>
    <x v="1064"/>
    <s v="Sloan"/>
    <x v="0"/>
    <s v="Active"/>
    <x v="1"/>
    <s v="Temporary"/>
    <x v="0"/>
    <n v="4"/>
    <x v="0"/>
  </r>
  <r>
    <n v="2377"/>
    <x v="357"/>
    <s v="Nolan"/>
    <x v="7"/>
    <s v="Active"/>
    <x v="0"/>
    <s v="Part-Time"/>
    <x v="1"/>
    <n v="4"/>
    <x v="0"/>
  </r>
  <r>
    <n v="2378"/>
    <x v="1284"/>
    <s v="Parks"/>
    <x v="1"/>
    <s v="Active"/>
    <x v="2"/>
    <s v="Full-Time"/>
    <x v="0"/>
    <n v="2"/>
    <x v="2"/>
  </r>
  <r>
    <n v="2379"/>
    <x v="1285"/>
    <s v="Sosa"/>
    <x v="8"/>
    <s v="Voluntarily Terminated"/>
    <x v="1"/>
    <s v="Part-Time"/>
    <x v="0"/>
    <n v="2"/>
    <x v="2"/>
  </r>
  <r>
    <n v="2380"/>
    <x v="1286"/>
    <s v="Higgins"/>
    <x v="3"/>
    <s v="Active"/>
    <x v="1"/>
    <s v="Temporary"/>
    <x v="0"/>
    <n v="2"/>
    <x v="2"/>
  </r>
  <r>
    <n v="2381"/>
    <x v="301"/>
    <s v="Romero"/>
    <x v="9"/>
    <s v="Active"/>
    <x v="2"/>
    <s v="Part-Time"/>
    <x v="0"/>
    <n v="2"/>
    <x v="2"/>
  </r>
  <r>
    <n v="2382"/>
    <x v="149"/>
    <s v="Friedman"/>
    <x v="5"/>
    <s v="Active"/>
    <x v="2"/>
    <s v="Temporary"/>
    <x v="1"/>
    <n v="1"/>
    <x v="2"/>
  </r>
  <r>
    <n v="2383"/>
    <x v="1287"/>
    <s v="Thomas"/>
    <x v="6"/>
    <s v="Active"/>
    <x v="1"/>
    <s v="Full-Time"/>
    <x v="1"/>
    <n v="4"/>
    <x v="0"/>
  </r>
  <r>
    <n v="2384"/>
    <x v="1288"/>
    <s v="Dunlap"/>
    <x v="2"/>
    <s v="Terminated for Cause"/>
    <x v="1"/>
    <s v="Temporary"/>
    <x v="0"/>
    <n v="5"/>
    <x v="3"/>
  </r>
  <r>
    <n v="2385"/>
    <x v="1001"/>
    <s v="Little"/>
    <x v="4"/>
    <s v="Active"/>
    <x v="0"/>
    <s v="Part-Time"/>
    <x v="0"/>
    <n v="2"/>
    <x v="2"/>
  </r>
  <r>
    <n v="2386"/>
    <x v="1289"/>
    <s v="Brennan"/>
    <x v="0"/>
    <s v="Active"/>
    <x v="2"/>
    <s v="Part-Time"/>
    <x v="0"/>
    <n v="1"/>
    <x v="2"/>
  </r>
  <r>
    <n v="2387"/>
    <x v="580"/>
    <s v="Richards"/>
    <x v="7"/>
    <s v="Active"/>
    <x v="0"/>
    <s v="Temporary"/>
    <x v="1"/>
    <n v="1"/>
    <x v="2"/>
  </r>
  <r>
    <n v="2388"/>
    <x v="856"/>
    <s v="Roman"/>
    <x v="1"/>
    <s v="Active"/>
    <x v="0"/>
    <s v="Temporary"/>
    <x v="1"/>
    <n v="2"/>
    <x v="2"/>
  </r>
  <r>
    <n v="2389"/>
    <x v="270"/>
    <s v="Singh"/>
    <x v="1"/>
    <s v="Active"/>
    <x v="0"/>
    <s v="Part-Time"/>
    <x v="1"/>
    <n v="2"/>
    <x v="2"/>
  </r>
  <r>
    <n v="2390"/>
    <x v="414"/>
    <s v="Obrien"/>
    <x v="8"/>
    <s v="Active"/>
    <x v="2"/>
    <s v="Part-Time"/>
    <x v="0"/>
    <n v="1"/>
    <x v="2"/>
  </r>
  <r>
    <n v="2391"/>
    <x v="1290"/>
    <s v="Villanueva"/>
    <x v="3"/>
    <s v="Active"/>
    <x v="2"/>
    <s v="Full-Time"/>
    <x v="0"/>
    <n v="1"/>
    <x v="2"/>
  </r>
  <r>
    <n v="2392"/>
    <x v="846"/>
    <s v="Mendez"/>
    <x v="4"/>
    <s v="Active"/>
    <x v="1"/>
    <s v="Full-Time"/>
    <x v="1"/>
    <n v="1"/>
    <x v="2"/>
  </r>
  <r>
    <n v="2393"/>
    <x v="227"/>
    <s v="Holmes"/>
    <x v="6"/>
    <s v="Active"/>
    <x v="1"/>
    <s v="Part-Time"/>
    <x v="0"/>
    <n v="5"/>
    <x v="3"/>
  </r>
  <r>
    <n v="2394"/>
    <x v="1029"/>
    <s v="David"/>
    <x v="2"/>
    <s v="Active"/>
    <x v="1"/>
    <s v="Full-Time"/>
    <x v="1"/>
    <n v="2"/>
    <x v="2"/>
  </r>
  <r>
    <n v="2395"/>
    <x v="892"/>
    <s v="Guerra"/>
    <x v="9"/>
    <s v="Active"/>
    <x v="2"/>
    <s v="Part-Time"/>
    <x v="1"/>
    <n v="1"/>
    <x v="2"/>
  </r>
  <r>
    <n v="2396"/>
    <x v="193"/>
    <s v="Klein"/>
    <x v="7"/>
    <s v="Voluntarily Terminated"/>
    <x v="0"/>
    <s v="Part-Time"/>
    <x v="0"/>
    <n v="1"/>
    <x v="2"/>
  </r>
  <r>
    <n v="2397"/>
    <x v="259"/>
    <s v="Sloan"/>
    <x v="3"/>
    <s v="Active"/>
    <x v="2"/>
    <s v="Full-Time"/>
    <x v="0"/>
    <n v="2"/>
    <x v="2"/>
  </r>
  <r>
    <n v="2398"/>
    <x v="149"/>
    <s v="Hahn"/>
    <x v="5"/>
    <s v="Active"/>
    <x v="0"/>
    <s v="Temporary"/>
    <x v="0"/>
    <n v="5"/>
    <x v="3"/>
  </r>
  <r>
    <n v="2399"/>
    <x v="858"/>
    <s v="Phillips"/>
    <x v="9"/>
    <s v="Active"/>
    <x v="1"/>
    <s v="Part-Time"/>
    <x v="1"/>
    <n v="4"/>
    <x v="0"/>
  </r>
  <r>
    <n v="2400"/>
    <x v="1291"/>
    <s v="Le"/>
    <x v="5"/>
    <s v="Active"/>
    <x v="0"/>
    <s v="Part-Time"/>
    <x v="1"/>
    <n v="2"/>
    <x v="2"/>
  </r>
  <r>
    <n v="2401"/>
    <x v="1292"/>
    <s v="Young"/>
    <x v="6"/>
    <s v="Terminated for Cause"/>
    <x v="1"/>
    <s v="Part-Time"/>
    <x v="0"/>
    <n v="5"/>
    <x v="3"/>
  </r>
  <r>
    <n v="2402"/>
    <x v="988"/>
    <s v="Chung"/>
    <x v="2"/>
    <s v="Terminated for Cause"/>
    <x v="1"/>
    <s v="Full-Time"/>
    <x v="0"/>
    <n v="2"/>
    <x v="2"/>
  </r>
  <r>
    <n v="2403"/>
    <x v="1293"/>
    <s v="Maldonado"/>
    <x v="4"/>
    <s v="Active"/>
    <x v="1"/>
    <s v="Temporary"/>
    <x v="0"/>
    <n v="4"/>
    <x v="0"/>
  </r>
  <r>
    <n v="2404"/>
    <x v="1050"/>
    <s v="Ibarra"/>
    <x v="0"/>
    <s v="Active"/>
    <x v="0"/>
    <s v="Temporary"/>
    <x v="0"/>
    <n v="2"/>
    <x v="2"/>
  </r>
  <r>
    <n v="2405"/>
    <x v="1294"/>
    <s v="Davidson"/>
    <x v="7"/>
    <s v="Voluntarily Terminated"/>
    <x v="1"/>
    <s v="Part-Time"/>
    <x v="1"/>
    <n v="4"/>
    <x v="0"/>
  </r>
  <r>
    <n v="2406"/>
    <x v="249"/>
    <s v="Stephens"/>
    <x v="1"/>
    <s v="Active"/>
    <x v="2"/>
    <s v="Part-Time"/>
    <x v="1"/>
    <n v="1"/>
    <x v="2"/>
  </r>
  <r>
    <n v="2407"/>
    <x v="579"/>
    <s v="Prince"/>
    <x v="1"/>
    <s v="Active"/>
    <x v="1"/>
    <s v="Temporary"/>
    <x v="1"/>
    <n v="4"/>
    <x v="0"/>
  </r>
  <r>
    <n v="2408"/>
    <x v="1295"/>
    <s v="Boone"/>
    <x v="8"/>
    <s v="Active"/>
    <x v="1"/>
    <s v="Part-Time"/>
    <x v="0"/>
    <n v="5"/>
    <x v="3"/>
  </r>
  <r>
    <n v="2409"/>
    <x v="315"/>
    <s v="Cooke"/>
    <x v="3"/>
    <s v="Active"/>
    <x v="1"/>
    <s v="Full-Time"/>
    <x v="0"/>
    <n v="4"/>
    <x v="0"/>
  </r>
  <r>
    <n v="2410"/>
    <x v="1206"/>
    <s v="Gross"/>
    <x v="9"/>
    <s v="Active"/>
    <x v="1"/>
    <s v="Part-Time"/>
    <x v="1"/>
    <n v="2"/>
    <x v="2"/>
  </r>
  <r>
    <n v="2411"/>
    <x v="367"/>
    <s v="Stuart"/>
    <x v="6"/>
    <s v="Active"/>
    <x v="2"/>
    <s v="Temporary"/>
    <x v="0"/>
    <n v="2"/>
    <x v="2"/>
  </r>
  <r>
    <n v="2412"/>
    <x v="173"/>
    <s v="Yang"/>
    <x v="2"/>
    <s v="Active"/>
    <x v="1"/>
    <s v="Part-Time"/>
    <x v="1"/>
    <n v="2"/>
    <x v="2"/>
  </r>
  <r>
    <n v="2413"/>
    <x v="86"/>
    <s v="Greer"/>
    <x v="9"/>
    <s v="Active"/>
    <x v="1"/>
    <s v="Temporary"/>
    <x v="0"/>
    <n v="4"/>
    <x v="0"/>
  </r>
  <r>
    <n v="2414"/>
    <x v="1296"/>
    <s v="Shaw"/>
    <x v="7"/>
    <s v="Active"/>
    <x v="2"/>
    <s v="Part-Time"/>
    <x v="0"/>
    <n v="2"/>
    <x v="2"/>
  </r>
  <r>
    <n v="2415"/>
    <x v="1237"/>
    <s v="Lara"/>
    <x v="3"/>
    <s v="Active"/>
    <x v="1"/>
    <s v="Full-Time"/>
    <x v="0"/>
    <n v="4"/>
    <x v="0"/>
  </r>
  <r>
    <n v="2416"/>
    <x v="54"/>
    <s v="Chang"/>
    <x v="5"/>
    <s v="Active"/>
    <x v="0"/>
    <s v="Full-Time"/>
    <x v="1"/>
    <n v="2"/>
    <x v="2"/>
  </r>
  <r>
    <n v="2417"/>
    <x v="988"/>
    <s v="Webb"/>
    <x v="4"/>
    <s v="Active"/>
    <x v="0"/>
    <s v="Full-Time"/>
    <x v="1"/>
    <n v="4"/>
    <x v="0"/>
  </r>
  <r>
    <n v="2418"/>
    <x v="1069"/>
    <s v="Rodriguez"/>
    <x v="0"/>
    <s v="Terminated for Cause"/>
    <x v="0"/>
    <s v="Temporary"/>
    <x v="1"/>
    <n v="1"/>
    <x v="2"/>
  </r>
  <r>
    <n v="2419"/>
    <x v="615"/>
    <s v="Joyce"/>
    <x v="1"/>
    <s v="Active"/>
    <x v="2"/>
    <s v="Temporary"/>
    <x v="0"/>
    <n v="2"/>
    <x v="2"/>
  </r>
  <r>
    <n v="2420"/>
    <x v="1297"/>
    <s v="Garrison"/>
    <x v="8"/>
    <s v="Active"/>
    <x v="0"/>
    <s v="Full-Time"/>
    <x v="0"/>
    <n v="5"/>
    <x v="3"/>
  </r>
  <r>
    <n v="2421"/>
    <x v="1298"/>
    <s v="York"/>
    <x v="6"/>
    <s v="Active"/>
    <x v="1"/>
    <s v="Part-Time"/>
    <x v="0"/>
    <n v="2"/>
    <x v="2"/>
  </r>
  <r>
    <n v="2422"/>
    <x v="626"/>
    <s v="Gibson"/>
    <x v="2"/>
    <s v="Voluntarily Terminated"/>
    <x v="2"/>
    <s v="Temporary"/>
    <x v="1"/>
    <n v="2"/>
    <x v="2"/>
  </r>
  <r>
    <n v="2423"/>
    <x v="992"/>
    <s v="Garcia"/>
    <x v="9"/>
    <s v="Active"/>
    <x v="0"/>
    <s v="Full-Time"/>
    <x v="1"/>
    <n v="1"/>
    <x v="2"/>
  </r>
  <r>
    <n v="2424"/>
    <x v="833"/>
    <s v="Montes"/>
    <x v="7"/>
    <s v="Active"/>
    <x v="1"/>
    <s v="Full-Time"/>
    <x v="1"/>
    <n v="2"/>
    <x v="2"/>
  </r>
  <r>
    <n v="2425"/>
    <x v="352"/>
    <s v="Guzman"/>
    <x v="8"/>
    <s v="Active"/>
    <x v="0"/>
    <s v="Full-Time"/>
    <x v="1"/>
    <n v="2"/>
    <x v="2"/>
  </r>
  <r>
    <n v="2426"/>
    <x v="622"/>
    <s v="Gray"/>
    <x v="1"/>
    <s v="Active"/>
    <x v="1"/>
    <s v="Part-Time"/>
    <x v="0"/>
    <n v="2"/>
    <x v="2"/>
  </r>
  <r>
    <n v="2427"/>
    <x v="1299"/>
    <s v="Thompson"/>
    <x v="0"/>
    <s v="Active"/>
    <x v="2"/>
    <s v="Full-Time"/>
    <x v="0"/>
    <n v="5"/>
    <x v="3"/>
  </r>
  <r>
    <n v="2428"/>
    <x v="1003"/>
    <s v="Chandler"/>
    <x v="4"/>
    <s v="Active"/>
    <x v="2"/>
    <s v="Temporary"/>
    <x v="0"/>
    <n v="4"/>
    <x v="0"/>
  </r>
  <r>
    <n v="2429"/>
    <x v="584"/>
    <s v="Ramsey"/>
    <x v="4"/>
    <s v="Active"/>
    <x v="2"/>
    <s v="Temporary"/>
    <x v="1"/>
    <n v="4"/>
    <x v="0"/>
  </r>
  <r>
    <n v="2430"/>
    <x v="1300"/>
    <s v="Ross"/>
    <x v="0"/>
    <s v="Active"/>
    <x v="1"/>
    <s v="Part-Time"/>
    <x v="1"/>
    <n v="2"/>
    <x v="2"/>
  </r>
  <r>
    <n v="2431"/>
    <x v="1073"/>
    <s v="Kaufman"/>
    <x v="7"/>
    <s v="Active"/>
    <x v="0"/>
    <s v="Full-Time"/>
    <x v="0"/>
    <n v="4"/>
    <x v="0"/>
  </r>
  <r>
    <n v="2432"/>
    <x v="1301"/>
    <s v="Gates"/>
    <x v="1"/>
    <s v="Voluntarily Terminated"/>
    <x v="0"/>
    <s v="Full-Time"/>
    <x v="0"/>
    <n v="2"/>
    <x v="2"/>
  </r>
  <r>
    <n v="2433"/>
    <x v="1238"/>
    <s v="Wiley"/>
    <x v="8"/>
    <s v="Active"/>
    <x v="0"/>
    <s v="Temporary"/>
    <x v="1"/>
    <n v="1"/>
    <x v="2"/>
  </r>
  <r>
    <n v="2434"/>
    <x v="391"/>
    <s v="Blevins"/>
    <x v="3"/>
    <s v="Active"/>
    <x v="2"/>
    <s v="Full-Time"/>
    <x v="1"/>
    <n v="5"/>
    <x v="3"/>
  </r>
  <r>
    <n v="2435"/>
    <x v="1302"/>
    <s v="Zavala"/>
    <x v="9"/>
    <s v="Terminated for Cause"/>
    <x v="1"/>
    <s v="Part-Time"/>
    <x v="1"/>
    <n v="2"/>
    <x v="2"/>
  </r>
  <r>
    <n v="2436"/>
    <x v="134"/>
    <s v="Wiggins"/>
    <x v="5"/>
    <s v="Terminated for Cause"/>
    <x v="1"/>
    <s v="Part-Time"/>
    <x v="1"/>
    <n v="4"/>
    <x v="0"/>
  </r>
  <r>
    <n v="2437"/>
    <x v="942"/>
    <s v="Evans"/>
    <x v="6"/>
    <s v="Terminated for Cause"/>
    <x v="1"/>
    <s v="Full-Time"/>
    <x v="0"/>
    <n v="2"/>
    <x v="2"/>
  </r>
  <r>
    <n v="2438"/>
    <x v="789"/>
    <s v="Rocha"/>
    <x v="2"/>
    <s v="Active"/>
    <x v="0"/>
    <s v="Full-Time"/>
    <x v="0"/>
    <n v="5"/>
    <x v="3"/>
  </r>
  <r>
    <n v="2439"/>
    <x v="1303"/>
    <s v="Vazquez"/>
    <x v="4"/>
    <s v="Active"/>
    <x v="0"/>
    <s v="Part-Time"/>
    <x v="0"/>
    <n v="5"/>
    <x v="3"/>
  </r>
  <r>
    <n v="2440"/>
    <x v="1069"/>
    <s v="Fletcher"/>
    <x v="0"/>
    <s v="Active"/>
    <x v="0"/>
    <s v="Temporary"/>
    <x v="1"/>
    <n v="1"/>
    <x v="2"/>
  </r>
  <r>
    <n v="2441"/>
    <x v="517"/>
    <s v="Mcclure"/>
    <x v="7"/>
    <s v="Active"/>
    <x v="0"/>
    <s v="Part-Time"/>
    <x v="1"/>
    <n v="2"/>
    <x v="2"/>
  </r>
  <r>
    <n v="2442"/>
    <x v="693"/>
    <s v="Garza"/>
    <x v="7"/>
    <s v="Active"/>
    <x v="0"/>
    <s v="Full-Time"/>
    <x v="0"/>
    <n v="1"/>
    <x v="2"/>
  </r>
  <r>
    <n v="2443"/>
    <x v="1304"/>
    <s v="Jenkins"/>
    <x v="1"/>
    <s v="Active"/>
    <x v="2"/>
    <s v="Full-Time"/>
    <x v="0"/>
    <n v="1"/>
    <x v="2"/>
  </r>
  <r>
    <n v="2444"/>
    <x v="1305"/>
    <s v="Buchanan"/>
    <x v="8"/>
    <s v="Active"/>
    <x v="2"/>
    <s v="Part-Time"/>
    <x v="0"/>
    <n v="4"/>
    <x v="0"/>
  </r>
  <r>
    <n v="2445"/>
    <x v="1306"/>
    <s v="Koch"/>
    <x v="8"/>
    <s v="Active"/>
    <x v="0"/>
    <s v="Temporary"/>
    <x v="0"/>
    <n v="2"/>
    <x v="2"/>
  </r>
  <r>
    <n v="2446"/>
    <x v="1307"/>
    <s v="Hall"/>
    <x v="6"/>
    <s v="Active"/>
    <x v="0"/>
    <s v="Full-Time"/>
    <x v="1"/>
    <n v="5"/>
    <x v="3"/>
  </r>
  <r>
    <n v="2447"/>
    <x v="1308"/>
    <s v="Mccullough"/>
    <x v="2"/>
    <s v="Active"/>
    <x v="1"/>
    <s v="Full-Time"/>
    <x v="0"/>
    <n v="4"/>
    <x v="0"/>
  </r>
  <r>
    <n v="2448"/>
    <x v="1086"/>
    <s v="Hickman"/>
    <x v="9"/>
    <s v="Voluntarily Terminated"/>
    <x v="1"/>
    <s v="Part-Time"/>
    <x v="0"/>
    <n v="4"/>
    <x v="0"/>
  </r>
  <r>
    <n v="2449"/>
    <x v="1309"/>
    <s v="Fox"/>
    <x v="7"/>
    <s v="Voluntarily Terminated"/>
    <x v="2"/>
    <s v="Temporary"/>
    <x v="0"/>
    <n v="4"/>
    <x v="0"/>
  </r>
  <r>
    <n v="2450"/>
    <x v="1197"/>
    <s v="Bright"/>
    <x v="3"/>
    <s v="Active"/>
    <x v="1"/>
    <s v="Part-Time"/>
    <x v="1"/>
    <n v="1"/>
    <x v="2"/>
  </r>
  <r>
    <n v="2451"/>
    <x v="1310"/>
    <s v="Rosales"/>
    <x v="5"/>
    <s v="Active"/>
    <x v="0"/>
    <s v="Temporary"/>
    <x v="1"/>
    <n v="5"/>
    <x v="3"/>
  </r>
  <r>
    <n v="2452"/>
    <x v="669"/>
    <s v="Mullins"/>
    <x v="4"/>
    <s v="Active"/>
    <x v="1"/>
    <s v="Part-Time"/>
    <x v="1"/>
    <n v="2"/>
    <x v="2"/>
  </r>
  <r>
    <n v="2453"/>
    <x v="1311"/>
    <s v="Poole"/>
    <x v="0"/>
    <s v="Active"/>
    <x v="1"/>
    <s v="Full-Time"/>
    <x v="1"/>
    <n v="1"/>
    <x v="2"/>
  </r>
  <r>
    <n v="2454"/>
    <x v="100"/>
    <s v="Mccormick"/>
    <x v="1"/>
    <s v="Active"/>
    <x v="1"/>
    <s v="Part-Time"/>
    <x v="0"/>
    <n v="5"/>
    <x v="3"/>
  </r>
  <r>
    <n v="2455"/>
    <x v="1312"/>
    <s v="Luna"/>
    <x v="8"/>
    <s v="Active"/>
    <x v="1"/>
    <s v="Full-Time"/>
    <x v="0"/>
    <n v="2"/>
    <x v="2"/>
  </r>
  <r>
    <n v="2456"/>
    <x v="884"/>
    <s v="Sampson"/>
    <x v="6"/>
    <s v="Active"/>
    <x v="1"/>
    <s v="Full-Time"/>
    <x v="1"/>
    <n v="5"/>
    <x v="3"/>
  </r>
  <r>
    <n v="2457"/>
    <x v="145"/>
    <s v="Meyers"/>
    <x v="2"/>
    <s v="Active"/>
    <x v="2"/>
    <s v="Part-Time"/>
    <x v="1"/>
    <n v="2"/>
    <x v="2"/>
  </r>
  <r>
    <n v="2458"/>
    <x v="1313"/>
    <s v="Gamble"/>
    <x v="9"/>
    <s v="Active"/>
    <x v="2"/>
    <s v="Temporary"/>
    <x v="1"/>
    <n v="2"/>
    <x v="2"/>
  </r>
  <r>
    <n v="2459"/>
    <x v="1314"/>
    <s v="Pham"/>
    <x v="7"/>
    <s v="Active"/>
    <x v="1"/>
    <s v="Temporary"/>
    <x v="0"/>
    <n v="4"/>
    <x v="0"/>
  </r>
  <r>
    <n v="2460"/>
    <x v="462"/>
    <s v="Pierce"/>
    <x v="1"/>
    <s v="Active"/>
    <x v="0"/>
    <s v="Full-Time"/>
    <x v="0"/>
    <n v="2"/>
    <x v="2"/>
  </r>
  <r>
    <n v="2461"/>
    <x v="1315"/>
    <s v="Haas"/>
    <x v="1"/>
    <s v="Active"/>
    <x v="2"/>
    <s v="Full-Time"/>
    <x v="1"/>
    <n v="5"/>
    <x v="3"/>
  </r>
  <r>
    <n v="2462"/>
    <x v="921"/>
    <s v="York"/>
    <x v="6"/>
    <s v="Active"/>
    <x v="2"/>
    <s v="Full-Time"/>
    <x v="0"/>
    <n v="2"/>
    <x v="2"/>
  </r>
  <r>
    <n v="2463"/>
    <x v="547"/>
    <s v="Chan"/>
    <x v="2"/>
    <s v="Active"/>
    <x v="2"/>
    <s v="Part-Time"/>
    <x v="0"/>
    <n v="4"/>
    <x v="0"/>
  </r>
  <r>
    <n v="2464"/>
    <x v="629"/>
    <s v="Pacheco"/>
    <x v="4"/>
    <s v="Active"/>
    <x v="1"/>
    <s v="Temporary"/>
    <x v="1"/>
    <n v="2"/>
    <x v="2"/>
  </r>
  <r>
    <n v="2465"/>
    <x v="100"/>
    <s v="Miles"/>
    <x v="0"/>
    <s v="Active"/>
    <x v="0"/>
    <s v="Full-Time"/>
    <x v="0"/>
    <n v="2"/>
    <x v="2"/>
  </r>
  <r>
    <n v="2466"/>
    <x v="1316"/>
    <s v="Valdez"/>
    <x v="7"/>
    <s v="Voluntarily Terminated"/>
    <x v="0"/>
    <s v="Full-Time"/>
    <x v="0"/>
    <n v="2"/>
    <x v="2"/>
  </r>
  <r>
    <n v="2467"/>
    <x v="1317"/>
    <s v="Barrett"/>
    <x v="1"/>
    <s v="Voluntarily Terminated"/>
    <x v="1"/>
    <s v="Full-Time"/>
    <x v="0"/>
    <n v="5"/>
    <x v="3"/>
  </r>
  <r>
    <n v="2468"/>
    <x v="1144"/>
    <s v="Torres"/>
    <x v="8"/>
    <s v="Active"/>
    <x v="2"/>
    <s v="Part-Time"/>
    <x v="1"/>
    <n v="5"/>
    <x v="3"/>
  </r>
  <r>
    <n v="2469"/>
    <x v="0"/>
    <s v="Pennington"/>
    <x v="3"/>
    <s v="Active"/>
    <x v="2"/>
    <s v="Part-Time"/>
    <x v="1"/>
    <n v="4"/>
    <x v="0"/>
  </r>
  <r>
    <n v="2470"/>
    <x v="188"/>
    <s v="Hunter"/>
    <x v="4"/>
    <s v="Active"/>
    <x v="1"/>
    <s v="Temporary"/>
    <x v="1"/>
    <n v="5"/>
    <x v="3"/>
  </r>
  <r>
    <n v="2471"/>
    <x v="1318"/>
    <s v="Hurley"/>
    <x v="0"/>
    <s v="Active"/>
    <x v="2"/>
    <s v="Part-Time"/>
    <x v="1"/>
    <n v="2"/>
    <x v="2"/>
  </r>
  <r>
    <n v="2472"/>
    <x v="1185"/>
    <s v="May"/>
    <x v="1"/>
    <s v="Active"/>
    <x v="1"/>
    <s v="Temporary"/>
    <x v="0"/>
    <n v="2"/>
    <x v="2"/>
  </r>
  <r>
    <n v="2473"/>
    <x v="463"/>
    <s v="Hardy"/>
    <x v="8"/>
    <s v="Active"/>
    <x v="0"/>
    <s v="Full-Time"/>
    <x v="1"/>
    <n v="4"/>
    <x v="0"/>
  </r>
  <r>
    <n v="2474"/>
    <x v="35"/>
    <s v="Blake"/>
    <x v="6"/>
    <s v="Active"/>
    <x v="0"/>
    <s v="Temporary"/>
    <x v="1"/>
    <n v="4"/>
    <x v="0"/>
  </r>
  <r>
    <n v="2475"/>
    <x v="169"/>
    <s v="Burnett"/>
    <x v="2"/>
    <s v="Voluntarily Terminated"/>
    <x v="2"/>
    <s v="Temporary"/>
    <x v="1"/>
    <n v="4"/>
    <x v="0"/>
  </r>
  <r>
    <n v="2476"/>
    <x v="262"/>
    <s v="Conley"/>
    <x v="9"/>
    <s v="Active"/>
    <x v="2"/>
    <s v="Full-Time"/>
    <x v="1"/>
    <n v="2"/>
    <x v="2"/>
  </r>
  <r>
    <n v="2477"/>
    <x v="633"/>
    <s v="Shannon"/>
    <x v="2"/>
    <s v="Active"/>
    <x v="0"/>
    <s v="Full-Time"/>
    <x v="0"/>
    <n v="2"/>
    <x v="2"/>
  </r>
  <r>
    <n v="2478"/>
    <x v="867"/>
    <s v="Nicholson"/>
    <x v="9"/>
    <s v="Active"/>
    <x v="1"/>
    <s v="Temporary"/>
    <x v="0"/>
    <n v="5"/>
    <x v="3"/>
  </r>
  <r>
    <n v="2479"/>
    <x v="1319"/>
    <s v="Sutton"/>
    <x v="7"/>
    <s v="Active"/>
    <x v="0"/>
    <s v="Part-Time"/>
    <x v="0"/>
    <n v="4"/>
    <x v="0"/>
  </r>
  <r>
    <n v="2480"/>
    <x v="442"/>
    <s v="Foss"/>
    <x v="0"/>
    <s v="Active"/>
    <x v="2"/>
    <s v="Part-Time"/>
    <x v="1"/>
    <n v="2"/>
    <x v="2"/>
  </r>
  <r>
    <n v="2481"/>
    <x v="1147"/>
    <s v="Roup"/>
    <x v="2"/>
    <s v="Active"/>
    <x v="1"/>
    <s v="Part-Time"/>
    <x v="1"/>
    <n v="1"/>
    <x v="2"/>
  </r>
  <r>
    <n v="2482"/>
    <x v="1320"/>
    <s v="Dougall"/>
    <x v="9"/>
    <s v="Active"/>
    <x v="0"/>
    <s v="Full-Time"/>
    <x v="1"/>
    <n v="4"/>
    <x v="0"/>
  </r>
  <r>
    <n v="2483"/>
    <x v="714"/>
    <s v="Monroe"/>
    <x v="5"/>
    <s v="Active"/>
    <x v="2"/>
    <s v="Temporary"/>
    <x v="1"/>
    <n v="2"/>
    <x v="2"/>
  </r>
  <r>
    <n v="2484"/>
    <x v="1321"/>
    <s v="Champaigne"/>
    <x v="7"/>
    <s v="Active"/>
    <x v="2"/>
    <s v="Part-Time"/>
    <x v="1"/>
    <n v="4"/>
    <x v="0"/>
  </r>
  <r>
    <n v="2485"/>
    <x v="1322"/>
    <s v="Sweetwater"/>
    <x v="6"/>
    <s v="Active"/>
    <x v="2"/>
    <s v="Part-Time"/>
    <x v="1"/>
    <n v="4"/>
    <x v="0"/>
  </r>
  <r>
    <n v="2486"/>
    <x v="1108"/>
    <s v="Ruiz"/>
    <x v="3"/>
    <s v="Active"/>
    <x v="2"/>
    <s v="Temporary"/>
    <x v="1"/>
    <n v="5"/>
    <x v="3"/>
  </r>
  <r>
    <n v="2487"/>
    <x v="1181"/>
    <s v="Cooper"/>
    <x v="9"/>
    <s v="Active"/>
    <x v="2"/>
    <s v="Temporary"/>
    <x v="1"/>
    <n v="4"/>
    <x v="0"/>
  </r>
  <r>
    <n v="2488"/>
    <x v="844"/>
    <s v="Welch"/>
    <x v="2"/>
    <s v="Active"/>
    <x v="0"/>
    <s v="Full-Time"/>
    <x v="1"/>
    <n v="1"/>
    <x v="2"/>
  </r>
  <r>
    <n v="2489"/>
    <x v="70"/>
    <s v="Villa"/>
    <x v="6"/>
    <s v="Active"/>
    <x v="0"/>
    <s v="Part-Time"/>
    <x v="1"/>
    <n v="5"/>
    <x v="3"/>
  </r>
  <r>
    <n v="2490"/>
    <x v="675"/>
    <s v="Ali"/>
    <x v="8"/>
    <s v="Active"/>
    <x v="0"/>
    <s v="Part-Time"/>
    <x v="1"/>
    <n v="4"/>
    <x v="0"/>
  </r>
  <r>
    <n v="2491"/>
    <x v="890"/>
    <s v="Romero"/>
    <x v="4"/>
    <s v="Active"/>
    <x v="0"/>
    <s v="Full-Time"/>
    <x v="1"/>
    <n v="1"/>
    <x v="2"/>
  </r>
  <r>
    <n v="2492"/>
    <x v="1323"/>
    <s v="Norman"/>
    <x v="0"/>
    <s v="Active"/>
    <x v="1"/>
    <s v="Temporary"/>
    <x v="1"/>
    <n v="2"/>
    <x v="2"/>
  </r>
  <r>
    <n v="2493"/>
    <x v="792"/>
    <s v="Carrillo"/>
    <x v="7"/>
    <s v="Active"/>
    <x v="0"/>
    <s v="Full-Time"/>
    <x v="1"/>
    <n v="4"/>
    <x v="0"/>
  </r>
  <r>
    <n v="2494"/>
    <x v="210"/>
    <s v="Burch"/>
    <x v="8"/>
    <s v="Active"/>
    <x v="0"/>
    <s v="Temporary"/>
    <x v="1"/>
    <n v="4"/>
    <x v="0"/>
  </r>
  <r>
    <n v="2495"/>
    <x v="410"/>
    <s v="Bush"/>
    <x v="6"/>
    <s v="Active"/>
    <x v="0"/>
    <s v="Part-Time"/>
    <x v="1"/>
    <n v="1"/>
    <x v="2"/>
  </r>
  <r>
    <n v="2496"/>
    <x v="1060"/>
    <s v="Mullins"/>
    <x v="2"/>
    <s v="Active"/>
    <x v="2"/>
    <s v="Temporary"/>
    <x v="1"/>
    <n v="2"/>
    <x v="2"/>
  </r>
  <r>
    <n v="2497"/>
    <x v="141"/>
    <s v="Chaney"/>
    <x v="9"/>
    <s v="Active"/>
    <x v="1"/>
    <s v="Temporary"/>
    <x v="1"/>
    <n v="4"/>
    <x v="0"/>
  </r>
  <r>
    <n v="2498"/>
    <x v="1304"/>
    <s v="Keller"/>
    <x v="9"/>
    <s v="Terminated for Cause"/>
    <x v="1"/>
    <s v="Temporary"/>
    <x v="0"/>
    <n v="4"/>
    <x v="0"/>
  </r>
  <r>
    <n v="2499"/>
    <x v="1324"/>
    <s v="Benjamin"/>
    <x v="2"/>
    <s v="Active"/>
    <x v="0"/>
    <s v="Full-Time"/>
    <x v="1"/>
    <n v="4"/>
    <x v="0"/>
  </r>
  <r>
    <n v="2500"/>
    <x v="979"/>
    <s v="Frederick"/>
    <x v="4"/>
    <s v="Active"/>
    <x v="1"/>
    <s v="Part-Time"/>
    <x v="1"/>
    <n v="2"/>
    <x v="2"/>
  </r>
  <r>
    <n v="2501"/>
    <x v="1325"/>
    <s v="Sellers"/>
    <x v="0"/>
    <s v="Active"/>
    <x v="1"/>
    <s v="Temporary"/>
    <x v="1"/>
    <n v="2"/>
    <x v="2"/>
  </r>
  <r>
    <n v="2502"/>
    <x v="49"/>
    <s v="Brady"/>
    <x v="7"/>
    <s v="Active"/>
    <x v="2"/>
    <s v="Temporary"/>
    <x v="1"/>
    <n v="2"/>
    <x v="2"/>
  </r>
  <r>
    <n v="2503"/>
    <x v="174"/>
    <s v="Goodman"/>
    <x v="2"/>
    <s v="Active"/>
    <x v="0"/>
    <s v="Temporary"/>
    <x v="1"/>
    <n v="5"/>
    <x v="3"/>
  </r>
  <r>
    <n v="2504"/>
    <x v="418"/>
    <s v="Zuniga"/>
    <x v="4"/>
    <s v="Active"/>
    <x v="1"/>
    <s v="Part-Time"/>
    <x v="1"/>
    <n v="4"/>
    <x v="0"/>
  </r>
  <r>
    <n v="2505"/>
    <x v="1297"/>
    <s v="Hendricks"/>
    <x v="0"/>
    <s v="Active"/>
    <x v="0"/>
    <s v="Temporary"/>
    <x v="1"/>
    <n v="1"/>
    <x v="2"/>
  </r>
  <r>
    <n v="2506"/>
    <x v="1326"/>
    <s v="Johnston"/>
    <x v="7"/>
    <s v="Active"/>
    <x v="1"/>
    <s v="Full-Time"/>
    <x v="1"/>
    <n v="5"/>
    <x v="3"/>
  </r>
  <r>
    <n v="2507"/>
    <x v="695"/>
    <s v="Hess"/>
    <x v="0"/>
    <s v="Terminated for Cause"/>
    <x v="2"/>
    <s v="Temporary"/>
    <x v="0"/>
    <n v="5"/>
    <x v="3"/>
  </r>
  <r>
    <n v="2508"/>
    <x v="1060"/>
    <s v="Tapia"/>
    <x v="7"/>
    <s v="Active"/>
    <x v="1"/>
    <s v="Part-Time"/>
    <x v="1"/>
    <n v="5"/>
    <x v="3"/>
  </r>
  <r>
    <n v="2509"/>
    <x v="620"/>
    <s v="Paul"/>
    <x v="1"/>
    <s v="Active"/>
    <x v="2"/>
    <s v="Full-Time"/>
    <x v="0"/>
    <n v="2"/>
    <x v="2"/>
  </r>
  <r>
    <n v="2510"/>
    <x v="1079"/>
    <s v="Lamb"/>
    <x v="8"/>
    <s v="Active"/>
    <x v="0"/>
    <s v="Temporary"/>
    <x v="1"/>
    <n v="1"/>
    <x v="2"/>
  </r>
  <r>
    <n v="2511"/>
    <x v="849"/>
    <s v="Beltran"/>
    <x v="6"/>
    <s v="Active"/>
    <x v="1"/>
    <s v="Part-Time"/>
    <x v="1"/>
    <n v="4"/>
    <x v="0"/>
  </r>
  <r>
    <n v="2512"/>
    <x v="694"/>
    <s v="Obrien"/>
    <x v="2"/>
    <s v="Active"/>
    <x v="2"/>
    <s v="Temporary"/>
    <x v="1"/>
    <n v="4"/>
    <x v="0"/>
  </r>
  <r>
    <n v="2513"/>
    <x v="1327"/>
    <s v="Estes"/>
    <x v="9"/>
    <s v="Active"/>
    <x v="1"/>
    <s v="Full-Time"/>
    <x v="1"/>
    <n v="2"/>
    <x v="2"/>
  </r>
  <r>
    <n v="2514"/>
    <x v="1328"/>
    <s v="Bush"/>
    <x v="2"/>
    <s v="Active"/>
    <x v="2"/>
    <s v="Full-Time"/>
    <x v="1"/>
    <n v="1"/>
    <x v="2"/>
  </r>
  <r>
    <n v="2515"/>
    <x v="338"/>
    <s v="Lynn"/>
    <x v="6"/>
    <s v="Active"/>
    <x v="0"/>
    <s v="Full-Time"/>
    <x v="1"/>
    <n v="4"/>
    <x v="0"/>
  </r>
  <r>
    <n v="2516"/>
    <x v="174"/>
    <s v="Brennan"/>
    <x v="8"/>
    <s v="Active"/>
    <x v="1"/>
    <s v="Temporary"/>
    <x v="1"/>
    <n v="5"/>
    <x v="3"/>
  </r>
  <r>
    <n v="2517"/>
    <x v="1329"/>
    <s v="Benson"/>
    <x v="0"/>
    <s v="Active"/>
    <x v="1"/>
    <s v="Full-Time"/>
    <x v="1"/>
    <n v="2"/>
    <x v="2"/>
  </r>
  <r>
    <n v="2518"/>
    <x v="1330"/>
    <s v="Delacruz"/>
    <x v="7"/>
    <s v="Active"/>
    <x v="1"/>
    <s v="Full-Time"/>
    <x v="1"/>
    <n v="4"/>
    <x v="0"/>
  </r>
  <r>
    <n v="2519"/>
    <x v="611"/>
    <s v="Wright"/>
    <x v="6"/>
    <s v="Active"/>
    <x v="2"/>
    <s v="Part-Time"/>
    <x v="0"/>
    <n v="4"/>
    <x v="0"/>
  </r>
  <r>
    <n v="2520"/>
    <x v="837"/>
    <s v="Oconnell"/>
    <x v="2"/>
    <s v="Active"/>
    <x v="2"/>
    <s v="Part-Time"/>
    <x v="1"/>
    <n v="1"/>
    <x v="2"/>
  </r>
  <r>
    <n v="2521"/>
    <x v="1331"/>
    <s v="Goodman"/>
    <x v="4"/>
    <s v="Active"/>
    <x v="0"/>
    <s v="Temporary"/>
    <x v="1"/>
    <n v="1"/>
    <x v="2"/>
  </r>
  <r>
    <n v="2522"/>
    <x v="860"/>
    <s v="Parks"/>
    <x v="2"/>
    <s v="Active"/>
    <x v="1"/>
    <s v="Temporary"/>
    <x v="1"/>
    <n v="4"/>
    <x v="0"/>
  </r>
  <r>
    <n v="2523"/>
    <x v="581"/>
    <s v="Williamson"/>
    <x v="4"/>
    <s v="Active"/>
    <x v="1"/>
    <s v="Temporary"/>
    <x v="1"/>
    <n v="5"/>
    <x v="3"/>
  </r>
  <r>
    <n v="2524"/>
    <x v="1137"/>
    <s v="Barajas"/>
    <x v="0"/>
    <s v="Active"/>
    <x v="0"/>
    <s v="Part-Time"/>
    <x v="1"/>
    <n v="1"/>
    <x v="2"/>
  </r>
  <r>
    <n v="2525"/>
    <x v="1332"/>
    <s v="Novak"/>
    <x v="7"/>
    <s v="Active"/>
    <x v="1"/>
    <s v="Full-Time"/>
    <x v="1"/>
    <n v="2"/>
    <x v="2"/>
  </r>
  <r>
    <n v="2526"/>
    <x v="1066"/>
    <s v="Marsh"/>
    <x v="6"/>
    <s v="Active"/>
    <x v="0"/>
    <s v="Part-Time"/>
    <x v="0"/>
    <n v="1"/>
    <x v="2"/>
  </r>
  <r>
    <n v="2527"/>
    <x v="1333"/>
    <s v="Hood"/>
    <x v="2"/>
    <s v="Active"/>
    <x v="1"/>
    <s v="Temporary"/>
    <x v="1"/>
    <n v="2"/>
    <x v="2"/>
  </r>
  <r>
    <n v="2528"/>
    <x v="626"/>
    <s v="Allen"/>
    <x v="9"/>
    <s v="Active"/>
    <x v="2"/>
    <s v="Part-Time"/>
    <x v="1"/>
    <n v="1"/>
    <x v="2"/>
  </r>
  <r>
    <n v="2529"/>
    <x v="302"/>
    <s v="Clements"/>
    <x v="6"/>
    <s v="Active"/>
    <x v="1"/>
    <s v="Part-Time"/>
    <x v="0"/>
    <n v="2"/>
    <x v="2"/>
  </r>
  <r>
    <n v="2530"/>
    <x v="1334"/>
    <s v="Lucero"/>
    <x v="2"/>
    <s v="Active"/>
    <x v="2"/>
    <s v="Temporary"/>
    <x v="1"/>
    <n v="2"/>
    <x v="2"/>
  </r>
  <r>
    <n v="2531"/>
    <x v="1335"/>
    <s v="Gill"/>
    <x v="4"/>
    <s v="Active"/>
    <x v="2"/>
    <s v="Full-Time"/>
    <x v="1"/>
    <n v="2"/>
    <x v="2"/>
  </r>
  <r>
    <n v="2532"/>
    <x v="846"/>
    <s v="Cooley"/>
    <x v="6"/>
    <s v="Active"/>
    <x v="0"/>
    <s v="Part-Time"/>
    <x v="1"/>
    <n v="4"/>
    <x v="0"/>
  </r>
  <r>
    <n v="2533"/>
    <x v="1336"/>
    <s v="Reynolds"/>
    <x v="2"/>
    <s v="Active"/>
    <x v="1"/>
    <s v="Temporary"/>
    <x v="1"/>
    <n v="1"/>
    <x v="2"/>
  </r>
  <r>
    <n v="2534"/>
    <x v="1337"/>
    <s v="Benjamin"/>
    <x v="4"/>
    <s v="Active"/>
    <x v="2"/>
    <s v="Temporary"/>
    <x v="1"/>
    <n v="1"/>
    <x v="2"/>
  </r>
  <r>
    <n v="2535"/>
    <x v="779"/>
    <s v="Haney"/>
    <x v="0"/>
    <s v="Active"/>
    <x v="0"/>
    <s v="Part-Time"/>
    <x v="1"/>
    <n v="2"/>
    <x v="2"/>
  </r>
  <r>
    <n v="2536"/>
    <x v="1142"/>
    <s v="Rivas"/>
    <x v="7"/>
    <s v="Active"/>
    <x v="0"/>
    <s v="Temporary"/>
    <x v="1"/>
    <n v="2"/>
    <x v="2"/>
  </r>
  <r>
    <n v="2537"/>
    <x v="1292"/>
    <s v="Sawyer"/>
    <x v="2"/>
    <s v="Active"/>
    <x v="1"/>
    <s v="Full-Time"/>
    <x v="0"/>
    <n v="2"/>
    <x v="2"/>
  </r>
  <r>
    <n v="2538"/>
    <x v="915"/>
    <s v="Pineda"/>
    <x v="4"/>
    <s v="Active"/>
    <x v="1"/>
    <s v="Part-Time"/>
    <x v="0"/>
    <n v="5"/>
    <x v="3"/>
  </r>
  <r>
    <n v="2539"/>
    <x v="1177"/>
    <s v="Bradford"/>
    <x v="0"/>
    <s v="Active"/>
    <x v="2"/>
    <s v="Temporary"/>
    <x v="1"/>
    <n v="2"/>
    <x v="2"/>
  </r>
  <r>
    <n v="2540"/>
    <x v="1189"/>
    <s v="Bautista"/>
    <x v="0"/>
    <s v="Active"/>
    <x v="0"/>
    <s v="Part-Time"/>
    <x v="0"/>
    <n v="4"/>
    <x v="0"/>
  </r>
  <r>
    <n v="2541"/>
    <x v="175"/>
    <s v="Davenport"/>
    <x v="1"/>
    <s v="Active"/>
    <x v="1"/>
    <s v="Temporary"/>
    <x v="0"/>
    <n v="1"/>
    <x v="2"/>
  </r>
  <r>
    <n v="2542"/>
    <x v="1338"/>
    <s v="Flores"/>
    <x v="8"/>
    <s v="Active"/>
    <x v="2"/>
    <s v="Part-Time"/>
    <x v="1"/>
    <n v="4"/>
    <x v="0"/>
  </r>
  <r>
    <n v="2543"/>
    <x v="595"/>
    <s v="Finley"/>
    <x v="6"/>
    <s v="Voluntarily Terminated"/>
    <x v="1"/>
    <s v="Full-Time"/>
    <x v="1"/>
    <n v="2"/>
    <x v="2"/>
  </r>
  <r>
    <n v="2544"/>
    <x v="1059"/>
    <s v="Hernandez"/>
    <x v="7"/>
    <s v="Active"/>
    <x v="1"/>
    <s v="Temporary"/>
    <x v="1"/>
    <n v="1"/>
    <x v="2"/>
  </r>
  <r>
    <n v="2545"/>
    <x v="884"/>
    <s v="Key"/>
    <x v="9"/>
    <s v="Active"/>
    <x v="0"/>
    <s v="Full-Time"/>
    <x v="1"/>
    <n v="4"/>
    <x v="0"/>
  </r>
  <r>
    <n v="2546"/>
    <x v="297"/>
    <s v="Huff"/>
    <x v="2"/>
    <s v="Active"/>
    <x v="2"/>
    <s v="Part-Time"/>
    <x v="1"/>
    <n v="4"/>
    <x v="0"/>
  </r>
  <r>
    <n v="2547"/>
    <x v="919"/>
    <s v="Simon"/>
    <x v="6"/>
    <s v="Active"/>
    <x v="1"/>
    <s v="Temporary"/>
    <x v="1"/>
    <n v="4"/>
    <x v="0"/>
  </r>
  <r>
    <n v="2548"/>
    <x v="1339"/>
    <s v="Garza"/>
    <x v="9"/>
    <s v="Active"/>
    <x v="0"/>
    <s v="Temporary"/>
    <x v="0"/>
    <n v="1"/>
    <x v="2"/>
  </r>
  <r>
    <n v="2549"/>
    <x v="1340"/>
    <s v="Reed"/>
    <x v="2"/>
    <s v="Active"/>
    <x v="0"/>
    <s v="Part-Time"/>
    <x v="0"/>
    <n v="5"/>
    <x v="3"/>
  </r>
  <r>
    <n v="2550"/>
    <x v="928"/>
    <s v="Beck"/>
    <x v="5"/>
    <s v="Active"/>
    <x v="0"/>
    <s v="Part-Time"/>
    <x v="0"/>
    <n v="5"/>
    <x v="3"/>
  </r>
  <r>
    <n v="2551"/>
    <x v="1341"/>
    <s v="Giles"/>
    <x v="6"/>
    <s v="Active"/>
    <x v="1"/>
    <s v="Temporary"/>
    <x v="0"/>
    <n v="1"/>
    <x v="2"/>
  </r>
  <r>
    <n v="2552"/>
    <x v="1342"/>
    <s v="Jennings"/>
    <x v="2"/>
    <s v="Active"/>
    <x v="1"/>
    <s v="Temporary"/>
    <x v="1"/>
    <n v="5"/>
    <x v="3"/>
  </r>
  <r>
    <n v="2553"/>
    <x v="1343"/>
    <s v="Barrera"/>
    <x v="6"/>
    <s v="Active"/>
    <x v="0"/>
    <s v="Part-Time"/>
    <x v="1"/>
    <n v="2"/>
    <x v="2"/>
  </r>
  <r>
    <n v="2554"/>
    <x v="774"/>
    <s v="Caldwell"/>
    <x v="2"/>
    <s v="Active"/>
    <x v="2"/>
    <s v="Full-Time"/>
    <x v="1"/>
    <n v="1"/>
    <x v="2"/>
  </r>
  <r>
    <n v="2555"/>
    <x v="495"/>
    <s v="Horne"/>
    <x v="4"/>
    <s v="Active"/>
    <x v="1"/>
    <s v="Temporary"/>
    <x v="1"/>
    <n v="2"/>
    <x v="2"/>
  </r>
  <r>
    <n v="2556"/>
    <x v="773"/>
    <s v="Cunningham"/>
    <x v="0"/>
    <s v="Active"/>
    <x v="2"/>
    <s v="Full-Time"/>
    <x v="1"/>
    <n v="2"/>
    <x v="2"/>
  </r>
  <r>
    <n v="2557"/>
    <x v="149"/>
    <s v="Vasquez"/>
    <x v="8"/>
    <s v="Active"/>
    <x v="1"/>
    <s v="Temporary"/>
    <x v="0"/>
    <n v="2"/>
    <x v="2"/>
  </r>
  <r>
    <n v="2558"/>
    <x v="662"/>
    <s v="Gordon"/>
    <x v="5"/>
    <s v="Active"/>
    <x v="1"/>
    <s v="Full-Time"/>
    <x v="0"/>
    <n v="4"/>
    <x v="0"/>
  </r>
  <r>
    <n v="2559"/>
    <x v="1344"/>
    <s v="Ferguson"/>
    <x v="6"/>
    <s v="Active"/>
    <x v="2"/>
    <s v="Full-Time"/>
    <x v="1"/>
    <n v="1"/>
    <x v="2"/>
  </r>
  <r>
    <n v="2560"/>
    <x v="752"/>
    <s v="Schmitt"/>
    <x v="5"/>
    <s v="Active"/>
    <x v="2"/>
    <s v="Part-Time"/>
    <x v="1"/>
    <n v="4"/>
    <x v="0"/>
  </r>
  <r>
    <n v="2561"/>
    <x v="1345"/>
    <s v="Mullen"/>
    <x v="6"/>
    <s v="Active"/>
    <x v="0"/>
    <s v="Temporary"/>
    <x v="1"/>
    <n v="2"/>
    <x v="2"/>
  </r>
  <r>
    <n v="2562"/>
    <x v="491"/>
    <s v="Cochran"/>
    <x v="2"/>
    <s v="Active"/>
    <x v="0"/>
    <s v="Full-Time"/>
    <x v="1"/>
    <n v="4"/>
    <x v="0"/>
  </r>
  <r>
    <n v="2563"/>
    <x v="1346"/>
    <s v="Rojas"/>
    <x v="4"/>
    <s v="Active"/>
    <x v="0"/>
    <s v="Temporary"/>
    <x v="1"/>
    <n v="2"/>
    <x v="2"/>
  </r>
  <r>
    <n v="2564"/>
    <x v="1253"/>
    <s v="Oneal"/>
    <x v="0"/>
    <s v="Active"/>
    <x v="0"/>
    <s v="Full-Time"/>
    <x v="1"/>
    <n v="1"/>
    <x v="2"/>
  </r>
  <r>
    <n v="2565"/>
    <x v="1347"/>
    <s v="Huerta"/>
    <x v="2"/>
    <s v="Active"/>
    <x v="0"/>
    <s v="Temporary"/>
    <x v="0"/>
    <n v="2"/>
    <x v="2"/>
  </r>
  <r>
    <n v="2566"/>
    <x v="802"/>
    <s v="Bradley"/>
    <x v="0"/>
    <s v="Active"/>
    <x v="1"/>
    <s v="Full-Time"/>
    <x v="1"/>
    <n v="2"/>
    <x v="2"/>
  </r>
  <r>
    <n v="2567"/>
    <x v="1348"/>
    <s v="Price"/>
    <x v="0"/>
    <s v="Active"/>
    <x v="1"/>
    <s v="Part-Time"/>
    <x v="1"/>
    <n v="5"/>
    <x v="3"/>
  </r>
  <r>
    <n v="2568"/>
    <x v="377"/>
    <s v="Choi"/>
    <x v="1"/>
    <s v="Active"/>
    <x v="1"/>
    <s v="Full-Time"/>
    <x v="1"/>
    <n v="4"/>
    <x v="0"/>
  </r>
  <r>
    <n v="2569"/>
    <x v="171"/>
    <s v="Grimes"/>
    <x v="8"/>
    <s v="Active"/>
    <x v="1"/>
    <s v="Temporary"/>
    <x v="1"/>
    <n v="2"/>
    <x v="2"/>
  </r>
  <r>
    <n v="2570"/>
    <x v="329"/>
    <s v="Wu"/>
    <x v="6"/>
    <s v="Active"/>
    <x v="0"/>
    <s v="Full-Time"/>
    <x v="1"/>
    <n v="4"/>
    <x v="0"/>
  </r>
  <r>
    <n v="2571"/>
    <x v="988"/>
    <s v="Keller"/>
    <x v="7"/>
    <s v="Active"/>
    <x v="2"/>
    <s v="Full-Time"/>
    <x v="0"/>
    <n v="2"/>
    <x v="2"/>
  </r>
  <r>
    <n v="2572"/>
    <x v="1349"/>
    <s v="Rivas"/>
    <x v="9"/>
    <s v="Active"/>
    <x v="0"/>
    <s v="Temporary"/>
    <x v="1"/>
    <n v="4"/>
    <x v="0"/>
  </r>
  <r>
    <n v="2573"/>
    <x v="1350"/>
    <s v="Bunbury"/>
    <x v="6"/>
    <s v="Voluntarily Terminated"/>
    <x v="0"/>
    <s v="Temporary"/>
    <x v="0"/>
    <n v="4"/>
    <x v="0"/>
  </r>
  <r>
    <n v="2574"/>
    <x v="506"/>
    <s v="Leruth"/>
    <x v="1"/>
    <s v="Active"/>
    <x v="1"/>
    <s v="Full-Time"/>
    <x v="1"/>
    <n v="2"/>
    <x v="2"/>
  </r>
  <r>
    <n v="2575"/>
    <x v="1108"/>
    <s v="Gonzales"/>
    <x v="9"/>
    <s v="Active"/>
    <x v="0"/>
    <s v="Temporary"/>
    <x v="1"/>
    <n v="4"/>
    <x v="0"/>
  </r>
  <r>
    <n v="2576"/>
    <x v="1351"/>
    <s v="Strong"/>
    <x v="0"/>
    <s v="Active"/>
    <x v="0"/>
    <s v="Part-Time"/>
    <x v="0"/>
    <n v="1"/>
    <x v="2"/>
  </r>
  <r>
    <n v="2577"/>
    <x v="408"/>
    <s v="Dietrich"/>
    <x v="9"/>
    <s v="Active"/>
    <x v="1"/>
    <s v="Temporary"/>
    <x v="0"/>
    <n v="2"/>
    <x v="2"/>
  </r>
  <r>
    <n v="2578"/>
    <x v="1352"/>
    <s v="Carter"/>
    <x v="8"/>
    <s v="Active"/>
    <x v="2"/>
    <s v="Full-Time"/>
    <x v="0"/>
    <n v="5"/>
    <x v="3"/>
  </r>
  <r>
    <n v="2579"/>
    <x v="1353"/>
    <s v="Valentin"/>
    <x v="8"/>
    <s v="Active"/>
    <x v="1"/>
    <s v="Full-Time"/>
    <x v="0"/>
    <n v="2"/>
    <x v="2"/>
  </r>
  <r>
    <n v="2580"/>
    <x v="1142"/>
    <s v="Digitale"/>
    <x v="4"/>
    <s v="Active"/>
    <x v="1"/>
    <s v="Part-Time"/>
    <x v="1"/>
    <n v="2"/>
    <x v="2"/>
  </r>
  <r>
    <n v="2581"/>
    <x v="1354"/>
    <s v="Mullaney"/>
    <x v="8"/>
    <s v="Active"/>
    <x v="1"/>
    <s v="Full-Time"/>
    <x v="1"/>
    <n v="1"/>
    <x v="2"/>
  </r>
  <r>
    <n v="2582"/>
    <x v="1355"/>
    <s v="Gill"/>
    <x v="8"/>
    <s v="Active"/>
    <x v="2"/>
    <s v="Temporary"/>
    <x v="0"/>
    <n v="1"/>
    <x v="2"/>
  </r>
  <r>
    <n v="2583"/>
    <x v="1356"/>
    <s v="Friedman"/>
    <x v="9"/>
    <s v="Active"/>
    <x v="0"/>
    <s v="Temporary"/>
    <x v="1"/>
    <n v="5"/>
    <x v="3"/>
  </r>
  <r>
    <n v="2584"/>
    <x v="1357"/>
    <s v="Villanueva"/>
    <x v="3"/>
    <s v="Active"/>
    <x v="2"/>
    <s v="Part-Time"/>
    <x v="1"/>
    <n v="4"/>
    <x v="0"/>
  </r>
  <r>
    <n v="2585"/>
    <x v="1358"/>
    <s v="Guilianno"/>
    <x v="9"/>
    <s v="Active"/>
    <x v="0"/>
    <s v="Temporary"/>
    <x v="1"/>
    <n v="2"/>
    <x v="2"/>
  </r>
  <r>
    <n v="2586"/>
    <x v="532"/>
    <s v="Ozark"/>
    <x v="0"/>
    <s v="Active"/>
    <x v="1"/>
    <s v="Temporary"/>
    <x v="1"/>
    <n v="4"/>
    <x v="0"/>
  </r>
  <r>
    <n v="2587"/>
    <x v="1046"/>
    <s v="Frye"/>
    <x v="6"/>
    <s v="Active"/>
    <x v="1"/>
    <s v="Part-Time"/>
    <x v="1"/>
    <n v="5"/>
    <x v="3"/>
  </r>
  <r>
    <n v="2588"/>
    <x v="100"/>
    <s v="Ford"/>
    <x v="2"/>
    <s v="Active"/>
    <x v="1"/>
    <s v="Full-Time"/>
    <x v="1"/>
    <n v="5"/>
    <x v="3"/>
  </r>
  <r>
    <n v="2589"/>
    <x v="1053"/>
    <s v="Frank"/>
    <x v="4"/>
    <s v="Active"/>
    <x v="0"/>
    <s v="Temporary"/>
    <x v="1"/>
    <n v="5"/>
    <x v="3"/>
  </r>
  <r>
    <n v="2590"/>
    <x v="194"/>
    <s v="Wilkinson"/>
    <x v="0"/>
    <s v="Active"/>
    <x v="2"/>
    <s v="Full-Time"/>
    <x v="1"/>
    <n v="5"/>
    <x v="3"/>
  </r>
  <r>
    <n v="2591"/>
    <x v="81"/>
    <s v="Arellano"/>
    <x v="7"/>
    <s v="Active"/>
    <x v="1"/>
    <s v="Full-Time"/>
    <x v="1"/>
    <n v="4"/>
    <x v="0"/>
  </r>
  <r>
    <n v="2592"/>
    <x v="1359"/>
    <s v="Shields"/>
    <x v="1"/>
    <s v="Active"/>
    <x v="0"/>
    <s v="Part-Time"/>
    <x v="1"/>
    <n v="2"/>
    <x v="2"/>
  </r>
  <r>
    <n v="2593"/>
    <x v="859"/>
    <s v="Booker"/>
    <x v="8"/>
    <s v="Active"/>
    <x v="0"/>
    <s v="Temporary"/>
    <x v="1"/>
    <n v="1"/>
    <x v="2"/>
  </r>
  <r>
    <n v="2594"/>
    <x v="1224"/>
    <s v="Wright"/>
    <x v="3"/>
    <s v="Active"/>
    <x v="2"/>
    <s v="Temporary"/>
    <x v="1"/>
    <n v="1"/>
    <x v="2"/>
  </r>
  <r>
    <n v="2595"/>
    <x v="1360"/>
    <s v="Ho"/>
    <x v="9"/>
    <s v="Active"/>
    <x v="2"/>
    <s v="Full-Time"/>
    <x v="1"/>
    <n v="4"/>
    <x v="0"/>
  </r>
  <r>
    <n v="2596"/>
    <x v="1361"/>
    <s v="Lutz"/>
    <x v="5"/>
    <s v="Active"/>
    <x v="0"/>
    <s v="Full-Time"/>
    <x v="1"/>
    <n v="2"/>
    <x v="2"/>
  </r>
  <r>
    <n v="2597"/>
    <x v="998"/>
    <s v="Kane"/>
    <x v="6"/>
    <s v="Active"/>
    <x v="0"/>
    <s v="Full-Time"/>
    <x v="1"/>
    <n v="2"/>
    <x v="2"/>
  </r>
  <r>
    <n v="2598"/>
    <x v="405"/>
    <s v="Payne"/>
    <x v="2"/>
    <s v="Active"/>
    <x v="2"/>
    <s v="Temporary"/>
    <x v="1"/>
    <n v="4"/>
    <x v="0"/>
  </r>
  <r>
    <n v="2599"/>
    <x v="1362"/>
    <s v="Waters"/>
    <x v="4"/>
    <s v="Active"/>
    <x v="0"/>
    <s v="Temporary"/>
    <x v="0"/>
    <n v="2"/>
    <x v="2"/>
  </r>
  <r>
    <n v="2600"/>
    <x v="51"/>
    <s v="Sloan"/>
    <x v="0"/>
    <s v="Active"/>
    <x v="1"/>
    <s v="Temporary"/>
    <x v="0"/>
    <n v="2"/>
    <x v="2"/>
  </r>
  <r>
    <n v="2601"/>
    <x v="1125"/>
    <s v="Baldwin"/>
    <x v="7"/>
    <s v="Active"/>
    <x v="1"/>
    <s v="Part-Time"/>
    <x v="0"/>
    <n v="1"/>
    <x v="2"/>
  </r>
  <r>
    <n v="2602"/>
    <x v="526"/>
    <s v="Austin"/>
    <x v="1"/>
    <s v="Active"/>
    <x v="1"/>
    <s v="Full-Time"/>
    <x v="0"/>
    <n v="2"/>
    <x v="2"/>
  </r>
  <r>
    <n v="2603"/>
    <x v="288"/>
    <s v="Aguirre"/>
    <x v="6"/>
    <s v="Active"/>
    <x v="2"/>
    <s v="Full-Time"/>
    <x v="1"/>
    <n v="2"/>
    <x v="2"/>
  </r>
  <r>
    <n v="2604"/>
    <x v="1045"/>
    <s v="Cantu"/>
    <x v="2"/>
    <s v="Active"/>
    <x v="0"/>
    <s v="Full-Time"/>
    <x v="1"/>
    <n v="5"/>
    <x v="3"/>
  </r>
  <r>
    <n v="2605"/>
    <x v="999"/>
    <s v="Dickson"/>
    <x v="4"/>
    <s v="Active"/>
    <x v="1"/>
    <s v="Part-Time"/>
    <x v="1"/>
    <n v="4"/>
    <x v="0"/>
  </r>
  <r>
    <n v="2606"/>
    <x v="69"/>
    <s v="Freeman"/>
    <x v="0"/>
    <s v="Active"/>
    <x v="1"/>
    <s v="Part-Time"/>
    <x v="1"/>
    <n v="2"/>
    <x v="2"/>
  </r>
  <r>
    <n v="2607"/>
    <x v="579"/>
    <s v="Summers"/>
    <x v="7"/>
    <s v="Active"/>
    <x v="0"/>
    <s v="Part-Time"/>
    <x v="1"/>
    <n v="2"/>
    <x v="2"/>
  </r>
  <r>
    <n v="2608"/>
    <x v="465"/>
    <s v="Hobbs"/>
    <x v="1"/>
    <s v="Active"/>
    <x v="0"/>
    <s v="Full-Time"/>
    <x v="1"/>
    <n v="4"/>
    <x v="0"/>
  </r>
  <r>
    <n v="2609"/>
    <x v="235"/>
    <s v="Camacho"/>
    <x v="8"/>
    <s v="Active"/>
    <x v="2"/>
    <s v="Temporary"/>
    <x v="1"/>
    <n v="2"/>
    <x v="2"/>
  </r>
  <r>
    <n v="2610"/>
    <x v="1079"/>
    <s v="Marquez"/>
    <x v="3"/>
    <s v="Active"/>
    <x v="1"/>
    <s v="Full-Time"/>
    <x v="1"/>
    <n v="2"/>
    <x v="2"/>
  </r>
  <r>
    <n v="2611"/>
    <x v="1363"/>
    <s v="Hunter"/>
    <x v="9"/>
    <s v="Active"/>
    <x v="2"/>
    <s v="Temporary"/>
    <x v="1"/>
    <n v="2"/>
    <x v="2"/>
  </r>
  <r>
    <n v="2612"/>
    <x v="1364"/>
    <s v="Richardson"/>
    <x v="5"/>
    <s v="Active"/>
    <x v="2"/>
    <s v="Part-Time"/>
    <x v="1"/>
    <n v="4"/>
    <x v="0"/>
  </r>
  <r>
    <n v="2613"/>
    <x v="1365"/>
    <s v="Sosa"/>
    <x v="6"/>
    <s v="Active"/>
    <x v="2"/>
    <s v="Full-Time"/>
    <x v="1"/>
    <n v="5"/>
    <x v="3"/>
  </r>
  <r>
    <n v="2614"/>
    <x v="1366"/>
    <s v="Stewart"/>
    <x v="2"/>
    <s v="Active"/>
    <x v="2"/>
    <s v="Full-Time"/>
    <x v="1"/>
    <n v="5"/>
    <x v="3"/>
  </r>
  <r>
    <n v="2615"/>
    <x v="624"/>
    <s v="Padilla"/>
    <x v="4"/>
    <s v="Active"/>
    <x v="0"/>
    <s v="Part-Time"/>
    <x v="0"/>
    <n v="4"/>
    <x v="0"/>
  </r>
  <r>
    <n v="2616"/>
    <x v="996"/>
    <s v="Navarro"/>
    <x v="0"/>
    <s v="Active"/>
    <x v="1"/>
    <s v="Part-Time"/>
    <x v="0"/>
    <n v="1"/>
    <x v="2"/>
  </r>
  <r>
    <n v="2617"/>
    <x v="539"/>
    <s v="Barron"/>
    <x v="7"/>
    <s v="Active"/>
    <x v="1"/>
    <s v="Full-Time"/>
    <x v="0"/>
    <n v="4"/>
    <x v="0"/>
  </r>
  <r>
    <n v="2618"/>
    <x v="1367"/>
    <s v="Bender"/>
    <x v="1"/>
    <s v="Active"/>
    <x v="2"/>
    <s v="Full-Time"/>
    <x v="0"/>
    <n v="4"/>
    <x v="0"/>
  </r>
  <r>
    <n v="2619"/>
    <x v="1223"/>
    <s v="Giles"/>
    <x v="5"/>
    <s v="Active"/>
    <x v="0"/>
    <s v="Temporary"/>
    <x v="1"/>
    <n v="5"/>
    <x v="3"/>
  </r>
  <r>
    <n v="2620"/>
    <x v="1368"/>
    <s v="Dillon"/>
    <x v="6"/>
    <s v="Active"/>
    <x v="1"/>
    <s v="Full-Time"/>
    <x v="1"/>
    <n v="1"/>
    <x v="2"/>
  </r>
  <r>
    <n v="2621"/>
    <x v="1109"/>
    <s v="Bullock"/>
    <x v="2"/>
    <s v="Active"/>
    <x v="2"/>
    <s v="Temporary"/>
    <x v="1"/>
    <n v="2"/>
    <x v="2"/>
  </r>
  <r>
    <n v="2622"/>
    <x v="1369"/>
    <s v="Moore"/>
    <x v="4"/>
    <s v="Active"/>
    <x v="0"/>
    <s v="Full-Time"/>
    <x v="1"/>
    <n v="4"/>
    <x v="0"/>
  </r>
  <r>
    <n v="2623"/>
    <x v="122"/>
    <s v="Clark"/>
    <x v="0"/>
    <s v="Active"/>
    <x v="0"/>
    <s v="Full-Time"/>
    <x v="1"/>
    <n v="2"/>
    <x v="2"/>
  </r>
  <r>
    <n v="2624"/>
    <x v="1244"/>
    <s v="Howard"/>
    <x v="7"/>
    <s v="Active"/>
    <x v="2"/>
    <s v="Temporary"/>
    <x v="1"/>
    <n v="2"/>
    <x v="2"/>
  </r>
  <r>
    <n v="2625"/>
    <x v="1370"/>
    <s v="Rojas"/>
    <x v="1"/>
    <s v="Active"/>
    <x v="1"/>
    <s v="Full-Time"/>
    <x v="1"/>
    <n v="2"/>
    <x v="2"/>
  </r>
  <r>
    <n v="2626"/>
    <x v="686"/>
    <s v="Mcguire"/>
    <x v="8"/>
    <s v="Active"/>
    <x v="1"/>
    <s v="Temporary"/>
    <x v="1"/>
    <n v="4"/>
    <x v="0"/>
  </r>
  <r>
    <n v="2627"/>
    <x v="1371"/>
    <s v="Myers"/>
    <x v="3"/>
    <s v="Active"/>
    <x v="1"/>
    <s v="Part-Time"/>
    <x v="1"/>
    <n v="4"/>
    <x v="0"/>
  </r>
  <r>
    <n v="2628"/>
    <x v="1244"/>
    <s v="Coleman"/>
    <x v="4"/>
    <s v="Active"/>
    <x v="2"/>
    <s v="Temporary"/>
    <x v="1"/>
    <n v="2"/>
    <x v="2"/>
  </r>
  <r>
    <n v="2629"/>
    <x v="880"/>
    <s v="Cummings"/>
    <x v="0"/>
    <s v="Active"/>
    <x v="0"/>
    <s v="Temporary"/>
    <x v="1"/>
    <n v="1"/>
    <x v="2"/>
  </r>
  <r>
    <n v="2630"/>
    <x v="511"/>
    <s v="Wagner"/>
    <x v="1"/>
    <s v="Active"/>
    <x v="2"/>
    <s v="Full-Time"/>
    <x v="1"/>
    <n v="5"/>
    <x v="3"/>
  </r>
  <r>
    <n v="2631"/>
    <x v="1292"/>
    <s v="Young"/>
    <x v="8"/>
    <s v="Active"/>
    <x v="1"/>
    <s v="Full-Time"/>
    <x v="0"/>
    <n v="2"/>
    <x v="2"/>
  </r>
  <r>
    <n v="2632"/>
    <x v="783"/>
    <s v="Suarez"/>
    <x v="6"/>
    <s v="Active"/>
    <x v="0"/>
    <s v="Part-Time"/>
    <x v="0"/>
    <n v="4"/>
    <x v="0"/>
  </r>
  <r>
    <n v="2633"/>
    <x v="1165"/>
    <s v="Nolan"/>
    <x v="2"/>
    <s v="Active"/>
    <x v="2"/>
    <s v="Full-Time"/>
    <x v="0"/>
    <n v="5"/>
    <x v="3"/>
  </r>
  <r>
    <n v="2634"/>
    <x v="319"/>
    <s v="Mcgee"/>
    <x v="9"/>
    <s v="Active"/>
    <x v="2"/>
    <s v="Temporary"/>
    <x v="0"/>
    <n v="4"/>
    <x v="0"/>
  </r>
  <r>
    <n v="2635"/>
    <x v="324"/>
    <s v="Phillips"/>
    <x v="7"/>
    <s v="Active"/>
    <x v="1"/>
    <s v="Temporary"/>
    <x v="0"/>
    <n v="1"/>
    <x v="2"/>
  </r>
  <r>
    <n v="2636"/>
    <x v="1138"/>
    <s v="Hogan"/>
    <x v="9"/>
    <s v="Active"/>
    <x v="1"/>
    <s v="Temporary"/>
    <x v="1"/>
    <n v="5"/>
    <x v="3"/>
  </r>
  <r>
    <n v="2637"/>
    <x v="1372"/>
    <s v="Hernandez"/>
    <x v="5"/>
    <s v="Active"/>
    <x v="0"/>
    <s v="Temporary"/>
    <x v="1"/>
    <n v="5"/>
    <x v="3"/>
  </r>
  <r>
    <n v="2638"/>
    <x v="1373"/>
    <s v="Tran"/>
    <x v="6"/>
    <s v="Active"/>
    <x v="0"/>
    <s v="Full-Time"/>
    <x v="1"/>
    <n v="2"/>
    <x v="2"/>
  </r>
  <r>
    <n v="2639"/>
    <x v="1169"/>
    <s v="Roy"/>
    <x v="2"/>
    <s v="Active"/>
    <x v="2"/>
    <s v="Temporary"/>
    <x v="1"/>
    <n v="2"/>
    <x v="2"/>
  </r>
  <r>
    <n v="2640"/>
    <x v="1268"/>
    <s v="Whitehead"/>
    <x v="4"/>
    <s v="Active"/>
    <x v="0"/>
    <s v="Full-Time"/>
    <x v="1"/>
    <n v="4"/>
    <x v="0"/>
  </r>
  <r>
    <n v="2641"/>
    <x v="1138"/>
    <s v="Mccall"/>
    <x v="0"/>
    <s v="Active"/>
    <x v="1"/>
    <s v="Full-Time"/>
    <x v="1"/>
    <n v="2"/>
    <x v="2"/>
  </r>
  <r>
    <n v="2642"/>
    <x v="523"/>
    <s v="Harrington"/>
    <x v="7"/>
    <s v="Active"/>
    <x v="1"/>
    <s v="Full-Time"/>
    <x v="1"/>
    <n v="4"/>
    <x v="0"/>
  </r>
  <r>
    <n v="2643"/>
    <x v="954"/>
    <s v="Brown"/>
    <x v="1"/>
    <s v="Active"/>
    <x v="1"/>
    <s v="Temporary"/>
    <x v="1"/>
    <n v="5"/>
    <x v="3"/>
  </r>
  <r>
    <n v="2644"/>
    <x v="790"/>
    <s v="Keith"/>
    <x v="8"/>
    <s v="Active"/>
    <x v="1"/>
    <s v="Part-Time"/>
    <x v="1"/>
    <n v="5"/>
    <x v="3"/>
  </r>
  <r>
    <n v="2645"/>
    <x v="1031"/>
    <s v="Kerr"/>
    <x v="3"/>
    <s v="Active"/>
    <x v="0"/>
    <s v="Temporary"/>
    <x v="1"/>
    <n v="4"/>
    <x v="0"/>
  </r>
  <r>
    <n v="2646"/>
    <x v="32"/>
    <s v="Ho"/>
    <x v="9"/>
    <s v="Active"/>
    <x v="0"/>
    <s v="Part-Time"/>
    <x v="1"/>
    <n v="1"/>
    <x v="2"/>
  </r>
  <r>
    <n v="2647"/>
    <x v="1374"/>
    <s v="Key"/>
    <x v="5"/>
    <s v="Active"/>
    <x v="0"/>
    <s v="Temporary"/>
    <x v="1"/>
    <n v="5"/>
    <x v="3"/>
  </r>
  <r>
    <n v="2648"/>
    <x v="367"/>
    <s v="Stevens"/>
    <x v="6"/>
    <s v="Active"/>
    <x v="2"/>
    <s v="Part-Time"/>
    <x v="1"/>
    <n v="2"/>
    <x v="2"/>
  </r>
  <r>
    <n v="2649"/>
    <x v="282"/>
    <s v="Delgado"/>
    <x v="2"/>
    <s v="Active"/>
    <x v="2"/>
    <s v="Full-Time"/>
    <x v="0"/>
    <n v="4"/>
    <x v="0"/>
  </r>
  <r>
    <n v="2650"/>
    <x v="1274"/>
    <s v="Long"/>
    <x v="4"/>
    <s v="Active"/>
    <x v="2"/>
    <s v="Full-Time"/>
    <x v="0"/>
    <n v="1"/>
    <x v="2"/>
  </r>
  <r>
    <n v="2651"/>
    <x v="883"/>
    <s v="Frazier"/>
    <x v="0"/>
    <s v="Active"/>
    <x v="0"/>
    <s v="Full-Time"/>
    <x v="0"/>
    <n v="2"/>
    <x v="2"/>
  </r>
  <r>
    <n v="2652"/>
    <x v="540"/>
    <s v="Richard"/>
    <x v="7"/>
    <s v="Active"/>
    <x v="0"/>
    <s v="Temporary"/>
    <x v="0"/>
    <n v="4"/>
    <x v="0"/>
  </r>
  <r>
    <n v="2653"/>
    <x v="1375"/>
    <s v="Gonzalez"/>
    <x v="9"/>
    <s v="Active"/>
    <x v="1"/>
    <s v="Part-Time"/>
    <x v="1"/>
    <n v="1"/>
    <x v="2"/>
  </r>
  <r>
    <n v="2654"/>
    <x v="1376"/>
    <s v="Anthony"/>
    <x v="5"/>
    <s v="Active"/>
    <x v="1"/>
    <s v="Temporary"/>
    <x v="1"/>
    <n v="4"/>
    <x v="0"/>
  </r>
  <r>
    <n v="2655"/>
    <x v="1026"/>
    <s v="Allison"/>
    <x v="6"/>
    <s v="Active"/>
    <x v="0"/>
    <s v="Part-Time"/>
    <x v="1"/>
    <n v="2"/>
    <x v="2"/>
  </r>
  <r>
    <n v="2656"/>
    <x v="935"/>
    <s v="Houston"/>
    <x v="2"/>
    <s v="Active"/>
    <x v="2"/>
    <s v="Part-Time"/>
    <x v="1"/>
    <n v="4"/>
    <x v="0"/>
  </r>
  <r>
    <n v="2657"/>
    <x v="1377"/>
    <s v="Brandt"/>
    <x v="4"/>
    <s v="Active"/>
    <x v="0"/>
    <s v="Temporary"/>
    <x v="1"/>
    <n v="2"/>
    <x v="2"/>
  </r>
  <r>
    <n v="2658"/>
    <x v="1127"/>
    <s v="Levine"/>
    <x v="0"/>
    <s v="Active"/>
    <x v="1"/>
    <s v="Temporary"/>
    <x v="1"/>
    <n v="2"/>
    <x v="2"/>
  </r>
  <r>
    <n v="2659"/>
    <x v="182"/>
    <s v="Hays"/>
    <x v="7"/>
    <s v="Active"/>
    <x v="2"/>
    <s v="Temporary"/>
    <x v="1"/>
    <n v="2"/>
    <x v="2"/>
  </r>
  <r>
    <n v="2660"/>
    <x v="119"/>
    <s v="Valenzuela"/>
    <x v="1"/>
    <s v="Active"/>
    <x v="2"/>
    <s v="Part-Time"/>
    <x v="1"/>
    <n v="4"/>
    <x v="0"/>
  </r>
  <r>
    <n v="2661"/>
    <x v="1378"/>
    <s v="Hayes"/>
    <x v="8"/>
    <s v="Active"/>
    <x v="2"/>
    <s v="Temporary"/>
    <x v="1"/>
    <n v="2"/>
    <x v="2"/>
  </r>
  <r>
    <n v="2662"/>
    <x v="826"/>
    <s v="Bates"/>
    <x v="3"/>
    <s v="Active"/>
    <x v="0"/>
    <s v="Part-Time"/>
    <x v="1"/>
    <n v="2"/>
    <x v="2"/>
  </r>
  <r>
    <n v="2663"/>
    <x v="1158"/>
    <s v="Grant"/>
    <x v="9"/>
    <s v="Active"/>
    <x v="2"/>
    <s v="Part-Time"/>
    <x v="1"/>
    <n v="5"/>
    <x v="3"/>
  </r>
  <r>
    <n v="2664"/>
    <x v="1379"/>
    <s v="Rollins"/>
    <x v="5"/>
    <s v="Active"/>
    <x v="1"/>
    <s v="Full-Time"/>
    <x v="1"/>
    <n v="1"/>
    <x v="2"/>
  </r>
  <r>
    <n v="2665"/>
    <x v="1380"/>
    <s v="Good"/>
    <x v="6"/>
    <s v="Active"/>
    <x v="0"/>
    <s v="Part-Time"/>
    <x v="1"/>
    <n v="4"/>
    <x v="0"/>
  </r>
  <r>
    <n v="2666"/>
    <x v="615"/>
    <s v="Frye"/>
    <x v="2"/>
    <s v="Active"/>
    <x v="2"/>
    <s v="Full-Time"/>
    <x v="0"/>
    <n v="4"/>
    <x v="0"/>
  </r>
  <r>
    <n v="2667"/>
    <x v="1381"/>
    <s v="Alvarez"/>
    <x v="4"/>
    <s v="Active"/>
    <x v="1"/>
    <s v="Part-Time"/>
    <x v="0"/>
    <n v="2"/>
    <x v="2"/>
  </r>
  <r>
    <n v="2668"/>
    <x v="228"/>
    <s v="Willis"/>
    <x v="0"/>
    <s v="Active"/>
    <x v="0"/>
    <s v="Part-Time"/>
    <x v="0"/>
    <n v="2"/>
    <x v="2"/>
  </r>
  <r>
    <n v="2669"/>
    <x v="1260"/>
    <s v="Becker"/>
    <x v="7"/>
    <s v="Active"/>
    <x v="2"/>
    <s v="Full-Time"/>
    <x v="0"/>
    <n v="1"/>
    <x v="2"/>
  </r>
  <r>
    <n v="2670"/>
    <x v="584"/>
    <s v="Logan"/>
    <x v="9"/>
    <s v="Active"/>
    <x v="2"/>
    <s v="Full-Time"/>
    <x v="1"/>
    <n v="1"/>
    <x v="2"/>
  </r>
  <r>
    <n v="2671"/>
    <x v="1382"/>
    <s v="Glass"/>
    <x v="5"/>
    <s v="Active"/>
    <x v="2"/>
    <s v="Temporary"/>
    <x v="1"/>
    <n v="5"/>
    <x v="3"/>
  </r>
  <r>
    <n v="2672"/>
    <x v="1383"/>
    <s v="Shannon"/>
    <x v="6"/>
    <s v="Active"/>
    <x v="0"/>
    <s v="Full-Time"/>
    <x v="1"/>
    <n v="1"/>
    <x v="2"/>
  </r>
  <r>
    <n v="2673"/>
    <x v="1050"/>
    <s v="Walter"/>
    <x v="2"/>
    <s v="Active"/>
    <x v="1"/>
    <s v="Full-Time"/>
    <x v="1"/>
    <n v="4"/>
    <x v="0"/>
  </r>
  <r>
    <n v="2674"/>
    <x v="1384"/>
    <s v="Compton"/>
    <x v="4"/>
    <s v="Active"/>
    <x v="2"/>
    <s v="Part-Time"/>
    <x v="1"/>
    <n v="1"/>
    <x v="2"/>
  </r>
  <r>
    <n v="2675"/>
    <x v="36"/>
    <s v="Fernandez"/>
    <x v="0"/>
    <s v="Active"/>
    <x v="2"/>
    <s v="Part-Time"/>
    <x v="1"/>
    <n v="5"/>
    <x v="3"/>
  </r>
  <r>
    <n v="2676"/>
    <x v="1385"/>
    <s v="Giles"/>
    <x v="7"/>
    <s v="Active"/>
    <x v="2"/>
    <s v="Part-Time"/>
    <x v="1"/>
    <n v="2"/>
    <x v="2"/>
  </r>
  <r>
    <n v="2677"/>
    <x v="883"/>
    <s v="Small"/>
    <x v="1"/>
    <s v="Active"/>
    <x v="0"/>
    <s v="Full-Time"/>
    <x v="1"/>
    <n v="1"/>
    <x v="2"/>
  </r>
  <r>
    <n v="2678"/>
    <x v="876"/>
    <s v="Dodson"/>
    <x v="8"/>
    <s v="Active"/>
    <x v="1"/>
    <s v="Part-Time"/>
    <x v="1"/>
    <n v="5"/>
    <x v="3"/>
  </r>
  <r>
    <n v="2679"/>
    <x v="478"/>
    <s v="Giles"/>
    <x v="3"/>
    <s v="Active"/>
    <x v="0"/>
    <s v="Part-Time"/>
    <x v="1"/>
    <n v="5"/>
    <x v="3"/>
  </r>
  <r>
    <n v="2680"/>
    <x v="4"/>
    <s v="Rogers"/>
    <x v="9"/>
    <s v="Active"/>
    <x v="0"/>
    <s v="Full-Time"/>
    <x v="1"/>
    <n v="2"/>
    <x v="2"/>
  </r>
  <r>
    <n v="2681"/>
    <x v="1033"/>
    <s v="Greer"/>
    <x v="5"/>
    <s v="Active"/>
    <x v="2"/>
    <s v="Full-Time"/>
    <x v="1"/>
    <n v="1"/>
    <x v="2"/>
  </r>
  <r>
    <n v="2682"/>
    <x v="167"/>
    <s v="Hutchinson"/>
    <x v="6"/>
    <s v="Active"/>
    <x v="0"/>
    <s v="Temporary"/>
    <x v="1"/>
    <n v="2"/>
    <x v="2"/>
  </r>
  <r>
    <n v="2683"/>
    <x v="458"/>
    <s v="Ballard"/>
    <x v="2"/>
    <s v="Active"/>
    <x v="0"/>
    <s v="Temporary"/>
    <x v="0"/>
    <n v="4"/>
    <x v="0"/>
  </r>
  <r>
    <n v="2684"/>
    <x v="1192"/>
    <s v="Pollard"/>
    <x v="4"/>
    <s v="Active"/>
    <x v="1"/>
    <s v="Part-Time"/>
    <x v="0"/>
    <n v="5"/>
    <x v="3"/>
  </r>
  <r>
    <n v="2685"/>
    <x v="362"/>
    <s v="Reed"/>
    <x v="0"/>
    <s v="Active"/>
    <x v="1"/>
    <s v="Temporary"/>
    <x v="0"/>
    <n v="2"/>
    <x v="2"/>
  </r>
  <r>
    <n v="2686"/>
    <x v="277"/>
    <s v="Hopkins"/>
    <x v="9"/>
    <s v="Active"/>
    <x v="0"/>
    <s v="Part-Time"/>
    <x v="1"/>
    <n v="4"/>
    <x v="0"/>
  </r>
  <r>
    <n v="2687"/>
    <x v="1386"/>
    <s v="Ashley"/>
    <x v="5"/>
    <s v="Active"/>
    <x v="2"/>
    <s v="Full-Time"/>
    <x v="1"/>
    <n v="2"/>
    <x v="2"/>
  </r>
  <r>
    <n v="2688"/>
    <x v="1335"/>
    <s v="Steele"/>
    <x v="6"/>
    <s v="Active"/>
    <x v="0"/>
    <s v="Full-Time"/>
    <x v="1"/>
    <n v="1"/>
    <x v="2"/>
  </r>
  <r>
    <n v="2689"/>
    <x v="1387"/>
    <s v="Serrano"/>
    <x v="2"/>
    <s v="Active"/>
    <x v="2"/>
    <s v="Part-Time"/>
    <x v="1"/>
    <n v="1"/>
    <x v="2"/>
  </r>
  <r>
    <n v="2690"/>
    <x v="917"/>
    <s v="Cuevas"/>
    <x v="4"/>
    <s v="Active"/>
    <x v="2"/>
    <s v="Part-Time"/>
    <x v="1"/>
    <n v="4"/>
    <x v="0"/>
  </r>
  <r>
    <n v="2691"/>
    <x v="818"/>
    <s v="Downs"/>
    <x v="0"/>
    <s v="Active"/>
    <x v="2"/>
    <s v="Full-Time"/>
    <x v="1"/>
    <n v="1"/>
    <x v="2"/>
  </r>
  <r>
    <n v="2692"/>
    <x v="1343"/>
    <s v="Stone"/>
    <x v="7"/>
    <s v="Active"/>
    <x v="1"/>
    <s v="Full-Time"/>
    <x v="1"/>
    <n v="4"/>
    <x v="0"/>
  </r>
  <r>
    <n v="2693"/>
    <x v="1388"/>
    <s v="Rivas"/>
    <x v="1"/>
    <s v="Active"/>
    <x v="2"/>
    <s v="Temporary"/>
    <x v="1"/>
    <n v="4"/>
    <x v="0"/>
  </r>
  <r>
    <n v="2694"/>
    <x v="1389"/>
    <s v="Beltran"/>
    <x v="8"/>
    <s v="Active"/>
    <x v="1"/>
    <s v="Full-Time"/>
    <x v="1"/>
    <n v="4"/>
    <x v="0"/>
  </r>
  <r>
    <n v="2695"/>
    <x v="911"/>
    <s v="Ortega"/>
    <x v="3"/>
    <s v="Active"/>
    <x v="1"/>
    <s v="Temporary"/>
    <x v="1"/>
    <n v="2"/>
    <x v="2"/>
  </r>
  <r>
    <n v="2696"/>
    <x v="362"/>
    <s v="Delgado"/>
    <x v="9"/>
    <s v="Active"/>
    <x v="0"/>
    <s v="Temporary"/>
    <x v="1"/>
    <n v="4"/>
    <x v="0"/>
  </r>
  <r>
    <n v="2697"/>
    <x v="953"/>
    <s v="Goodman"/>
    <x v="5"/>
    <s v="Active"/>
    <x v="1"/>
    <s v="Full-Time"/>
    <x v="1"/>
    <n v="1"/>
    <x v="2"/>
  </r>
  <r>
    <n v="2698"/>
    <x v="1390"/>
    <s v="Alexander"/>
    <x v="6"/>
    <s v="Active"/>
    <x v="0"/>
    <s v="Full-Time"/>
    <x v="1"/>
    <n v="4"/>
    <x v="0"/>
  </r>
  <r>
    <n v="2699"/>
    <x v="271"/>
    <s v="Gray"/>
    <x v="2"/>
    <s v="Active"/>
    <x v="0"/>
    <s v="Temporary"/>
    <x v="0"/>
    <n v="5"/>
    <x v="3"/>
  </r>
  <r>
    <n v="2700"/>
    <x v="243"/>
    <s v="Kennedy"/>
    <x v="4"/>
    <s v="Active"/>
    <x v="1"/>
    <s v="Temporary"/>
    <x v="0"/>
    <n v="4"/>
    <x v="0"/>
  </r>
  <r>
    <n v="2701"/>
    <x v="1210"/>
    <s v="Ali"/>
    <x v="0"/>
    <s v="Active"/>
    <x v="0"/>
    <s v="Full-Time"/>
    <x v="0"/>
    <n v="5"/>
    <x v="3"/>
  </r>
  <r>
    <n v="2702"/>
    <x v="333"/>
    <s v="Carrillo"/>
    <x v="4"/>
    <s v="Active"/>
    <x v="0"/>
    <s v="Full-Time"/>
    <x v="1"/>
    <n v="2"/>
    <x v="2"/>
  </r>
  <r>
    <n v="2703"/>
    <x v="1391"/>
    <s v="Shaw"/>
    <x v="0"/>
    <s v="Active"/>
    <x v="1"/>
    <s v="Part-Time"/>
    <x v="1"/>
    <n v="5"/>
    <x v="3"/>
  </r>
  <r>
    <n v="2704"/>
    <x v="1216"/>
    <s v="Mcdaniel"/>
    <x v="1"/>
    <s v="Active"/>
    <x v="2"/>
    <s v="Full-Time"/>
    <x v="1"/>
    <n v="4"/>
    <x v="0"/>
  </r>
  <r>
    <n v="2705"/>
    <x v="1392"/>
    <s v="Cantu"/>
    <x v="8"/>
    <s v="Active"/>
    <x v="1"/>
    <s v="Temporary"/>
    <x v="0"/>
    <n v="2"/>
    <x v="2"/>
  </r>
  <r>
    <n v="2706"/>
    <x v="1393"/>
    <s v="Riggs"/>
    <x v="6"/>
    <s v="Active"/>
    <x v="2"/>
    <s v="Part-Time"/>
    <x v="1"/>
    <n v="2"/>
    <x v="2"/>
  </r>
  <r>
    <n v="2707"/>
    <x v="383"/>
    <s v="Olsen"/>
    <x v="2"/>
    <s v="Active"/>
    <x v="1"/>
    <s v="Part-Time"/>
    <x v="1"/>
    <n v="4"/>
    <x v="0"/>
  </r>
  <r>
    <n v="2708"/>
    <x v="1394"/>
    <s v="Castro"/>
    <x v="9"/>
    <s v="Active"/>
    <x v="1"/>
    <s v="Part-Time"/>
    <x v="1"/>
    <n v="2"/>
    <x v="2"/>
  </r>
  <r>
    <n v="2709"/>
    <x v="1294"/>
    <s v="Freeman"/>
    <x v="7"/>
    <s v="Active"/>
    <x v="1"/>
    <s v="Full-Time"/>
    <x v="1"/>
    <n v="2"/>
    <x v="2"/>
  </r>
  <r>
    <n v="2710"/>
    <x v="206"/>
    <s v="Yates"/>
    <x v="3"/>
    <s v="Active"/>
    <x v="2"/>
    <s v="Full-Time"/>
    <x v="1"/>
    <n v="5"/>
    <x v="3"/>
  </r>
  <r>
    <n v="2711"/>
    <x v="1395"/>
    <s v="Bowers"/>
    <x v="5"/>
    <s v="Active"/>
    <x v="0"/>
    <s v="Temporary"/>
    <x v="1"/>
    <n v="2"/>
    <x v="2"/>
  </r>
  <r>
    <n v="2712"/>
    <x v="761"/>
    <s v="Humphrey"/>
    <x v="9"/>
    <s v="Active"/>
    <x v="1"/>
    <s v="Full-Time"/>
    <x v="1"/>
    <n v="1"/>
    <x v="2"/>
  </r>
  <r>
    <n v="2713"/>
    <x v="828"/>
    <s v="Villanueva"/>
    <x v="5"/>
    <s v="Active"/>
    <x v="1"/>
    <s v="Full-Time"/>
    <x v="1"/>
    <n v="5"/>
    <x v="3"/>
  </r>
  <r>
    <n v="2714"/>
    <x v="912"/>
    <s v="Lloyd"/>
    <x v="6"/>
    <s v="Active"/>
    <x v="2"/>
    <s v="Temporary"/>
    <x v="1"/>
    <n v="1"/>
    <x v="2"/>
  </r>
  <r>
    <n v="2715"/>
    <x v="342"/>
    <s v="Wilkinson"/>
    <x v="2"/>
    <s v="Active"/>
    <x v="1"/>
    <s v="Temporary"/>
    <x v="0"/>
    <n v="4"/>
    <x v="0"/>
  </r>
  <r>
    <n v="2716"/>
    <x v="1393"/>
    <s v="Mata"/>
    <x v="4"/>
    <s v="Active"/>
    <x v="0"/>
    <s v="Temporary"/>
    <x v="0"/>
    <n v="2"/>
    <x v="2"/>
  </r>
  <r>
    <n v="2717"/>
    <x v="659"/>
    <s v="Sutton"/>
    <x v="9"/>
    <s v="Active"/>
    <x v="1"/>
    <s v="Temporary"/>
    <x v="1"/>
    <n v="1"/>
    <x v="2"/>
  </r>
  <r>
    <n v="2718"/>
    <x v="1396"/>
    <s v="Prince"/>
    <x v="5"/>
    <s v="Active"/>
    <x v="2"/>
    <s v="Part-Time"/>
    <x v="1"/>
    <n v="5"/>
    <x v="3"/>
  </r>
  <r>
    <n v="2719"/>
    <x v="1004"/>
    <s v="Stewart"/>
    <x v="6"/>
    <s v="Active"/>
    <x v="0"/>
    <s v="Temporary"/>
    <x v="1"/>
    <n v="4"/>
    <x v="0"/>
  </r>
  <r>
    <n v="2720"/>
    <x v="1397"/>
    <s v="Herman"/>
    <x v="2"/>
    <s v="Active"/>
    <x v="0"/>
    <s v="Temporary"/>
    <x v="0"/>
    <n v="4"/>
    <x v="0"/>
  </r>
  <r>
    <n v="2721"/>
    <x v="171"/>
    <s v="Zavala"/>
    <x v="4"/>
    <s v="Active"/>
    <x v="1"/>
    <s v="Full-Time"/>
    <x v="1"/>
    <n v="4"/>
    <x v="0"/>
  </r>
  <r>
    <n v="2722"/>
    <x v="1001"/>
    <s v="Oneal"/>
    <x v="0"/>
    <s v="Active"/>
    <x v="0"/>
    <s v="Temporary"/>
    <x v="1"/>
    <n v="2"/>
    <x v="2"/>
  </r>
  <r>
    <n v="2723"/>
    <x v="323"/>
    <s v="Mathis"/>
    <x v="7"/>
    <s v="Active"/>
    <x v="2"/>
    <s v="Temporary"/>
    <x v="1"/>
    <n v="2"/>
    <x v="2"/>
  </r>
  <r>
    <n v="2724"/>
    <x v="282"/>
    <s v="Mcdowell"/>
    <x v="1"/>
    <s v="Active"/>
    <x v="2"/>
    <s v="Temporary"/>
    <x v="1"/>
    <n v="1"/>
    <x v="2"/>
  </r>
  <r>
    <n v="2725"/>
    <x v="264"/>
    <s v="Little"/>
    <x v="8"/>
    <s v="Active"/>
    <x v="0"/>
    <s v="Full-Time"/>
    <x v="1"/>
    <n v="4"/>
    <x v="0"/>
  </r>
  <r>
    <n v="2726"/>
    <x v="180"/>
    <s v="Herrera"/>
    <x v="3"/>
    <s v="Active"/>
    <x v="0"/>
    <s v="Full-Time"/>
    <x v="1"/>
    <n v="2"/>
    <x v="2"/>
  </r>
  <r>
    <n v="2727"/>
    <x v="0"/>
    <s v="Briggs"/>
    <x v="9"/>
    <s v="Active"/>
    <x v="0"/>
    <s v="Full-Time"/>
    <x v="1"/>
    <n v="5"/>
    <x v="3"/>
  </r>
  <r>
    <n v="2728"/>
    <x v="471"/>
    <s v="Little"/>
    <x v="5"/>
    <s v="Active"/>
    <x v="1"/>
    <s v="Full-Time"/>
    <x v="1"/>
    <n v="2"/>
    <x v="2"/>
  </r>
  <r>
    <n v="2729"/>
    <x v="657"/>
    <s v="Kirk"/>
    <x v="6"/>
    <s v="Active"/>
    <x v="2"/>
    <s v="Full-Time"/>
    <x v="0"/>
    <n v="2"/>
    <x v="2"/>
  </r>
  <r>
    <n v="2730"/>
    <x v="568"/>
    <s v="Bryant"/>
    <x v="2"/>
    <s v="Active"/>
    <x v="0"/>
    <s v="Part-Time"/>
    <x v="0"/>
    <n v="2"/>
    <x v="2"/>
  </r>
  <r>
    <n v="2731"/>
    <x v="1146"/>
    <s v="Jensen"/>
    <x v="4"/>
    <s v="Active"/>
    <x v="2"/>
    <s v="Full-Time"/>
    <x v="0"/>
    <n v="1"/>
    <x v="2"/>
  </r>
  <r>
    <n v="2732"/>
    <x v="1398"/>
    <s v="Maxwell"/>
    <x v="9"/>
    <s v="Active"/>
    <x v="0"/>
    <s v="Full-Time"/>
    <x v="1"/>
    <n v="2"/>
    <x v="2"/>
  </r>
  <r>
    <n v="2733"/>
    <x v="1399"/>
    <s v="Davis"/>
    <x v="5"/>
    <s v="Active"/>
    <x v="0"/>
    <s v="Temporary"/>
    <x v="1"/>
    <n v="5"/>
    <x v="3"/>
  </r>
  <r>
    <n v="2734"/>
    <x v="324"/>
    <s v="Mooney"/>
    <x v="6"/>
    <s v="Active"/>
    <x v="0"/>
    <s v="Part-Time"/>
    <x v="0"/>
    <n v="4"/>
    <x v="0"/>
  </r>
  <r>
    <n v="2735"/>
    <x v="1400"/>
    <s v="Rosales"/>
    <x v="2"/>
    <s v="Active"/>
    <x v="0"/>
    <s v="Part-Time"/>
    <x v="0"/>
    <n v="2"/>
    <x v="2"/>
  </r>
  <r>
    <n v="2736"/>
    <x v="392"/>
    <s v="Werner"/>
    <x v="4"/>
    <s v="Active"/>
    <x v="0"/>
    <s v="Full-Time"/>
    <x v="1"/>
    <n v="5"/>
    <x v="3"/>
  </r>
  <r>
    <n v="2737"/>
    <x v="574"/>
    <s v="Hansen"/>
    <x v="0"/>
    <s v="Active"/>
    <x v="1"/>
    <s v="Temporary"/>
    <x v="1"/>
    <n v="4"/>
    <x v="0"/>
  </r>
  <r>
    <n v="2738"/>
    <x v="379"/>
    <s v="Branch"/>
    <x v="7"/>
    <s v="Active"/>
    <x v="1"/>
    <s v="Full-Time"/>
    <x v="1"/>
    <n v="5"/>
    <x v="3"/>
  </r>
  <r>
    <n v="2739"/>
    <x v="189"/>
    <s v="Swanson"/>
    <x v="1"/>
    <s v="Active"/>
    <x v="0"/>
    <s v="Part-Time"/>
    <x v="1"/>
    <n v="4"/>
    <x v="0"/>
  </r>
  <r>
    <n v="2740"/>
    <x v="206"/>
    <s v="Chapman"/>
    <x v="8"/>
    <s v="Active"/>
    <x v="1"/>
    <s v="Part-Time"/>
    <x v="1"/>
    <n v="1"/>
    <x v="2"/>
  </r>
  <r>
    <n v="2741"/>
    <x v="163"/>
    <s v="Hill"/>
    <x v="3"/>
    <s v="Active"/>
    <x v="1"/>
    <s v="Part-Time"/>
    <x v="1"/>
    <n v="4"/>
    <x v="0"/>
  </r>
  <r>
    <n v="2742"/>
    <x v="1401"/>
    <s v="Gray"/>
    <x v="9"/>
    <s v="Active"/>
    <x v="1"/>
    <s v="Full-Time"/>
    <x v="1"/>
    <n v="2"/>
    <x v="2"/>
  </r>
  <r>
    <n v="2743"/>
    <x v="194"/>
    <s v="Hampton"/>
    <x v="5"/>
    <s v="Active"/>
    <x v="1"/>
    <s v="Temporary"/>
    <x v="1"/>
    <n v="4"/>
    <x v="0"/>
  </r>
  <r>
    <n v="2744"/>
    <x v="427"/>
    <s v="Mayo"/>
    <x v="6"/>
    <s v="Active"/>
    <x v="0"/>
    <s v="Full-Time"/>
    <x v="0"/>
    <n v="4"/>
    <x v="0"/>
  </r>
  <r>
    <n v="2745"/>
    <x v="679"/>
    <s v="Greer"/>
    <x v="2"/>
    <s v="Active"/>
    <x v="0"/>
    <s v="Part-Time"/>
    <x v="0"/>
    <n v="5"/>
    <x v="3"/>
  </r>
  <r>
    <n v="2746"/>
    <x v="429"/>
    <s v="Pratt"/>
    <x v="4"/>
    <s v="Voluntarily Terminated"/>
    <x v="1"/>
    <s v="Full-Time"/>
    <x v="0"/>
    <n v="5"/>
    <x v="3"/>
  </r>
  <r>
    <n v="2747"/>
    <x v="1402"/>
    <s v="Jhaveri"/>
    <x v="7"/>
    <s v="Active"/>
    <x v="2"/>
    <s v="Part-Time"/>
    <x v="0"/>
    <n v="4"/>
    <x v="0"/>
  </r>
  <r>
    <n v="2748"/>
    <x v="1403"/>
    <s v="Saar-Beckles"/>
    <x v="9"/>
    <s v="Active"/>
    <x v="1"/>
    <s v="Full-Time"/>
    <x v="0"/>
    <n v="1"/>
    <x v="2"/>
  </r>
  <r>
    <n v="2749"/>
    <x v="1404"/>
    <s v="Meads"/>
    <x v="4"/>
    <s v="Voluntarily Terminated"/>
    <x v="1"/>
    <s v="Part-Time"/>
    <x v="0"/>
    <n v="5"/>
    <x v="3"/>
  </r>
  <r>
    <n v="2750"/>
    <x v="624"/>
    <s v="Moran"/>
    <x v="3"/>
    <s v="Active"/>
    <x v="1"/>
    <s v="Full-Time"/>
    <x v="1"/>
    <n v="4"/>
    <x v="0"/>
  </r>
  <r>
    <n v="2751"/>
    <x v="1405"/>
    <s v="Linden"/>
    <x v="6"/>
    <s v="Leave of Absence"/>
    <x v="1"/>
    <s v="Part-Time"/>
    <x v="1"/>
    <n v="5"/>
    <x v="3"/>
  </r>
  <r>
    <n v="2752"/>
    <x v="1406"/>
    <s v="Osturnka"/>
    <x v="3"/>
    <s v="Active"/>
    <x v="2"/>
    <s v="Temporary"/>
    <x v="1"/>
    <n v="4"/>
    <x v="0"/>
  </r>
  <r>
    <n v="2753"/>
    <x v="1101"/>
    <s v="Cornett"/>
    <x v="0"/>
    <s v="Active"/>
    <x v="0"/>
    <s v="Part-Time"/>
    <x v="0"/>
    <n v="4"/>
    <x v="0"/>
  </r>
  <r>
    <n v="2754"/>
    <x v="1407"/>
    <s v="Punjabhi"/>
    <x v="7"/>
    <s v="Active"/>
    <x v="1"/>
    <s v="Full-Time"/>
    <x v="1"/>
    <n v="2"/>
    <x v="2"/>
  </r>
  <r>
    <n v="2755"/>
    <x v="3"/>
    <s v="Carey"/>
    <x v="1"/>
    <s v="Active"/>
    <x v="0"/>
    <s v="Temporary"/>
    <x v="1"/>
    <n v="2"/>
    <x v="2"/>
  </r>
  <r>
    <n v="2756"/>
    <x v="1408"/>
    <s v="Hankard"/>
    <x v="3"/>
    <s v="Active"/>
    <x v="2"/>
    <s v="Part-Time"/>
    <x v="1"/>
    <n v="2"/>
    <x v="2"/>
  </r>
  <r>
    <n v="2757"/>
    <x v="415"/>
    <s v="Beak"/>
    <x v="4"/>
    <s v="Future Start"/>
    <x v="2"/>
    <s v="Part-Time"/>
    <x v="0"/>
    <n v="2"/>
    <x v="2"/>
  </r>
  <r>
    <n v="2758"/>
    <x v="1409"/>
    <s v="LeBel"/>
    <x v="3"/>
    <s v="Terminated for Cause"/>
    <x v="2"/>
    <s v="Full-Time"/>
    <x v="1"/>
    <n v="2"/>
    <x v="2"/>
  </r>
  <r>
    <n v="2759"/>
    <x v="1207"/>
    <s v="Stoica"/>
    <x v="9"/>
    <s v="Active"/>
    <x v="1"/>
    <s v="Full-Time"/>
    <x v="1"/>
    <n v="2"/>
    <x v="2"/>
  </r>
  <r>
    <n v="2760"/>
    <x v="1410"/>
    <s v="Sahoo"/>
    <x v="4"/>
    <s v="Active"/>
    <x v="2"/>
    <s v="Temporary"/>
    <x v="1"/>
    <n v="2"/>
    <x v="2"/>
  </r>
  <r>
    <n v="2761"/>
    <x v="1087"/>
    <s v="Gaul"/>
    <x v="1"/>
    <s v="Active"/>
    <x v="0"/>
    <s v="Temporary"/>
    <x v="0"/>
    <n v="4"/>
    <x v="0"/>
  </r>
  <r>
    <n v="2762"/>
    <x v="1228"/>
    <s v="Demita"/>
    <x v="0"/>
    <s v="Voluntarily Terminated"/>
    <x v="2"/>
    <s v="Temporary"/>
    <x v="0"/>
    <n v="4"/>
    <x v="0"/>
  </r>
  <r>
    <n v="2763"/>
    <x v="1"/>
    <s v="Gross"/>
    <x v="6"/>
    <s v="Active"/>
    <x v="2"/>
    <s v="Full-Time"/>
    <x v="0"/>
    <n v="2"/>
    <x v="2"/>
  </r>
  <r>
    <n v="2764"/>
    <x v="1411"/>
    <s v="Barone"/>
    <x v="5"/>
    <s v="Active"/>
    <x v="2"/>
    <s v="Full-Time"/>
    <x v="1"/>
    <n v="2"/>
    <x v="2"/>
  </r>
  <r>
    <n v="2765"/>
    <x v="1412"/>
    <s v="England"/>
    <x v="2"/>
    <s v="Active"/>
    <x v="1"/>
    <s v="Full-Time"/>
    <x v="1"/>
    <n v="4"/>
    <x v="0"/>
  </r>
  <r>
    <n v="2766"/>
    <x v="1099"/>
    <s v="Hendrickson"/>
    <x v="1"/>
    <s v="Voluntarily Terminated"/>
    <x v="2"/>
    <s v="Full-Time"/>
    <x v="0"/>
    <n v="2"/>
    <x v="2"/>
  </r>
  <r>
    <n v="2767"/>
    <x v="965"/>
    <s v="Volk"/>
    <x v="4"/>
    <s v="Active"/>
    <x v="1"/>
    <s v="Full-Time"/>
    <x v="0"/>
    <n v="2"/>
    <x v="2"/>
  </r>
  <r>
    <n v="2768"/>
    <x v="132"/>
    <s v="Engdahl"/>
    <x v="5"/>
    <s v="Active"/>
    <x v="2"/>
    <s v="Temporary"/>
    <x v="1"/>
    <n v="2"/>
    <x v="2"/>
  </r>
  <r>
    <n v="2769"/>
    <x v="117"/>
    <s v="Blake"/>
    <x v="6"/>
    <s v="Active"/>
    <x v="0"/>
    <s v="Part-Time"/>
    <x v="1"/>
    <n v="4"/>
    <x v="0"/>
  </r>
  <r>
    <n v="2770"/>
    <x v="108"/>
    <s v="Bird"/>
    <x v="2"/>
    <s v="Active"/>
    <x v="2"/>
    <s v="Part-Time"/>
    <x v="1"/>
    <n v="5"/>
    <x v="3"/>
  </r>
  <r>
    <n v="2771"/>
    <x v="68"/>
    <s v="Potter"/>
    <x v="4"/>
    <s v="Terminated for Cause"/>
    <x v="1"/>
    <s v="Temporary"/>
    <x v="1"/>
    <n v="5"/>
    <x v="3"/>
  </r>
  <r>
    <n v="2772"/>
    <x v="568"/>
    <s v="Bean"/>
    <x v="0"/>
    <s v="Active"/>
    <x v="1"/>
    <s v="Temporary"/>
    <x v="1"/>
    <n v="1"/>
    <x v="2"/>
  </r>
  <r>
    <n v="2773"/>
    <x v="1163"/>
    <s v="Grimes"/>
    <x v="7"/>
    <s v="Active"/>
    <x v="1"/>
    <s v="Full-Time"/>
    <x v="1"/>
    <n v="2"/>
    <x v="2"/>
  </r>
  <r>
    <n v="2774"/>
    <x v="466"/>
    <s v="Nielsen"/>
    <x v="1"/>
    <s v="Active"/>
    <x v="1"/>
    <s v="Part-Time"/>
    <x v="1"/>
    <n v="5"/>
    <x v="3"/>
  </r>
  <r>
    <n v="2775"/>
    <x v="1017"/>
    <s v="Yates"/>
    <x v="8"/>
    <s v="Active"/>
    <x v="2"/>
    <s v="Temporary"/>
    <x v="0"/>
    <n v="2"/>
    <x v="2"/>
  </r>
  <r>
    <n v="2776"/>
    <x v="1413"/>
    <s v="Davies"/>
    <x v="3"/>
    <s v="Active"/>
    <x v="1"/>
    <s v="Part-Time"/>
    <x v="1"/>
    <n v="4"/>
    <x v="0"/>
  </r>
  <r>
    <n v="2777"/>
    <x v="19"/>
    <s v="Escobar"/>
    <x v="9"/>
    <s v="Active"/>
    <x v="2"/>
    <s v="Full-Time"/>
    <x v="1"/>
    <n v="5"/>
    <x v="3"/>
  </r>
  <r>
    <n v="2778"/>
    <x v="76"/>
    <s v="Mckenzie"/>
    <x v="5"/>
    <s v="Active"/>
    <x v="2"/>
    <s v="Temporary"/>
    <x v="1"/>
    <n v="5"/>
    <x v="3"/>
  </r>
  <r>
    <n v="2779"/>
    <x v="851"/>
    <s v="Huynh"/>
    <x v="6"/>
    <s v="Active"/>
    <x v="0"/>
    <s v="Part-Time"/>
    <x v="1"/>
    <n v="2"/>
    <x v="2"/>
  </r>
  <r>
    <n v="2780"/>
    <x v="1367"/>
    <s v="Robbins"/>
    <x v="2"/>
    <s v="Active"/>
    <x v="0"/>
    <s v="Part-Time"/>
    <x v="1"/>
    <n v="4"/>
    <x v="0"/>
  </r>
  <r>
    <n v="2781"/>
    <x v="1126"/>
    <s v="Robinson"/>
    <x v="4"/>
    <s v="Voluntarily Terminated"/>
    <x v="0"/>
    <s v="Part-Time"/>
    <x v="1"/>
    <n v="4"/>
    <x v="0"/>
  </r>
  <r>
    <n v="2782"/>
    <x v="651"/>
    <s v="Macdonald"/>
    <x v="0"/>
    <s v="Active"/>
    <x v="1"/>
    <s v="Temporary"/>
    <x v="0"/>
    <n v="2"/>
    <x v="2"/>
  </r>
  <r>
    <n v="2783"/>
    <x v="214"/>
    <s v="Sellers"/>
    <x v="7"/>
    <s v="Active"/>
    <x v="2"/>
    <s v="Temporary"/>
    <x v="1"/>
    <n v="1"/>
    <x v="2"/>
  </r>
  <r>
    <n v="2784"/>
    <x v="1414"/>
    <s v="Riddle"/>
    <x v="3"/>
    <s v="Active"/>
    <x v="0"/>
    <s v="Full-Time"/>
    <x v="1"/>
    <n v="2"/>
    <x v="2"/>
  </r>
  <r>
    <n v="2785"/>
    <x v="702"/>
    <s v="White"/>
    <x v="5"/>
    <s v="Active"/>
    <x v="1"/>
    <s v="Full-Time"/>
    <x v="1"/>
    <n v="4"/>
    <x v="0"/>
  </r>
  <r>
    <n v="2786"/>
    <x v="677"/>
    <s v="Nunez"/>
    <x v="9"/>
    <s v="Active"/>
    <x v="0"/>
    <s v="Full-Time"/>
    <x v="0"/>
    <n v="1"/>
    <x v="2"/>
  </r>
  <r>
    <n v="2787"/>
    <x v="1415"/>
    <s v="Taylor"/>
    <x v="5"/>
    <s v="Active"/>
    <x v="0"/>
    <s v="Full-Time"/>
    <x v="0"/>
    <n v="4"/>
    <x v="0"/>
  </r>
  <r>
    <n v="2788"/>
    <x v="1416"/>
    <s v="Leach"/>
    <x v="6"/>
    <s v="Voluntarily Terminated"/>
    <x v="0"/>
    <s v="Full-Time"/>
    <x v="0"/>
    <n v="1"/>
    <x v="2"/>
  </r>
  <r>
    <n v="2789"/>
    <x v="1417"/>
    <s v="Wyatt"/>
    <x v="0"/>
    <s v="Active"/>
    <x v="0"/>
    <s v="Temporary"/>
    <x v="1"/>
    <n v="4"/>
    <x v="0"/>
  </r>
  <r>
    <n v="2790"/>
    <x v="848"/>
    <s v="Henry"/>
    <x v="1"/>
    <s v="Active"/>
    <x v="0"/>
    <s v="Part-Time"/>
    <x v="1"/>
    <n v="4"/>
    <x v="0"/>
  </r>
  <r>
    <n v="2791"/>
    <x v="1418"/>
    <s v="Moss"/>
    <x v="8"/>
    <s v="Active"/>
    <x v="0"/>
    <s v="Temporary"/>
    <x v="1"/>
    <n v="2"/>
    <x v="2"/>
  </r>
  <r>
    <n v="2792"/>
    <x v="1419"/>
    <s v="Mcclain"/>
    <x v="6"/>
    <s v="Active"/>
    <x v="2"/>
    <s v="Temporary"/>
    <x v="1"/>
    <n v="1"/>
    <x v="2"/>
  </r>
  <r>
    <n v="2793"/>
    <x v="377"/>
    <s v="Dalton"/>
    <x v="2"/>
    <s v="Active"/>
    <x v="1"/>
    <s v="Full-Time"/>
    <x v="1"/>
    <n v="1"/>
    <x v="2"/>
  </r>
  <r>
    <n v="2794"/>
    <x v="464"/>
    <s v="Parks"/>
    <x v="9"/>
    <s v="Active"/>
    <x v="0"/>
    <s v="Temporary"/>
    <x v="1"/>
    <n v="5"/>
    <x v="3"/>
  </r>
  <r>
    <n v="2795"/>
    <x v="1139"/>
    <s v="Hopkins"/>
    <x v="7"/>
    <s v="Active"/>
    <x v="2"/>
    <s v="Temporary"/>
    <x v="0"/>
    <n v="4"/>
    <x v="0"/>
  </r>
  <r>
    <n v="2796"/>
    <x v="1420"/>
    <s v="Blake"/>
    <x v="3"/>
    <s v="Active"/>
    <x v="0"/>
    <s v="Full-Time"/>
    <x v="0"/>
    <n v="1"/>
    <x v="2"/>
  </r>
  <r>
    <n v="2797"/>
    <x v="1013"/>
    <s v="Kidd"/>
    <x v="5"/>
    <s v="Active"/>
    <x v="0"/>
    <s v="Temporary"/>
    <x v="1"/>
    <n v="1"/>
    <x v="2"/>
  </r>
  <r>
    <n v="2798"/>
    <x v="1389"/>
    <s v="Ingram"/>
    <x v="4"/>
    <s v="Active"/>
    <x v="0"/>
    <s v="Part-Time"/>
    <x v="1"/>
    <n v="2"/>
    <x v="2"/>
  </r>
  <r>
    <n v="2799"/>
    <x v="719"/>
    <s v="Foster"/>
    <x v="0"/>
    <s v="Active"/>
    <x v="2"/>
    <s v="Part-Time"/>
    <x v="1"/>
    <n v="2"/>
    <x v="2"/>
  </r>
  <r>
    <n v="2800"/>
    <x v="309"/>
    <s v="Keith"/>
    <x v="1"/>
    <s v="Active"/>
    <x v="0"/>
    <s v="Temporary"/>
    <x v="1"/>
    <n v="1"/>
    <x v="2"/>
  </r>
  <r>
    <n v="2801"/>
    <x v="525"/>
    <s v="Shannon"/>
    <x v="8"/>
    <s v="Active"/>
    <x v="1"/>
    <s v="Temporary"/>
    <x v="1"/>
    <n v="5"/>
    <x v="3"/>
  </r>
  <r>
    <n v="2802"/>
    <x v="1161"/>
    <s v="Harrington"/>
    <x v="6"/>
    <s v="Active"/>
    <x v="0"/>
    <s v="Part-Time"/>
    <x v="0"/>
    <n v="4"/>
    <x v="0"/>
  </r>
  <r>
    <n v="2803"/>
    <x v="416"/>
    <s v="Francis"/>
    <x v="2"/>
    <s v="Active"/>
    <x v="2"/>
    <s v="Part-Time"/>
    <x v="0"/>
    <n v="5"/>
    <x v="3"/>
  </r>
  <r>
    <n v="2804"/>
    <x v="989"/>
    <s v="Frederick"/>
    <x v="7"/>
    <s v="Active"/>
    <x v="2"/>
    <s v="Full-Time"/>
    <x v="1"/>
    <n v="4"/>
    <x v="0"/>
  </r>
  <r>
    <n v="2805"/>
    <x v="1306"/>
    <s v="Vance"/>
    <x v="3"/>
    <s v="Active"/>
    <x v="1"/>
    <s v="Part-Time"/>
    <x v="1"/>
    <n v="1"/>
    <x v="2"/>
  </r>
  <r>
    <n v="2806"/>
    <x v="1010"/>
    <s v="Jenkins"/>
    <x v="5"/>
    <s v="Active"/>
    <x v="1"/>
    <s v="Part-Time"/>
    <x v="0"/>
    <n v="2"/>
    <x v="2"/>
  </r>
  <r>
    <n v="2807"/>
    <x v="1321"/>
    <s v="Kelly"/>
    <x v="4"/>
    <s v="Voluntarily Terminated"/>
    <x v="2"/>
    <s v="Part-Time"/>
    <x v="0"/>
    <n v="2"/>
    <x v="2"/>
  </r>
  <r>
    <n v="2808"/>
    <x v="167"/>
    <s v="Villa"/>
    <x v="0"/>
    <s v="Active"/>
    <x v="2"/>
    <s v="Temporary"/>
    <x v="0"/>
    <n v="4"/>
    <x v="0"/>
  </r>
  <r>
    <n v="2809"/>
    <x v="1016"/>
    <s v="Foley"/>
    <x v="5"/>
    <s v="Active"/>
    <x v="1"/>
    <s v="Part-Time"/>
    <x v="1"/>
    <n v="2"/>
    <x v="2"/>
  </r>
  <r>
    <n v="2810"/>
    <x v="1053"/>
    <s v="Stanton"/>
    <x v="6"/>
    <s v="Active"/>
    <x v="1"/>
    <s v="Part-Time"/>
    <x v="1"/>
    <n v="4"/>
    <x v="0"/>
  </r>
  <r>
    <n v="2811"/>
    <x v="1011"/>
    <s v="Farley"/>
    <x v="2"/>
    <s v="Active"/>
    <x v="2"/>
    <s v="Full-Time"/>
    <x v="1"/>
    <n v="2"/>
    <x v="2"/>
  </r>
  <r>
    <n v="2812"/>
    <x v="644"/>
    <s v="Bass"/>
    <x v="4"/>
    <s v="Terminated for Cause"/>
    <x v="2"/>
    <s v="Temporary"/>
    <x v="1"/>
    <n v="4"/>
    <x v="0"/>
  </r>
  <r>
    <n v="2813"/>
    <x v="1421"/>
    <s v="Parks"/>
    <x v="0"/>
    <s v="Active"/>
    <x v="0"/>
    <s v="Full-Time"/>
    <x v="1"/>
    <n v="1"/>
    <x v="2"/>
  </r>
  <r>
    <n v="2814"/>
    <x v="240"/>
    <s v="Cox"/>
    <x v="7"/>
    <s v="Active"/>
    <x v="2"/>
    <s v="Temporary"/>
    <x v="1"/>
    <n v="2"/>
    <x v="2"/>
  </r>
  <r>
    <n v="2815"/>
    <x v="494"/>
    <s v="Burke"/>
    <x v="1"/>
    <s v="Active"/>
    <x v="0"/>
    <s v="Part-Time"/>
    <x v="0"/>
    <n v="4"/>
    <x v="0"/>
  </r>
  <r>
    <n v="2816"/>
    <x v="1108"/>
    <s v="Mcdonald"/>
    <x v="8"/>
    <s v="Active"/>
    <x v="1"/>
    <s v="Temporary"/>
    <x v="0"/>
    <n v="5"/>
    <x v="3"/>
  </r>
  <r>
    <n v="2817"/>
    <x v="643"/>
    <s v="Hodges"/>
    <x v="3"/>
    <s v="Active"/>
    <x v="0"/>
    <s v="Part-Time"/>
    <x v="1"/>
    <n v="4"/>
    <x v="0"/>
  </r>
  <r>
    <n v="2818"/>
    <x v="1032"/>
    <s v="Sanders"/>
    <x v="9"/>
    <s v="Active"/>
    <x v="2"/>
    <s v="Temporary"/>
    <x v="1"/>
    <n v="2"/>
    <x v="2"/>
  </r>
  <r>
    <n v="2819"/>
    <x v="222"/>
    <s v="Wade"/>
    <x v="5"/>
    <s v="Active"/>
    <x v="1"/>
    <s v="Part-Time"/>
    <x v="1"/>
    <n v="4"/>
    <x v="0"/>
  </r>
  <r>
    <n v="2820"/>
    <x v="578"/>
    <s v="Bender"/>
    <x v="6"/>
    <s v="Active"/>
    <x v="1"/>
    <s v="Temporary"/>
    <x v="1"/>
    <n v="2"/>
    <x v="2"/>
  </r>
  <r>
    <n v="2821"/>
    <x v="1422"/>
    <s v="Mosley"/>
    <x v="2"/>
    <s v="Active"/>
    <x v="1"/>
    <s v="Temporary"/>
    <x v="1"/>
    <n v="2"/>
    <x v="2"/>
  </r>
  <r>
    <n v="2822"/>
    <x v="414"/>
    <s v="Sosa"/>
    <x v="4"/>
    <s v="Active"/>
    <x v="2"/>
    <s v="Part-Time"/>
    <x v="0"/>
    <n v="4"/>
    <x v="0"/>
  </r>
  <r>
    <n v="2823"/>
    <x v="386"/>
    <s v="Briggs"/>
    <x v="0"/>
    <s v="Active"/>
    <x v="0"/>
    <s v="Part-Time"/>
    <x v="0"/>
    <n v="2"/>
    <x v="2"/>
  </r>
  <r>
    <n v="2824"/>
    <x v="483"/>
    <s v="Garrett"/>
    <x v="1"/>
    <s v="Active"/>
    <x v="2"/>
    <s v="Full-Time"/>
    <x v="1"/>
    <n v="5"/>
    <x v="3"/>
  </r>
  <r>
    <n v="2825"/>
    <x v="1423"/>
    <s v="Griffin"/>
    <x v="8"/>
    <s v="Active"/>
    <x v="1"/>
    <s v="Temporary"/>
    <x v="1"/>
    <n v="4"/>
    <x v="0"/>
  </r>
  <r>
    <n v="2826"/>
    <x v="716"/>
    <s v="Kaufman"/>
    <x v="3"/>
    <s v="Leave of Absence"/>
    <x v="0"/>
    <s v="Full-Time"/>
    <x v="0"/>
    <n v="5"/>
    <x v="3"/>
  </r>
  <r>
    <n v="2827"/>
    <x v="817"/>
    <s v="Mcintyre"/>
    <x v="9"/>
    <s v="Voluntarily Terminated"/>
    <x v="1"/>
    <s v="Full-Time"/>
    <x v="0"/>
    <n v="4"/>
    <x v="0"/>
  </r>
  <r>
    <n v="2828"/>
    <x v="25"/>
    <s v="Lambert"/>
    <x v="5"/>
    <s v="Voluntarily Terminated"/>
    <x v="1"/>
    <s v="Temporary"/>
    <x v="0"/>
    <n v="2"/>
    <x v="2"/>
  </r>
  <r>
    <n v="2829"/>
    <x v="586"/>
    <s v="Carlson"/>
    <x v="5"/>
    <s v="Active"/>
    <x v="2"/>
    <s v="Part-Time"/>
    <x v="1"/>
    <n v="2"/>
    <x v="2"/>
  </r>
  <r>
    <n v="2830"/>
    <x v="1034"/>
    <s v="Maynard"/>
    <x v="6"/>
    <s v="Active"/>
    <x v="1"/>
    <s v="Part-Time"/>
    <x v="1"/>
    <n v="1"/>
    <x v="2"/>
  </r>
  <r>
    <n v="2831"/>
    <x v="1424"/>
    <s v="Sherman"/>
    <x v="2"/>
    <s v="Active"/>
    <x v="1"/>
    <s v="Full-Time"/>
    <x v="1"/>
    <n v="2"/>
    <x v="2"/>
  </r>
  <r>
    <n v="2832"/>
    <x v="1425"/>
    <s v="Huffman"/>
    <x v="4"/>
    <s v="Active"/>
    <x v="0"/>
    <s v="Full-Time"/>
    <x v="1"/>
    <n v="5"/>
    <x v="3"/>
  </r>
  <r>
    <n v="2833"/>
    <x v="263"/>
    <s v="Reeves"/>
    <x v="0"/>
    <s v="Active"/>
    <x v="0"/>
    <s v="Full-Time"/>
    <x v="1"/>
    <n v="2"/>
    <x v="2"/>
  </r>
  <r>
    <n v="2834"/>
    <x v="206"/>
    <s v="Silva"/>
    <x v="7"/>
    <s v="Active"/>
    <x v="1"/>
    <s v="Full-Time"/>
    <x v="0"/>
    <n v="5"/>
    <x v="3"/>
  </r>
  <r>
    <n v="2835"/>
    <x v="1426"/>
    <s v="Poole"/>
    <x v="1"/>
    <s v="Active"/>
    <x v="0"/>
    <s v="Part-Time"/>
    <x v="0"/>
    <n v="5"/>
    <x v="3"/>
  </r>
  <r>
    <n v="2836"/>
    <x v="1002"/>
    <s v="Romero"/>
    <x v="8"/>
    <s v="Active"/>
    <x v="0"/>
    <s v="Part-Time"/>
    <x v="0"/>
    <n v="2"/>
    <x v="2"/>
  </r>
  <r>
    <n v="2837"/>
    <x v="201"/>
    <s v="Butler"/>
    <x v="3"/>
    <s v="Active"/>
    <x v="2"/>
    <s v="Temporary"/>
    <x v="1"/>
    <n v="4"/>
    <x v="0"/>
  </r>
  <r>
    <n v="2838"/>
    <x v="1427"/>
    <s v="Marks"/>
    <x v="9"/>
    <s v="Active"/>
    <x v="2"/>
    <s v="Temporary"/>
    <x v="1"/>
    <n v="5"/>
    <x v="3"/>
  </r>
  <r>
    <n v="2839"/>
    <x v="1428"/>
    <s v="Cunningham"/>
    <x v="5"/>
    <s v="Active"/>
    <x v="2"/>
    <s v="Part-Time"/>
    <x v="1"/>
    <n v="1"/>
    <x v="2"/>
  </r>
  <r>
    <n v="2840"/>
    <x v="607"/>
    <s v="Wyatt"/>
    <x v="6"/>
    <s v="Active"/>
    <x v="0"/>
    <s v="Part-Time"/>
    <x v="1"/>
    <n v="2"/>
    <x v="2"/>
  </r>
  <r>
    <n v="2841"/>
    <x v="1292"/>
    <s v="Doyle"/>
    <x v="2"/>
    <s v="Active"/>
    <x v="0"/>
    <s v="Temporary"/>
    <x v="1"/>
    <n v="5"/>
    <x v="3"/>
  </r>
  <r>
    <n v="2842"/>
    <x v="120"/>
    <s v="Rollins"/>
    <x v="4"/>
    <s v="Voluntarily Terminated"/>
    <x v="2"/>
    <s v="Temporary"/>
    <x v="0"/>
    <n v="1"/>
    <x v="2"/>
  </r>
  <r>
    <n v="2843"/>
    <x v="1429"/>
    <s v="Haley"/>
    <x v="7"/>
    <s v="Active"/>
    <x v="1"/>
    <s v="Temporary"/>
    <x v="1"/>
    <n v="1"/>
    <x v="2"/>
  </r>
  <r>
    <n v="2844"/>
    <x v="394"/>
    <s v="Lloyd"/>
    <x v="3"/>
    <s v="Leave of Absence"/>
    <x v="0"/>
    <s v="Part-Time"/>
    <x v="1"/>
    <n v="5"/>
    <x v="3"/>
  </r>
  <r>
    <n v="2845"/>
    <x v="1083"/>
    <s v="York"/>
    <x v="5"/>
    <s v="Active"/>
    <x v="1"/>
    <s v="Part-Time"/>
    <x v="0"/>
    <n v="4"/>
    <x v="0"/>
  </r>
  <r>
    <n v="2846"/>
    <x v="881"/>
    <s v="Bush"/>
    <x v="4"/>
    <s v="Voluntarily Terminated"/>
    <x v="0"/>
    <s v="Full-Time"/>
    <x v="0"/>
    <n v="5"/>
    <x v="3"/>
  </r>
  <r>
    <n v="2847"/>
    <x v="744"/>
    <s v="Carey"/>
    <x v="0"/>
    <s v="Future Start"/>
    <x v="2"/>
    <s v="Full-Time"/>
    <x v="0"/>
    <n v="2"/>
    <x v="2"/>
  </r>
  <r>
    <n v="2848"/>
    <x v="1180"/>
    <s v="Tate"/>
    <x v="4"/>
    <s v="Terminated for Cause"/>
    <x v="1"/>
    <s v="Temporary"/>
    <x v="1"/>
    <n v="1"/>
    <x v="2"/>
  </r>
  <r>
    <n v="2849"/>
    <x v="1430"/>
    <s v="Hurst"/>
    <x v="0"/>
    <s v="Active"/>
    <x v="2"/>
    <s v="Full-Time"/>
    <x v="1"/>
    <n v="5"/>
    <x v="3"/>
  </r>
  <r>
    <n v="2850"/>
    <x v="1297"/>
    <s v="Schultz"/>
    <x v="1"/>
    <s v="Active"/>
    <x v="1"/>
    <s v="Part-Time"/>
    <x v="1"/>
    <n v="1"/>
    <x v="2"/>
  </r>
  <r>
    <n v="2851"/>
    <x v="1431"/>
    <s v="Briggs"/>
    <x v="8"/>
    <s v="Active"/>
    <x v="1"/>
    <s v="Part-Time"/>
    <x v="1"/>
    <n v="4"/>
    <x v="0"/>
  </r>
  <r>
    <n v="2852"/>
    <x v="377"/>
    <s v="Levy"/>
    <x v="6"/>
    <s v="Active"/>
    <x v="2"/>
    <s v="Temporary"/>
    <x v="1"/>
    <n v="1"/>
    <x v="2"/>
  </r>
  <r>
    <n v="2853"/>
    <x v="420"/>
    <s v="Davis"/>
    <x v="2"/>
    <s v="Terminated for Cause"/>
    <x v="0"/>
    <s v="Part-Time"/>
    <x v="1"/>
    <n v="5"/>
    <x v="3"/>
  </r>
  <r>
    <n v="2854"/>
    <x v="1432"/>
    <s v="Beard"/>
    <x v="9"/>
    <s v="Active"/>
    <x v="2"/>
    <s v="Full-Time"/>
    <x v="0"/>
    <n v="2"/>
    <x v="2"/>
  </r>
  <r>
    <n v="2855"/>
    <x v="202"/>
    <s v="Potter"/>
    <x v="7"/>
    <s v="Active"/>
    <x v="2"/>
    <s v="Full-Time"/>
    <x v="0"/>
    <n v="4"/>
    <x v="0"/>
  </r>
  <r>
    <n v="2856"/>
    <x v="859"/>
    <s v="Boyer"/>
    <x v="3"/>
    <s v="Active"/>
    <x v="1"/>
    <s v="Temporary"/>
    <x v="0"/>
    <n v="5"/>
    <x v="3"/>
  </r>
  <r>
    <n v="2857"/>
    <x v="642"/>
    <s v="Owens"/>
    <x v="5"/>
    <s v="Active"/>
    <x v="1"/>
    <s v="Part-Time"/>
    <x v="1"/>
    <n v="2"/>
    <x v="2"/>
  </r>
  <r>
    <n v="2858"/>
    <x v="1023"/>
    <s v="Simpson"/>
    <x v="4"/>
    <s v="Active"/>
    <x v="1"/>
    <s v="Temporary"/>
    <x v="1"/>
    <n v="5"/>
    <x v="3"/>
  </r>
  <r>
    <n v="2859"/>
    <x v="1395"/>
    <s v="Buckley"/>
    <x v="0"/>
    <s v="Active"/>
    <x v="1"/>
    <s v="Part-Time"/>
    <x v="1"/>
    <n v="2"/>
    <x v="2"/>
  </r>
  <r>
    <n v="2860"/>
    <x v="331"/>
    <s v="Cameron"/>
    <x v="1"/>
    <s v="Active"/>
    <x v="2"/>
    <s v="Part-Time"/>
    <x v="1"/>
    <n v="2"/>
    <x v="2"/>
  </r>
  <r>
    <n v="2861"/>
    <x v="496"/>
    <s v="Savage"/>
    <x v="8"/>
    <s v="Active"/>
    <x v="1"/>
    <s v="Full-Time"/>
    <x v="1"/>
    <n v="2"/>
    <x v="2"/>
  </r>
  <r>
    <n v="2862"/>
    <x v="447"/>
    <s v="West"/>
    <x v="7"/>
    <s v="Active"/>
    <x v="2"/>
    <s v="Part-Time"/>
    <x v="1"/>
    <n v="4"/>
    <x v="0"/>
  </r>
  <r>
    <n v="2863"/>
    <x v="673"/>
    <s v="Palmer"/>
    <x v="1"/>
    <s v="Active"/>
    <x v="1"/>
    <s v="Temporary"/>
    <x v="1"/>
    <n v="4"/>
    <x v="0"/>
  </r>
  <r>
    <n v="2864"/>
    <x v="494"/>
    <s v="Heath"/>
    <x v="8"/>
    <s v="Active"/>
    <x v="2"/>
    <s v="Full-Time"/>
    <x v="1"/>
    <n v="2"/>
    <x v="2"/>
  </r>
  <r>
    <n v="2865"/>
    <x v="1433"/>
    <s v="Horne"/>
    <x v="3"/>
    <s v="Voluntarily Terminated"/>
    <x v="2"/>
    <s v="Part-Time"/>
    <x v="0"/>
    <n v="1"/>
    <x v="2"/>
  </r>
  <r>
    <n v="2866"/>
    <x v="1434"/>
    <s v="Mata"/>
    <x v="4"/>
    <s v="Active"/>
    <x v="2"/>
    <s v="Temporary"/>
    <x v="0"/>
    <n v="2"/>
    <x v="2"/>
  </r>
  <r>
    <n v="2867"/>
    <x v="1414"/>
    <s v="Hawkins"/>
    <x v="0"/>
    <s v="Active"/>
    <x v="2"/>
    <s v="Temporary"/>
    <x v="0"/>
    <n v="2"/>
    <x v="2"/>
  </r>
  <r>
    <n v="2868"/>
    <x v="1101"/>
    <s v="Griffin"/>
    <x v="3"/>
    <s v="Active"/>
    <x v="1"/>
    <s v="Temporary"/>
    <x v="1"/>
    <n v="5"/>
    <x v="3"/>
  </r>
  <r>
    <n v="2869"/>
    <x v="1435"/>
    <s v="Carpenter"/>
    <x v="9"/>
    <s v="Active"/>
    <x v="0"/>
    <s v="Full-Time"/>
    <x v="1"/>
    <n v="2"/>
    <x v="2"/>
  </r>
  <r>
    <n v="2870"/>
    <x v="1133"/>
    <s v="Sweeney"/>
    <x v="5"/>
    <s v="Active"/>
    <x v="2"/>
    <s v="Part-Time"/>
    <x v="1"/>
    <n v="4"/>
    <x v="0"/>
  </r>
  <r>
    <n v="2871"/>
    <x v="922"/>
    <s v="Taylor"/>
    <x v="6"/>
    <s v="Active"/>
    <x v="0"/>
    <s v="Part-Time"/>
    <x v="1"/>
    <n v="5"/>
    <x v="3"/>
  </r>
  <r>
    <n v="2872"/>
    <x v="913"/>
    <s v="Horne"/>
    <x v="2"/>
    <s v="Active"/>
    <x v="0"/>
    <s v="Full-Time"/>
    <x v="1"/>
    <n v="2"/>
    <x v="2"/>
  </r>
  <r>
    <n v="2873"/>
    <x v="686"/>
    <s v="Snyder"/>
    <x v="4"/>
    <s v="Active"/>
    <x v="2"/>
    <s v="Full-Time"/>
    <x v="1"/>
    <n v="4"/>
    <x v="0"/>
  </r>
  <r>
    <n v="2874"/>
    <x v="1322"/>
    <s v="Collins"/>
    <x v="0"/>
    <s v="Active"/>
    <x v="2"/>
    <s v="Full-Time"/>
    <x v="1"/>
    <n v="1"/>
    <x v="2"/>
  </r>
  <r>
    <n v="2875"/>
    <x v="679"/>
    <s v="Walker"/>
    <x v="7"/>
    <s v="Active"/>
    <x v="1"/>
    <s v="Temporary"/>
    <x v="0"/>
    <n v="4"/>
    <x v="0"/>
  </r>
  <r>
    <n v="2876"/>
    <x v="1436"/>
    <s v="Novak"/>
    <x v="1"/>
    <s v="Active"/>
    <x v="2"/>
    <s v="Temporary"/>
    <x v="0"/>
    <n v="4"/>
    <x v="0"/>
  </r>
  <r>
    <n v="2877"/>
    <x v="1437"/>
    <s v="Riggs"/>
    <x v="8"/>
    <s v="Active"/>
    <x v="0"/>
    <s v="Part-Time"/>
    <x v="0"/>
    <n v="2"/>
    <x v="2"/>
  </r>
  <r>
    <n v="2878"/>
    <x v="774"/>
    <s v="Barrera"/>
    <x v="3"/>
    <s v="Active"/>
    <x v="2"/>
    <s v="Part-Time"/>
    <x v="1"/>
    <n v="2"/>
    <x v="2"/>
  </r>
  <r>
    <n v="2879"/>
    <x v="997"/>
    <s v="Fernandez"/>
    <x v="9"/>
    <s v="Active"/>
    <x v="1"/>
    <s v="Full-Time"/>
    <x v="1"/>
    <n v="2"/>
    <x v="2"/>
  </r>
  <r>
    <n v="2880"/>
    <x v="667"/>
    <s v="Berg"/>
    <x v="5"/>
    <s v="Active"/>
    <x v="0"/>
    <s v="Temporary"/>
    <x v="0"/>
    <n v="4"/>
    <x v="0"/>
  </r>
  <r>
    <n v="2881"/>
    <x v="1220"/>
    <s v="Scott"/>
    <x v="6"/>
    <s v="Active"/>
    <x v="0"/>
    <s v="Full-Time"/>
    <x v="1"/>
    <n v="4"/>
    <x v="0"/>
  </r>
  <r>
    <n v="2882"/>
    <x v="1438"/>
    <s v="Kirk"/>
    <x v="2"/>
    <s v="Voluntarily Terminated"/>
    <x v="2"/>
    <s v="Full-Time"/>
    <x v="1"/>
    <n v="4"/>
    <x v="0"/>
  </r>
  <r>
    <n v="2883"/>
    <x v="104"/>
    <s v="Lynn"/>
    <x v="0"/>
    <s v="Active"/>
    <x v="2"/>
    <s v="Full-Time"/>
    <x v="1"/>
    <n v="4"/>
    <x v="0"/>
  </r>
  <r>
    <n v="2884"/>
    <x v="1439"/>
    <s v="Leon"/>
    <x v="7"/>
    <s v="Active"/>
    <x v="2"/>
    <s v="Part-Time"/>
    <x v="1"/>
    <n v="2"/>
    <x v="2"/>
  </r>
  <r>
    <n v="2885"/>
    <x v="789"/>
    <s v="Yoder"/>
    <x v="1"/>
    <s v="Leave of Absence"/>
    <x v="1"/>
    <s v="Part-Time"/>
    <x v="1"/>
    <n v="1"/>
    <x v="2"/>
  </r>
  <r>
    <n v="2886"/>
    <x v="1352"/>
    <s v="Pearson"/>
    <x v="8"/>
    <s v="Active"/>
    <x v="0"/>
    <s v="Temporary"/>
    <x v="1"/>
    <n v="2"/>
    <x v="2"/>
  </r>
  <r>
    <n v="2887"/>
    <x v="1323"/>
    <s v="Reyes"/>
    <x v="3"/>
    <s v="Voluntarily Terminated"/>
    <x v="1"/>
    <s v="Temporary"/>
    <x v="0"/>
    <n v="5"/>
    <x v="3"/>
  </r>
  <r>
    <n v="2888"/>
    <x v="40"/>
    <s v="Mcpherson"/>
    <x v="9"/>
    <s v="Future Start"/>
    <x v="0"/>
    <s v="Temporary"/>
    <x v="0"/>
    <n v="5"/>
    <x v="3"/>
  </r>
  <r>
    <n v="2889"/>
    <x v="1187"/>
    <s v="Barton"/>
    <x v="5"/>
    <s v="Future Start"/>
    <x v="2"/>
    <s v="Temporary"/>
    <x v="0"/>
    <n v="1"/>
    <x v="2"/>
  </r>
  <r>
    <n v="2890"/>
    <x v="1440"/>
    <s v="Vaughan"/>
    <x v="3"/>
    <s v="Active"/>
    <x v="1"/>
    <s v="Full-Time"/>
    <x v="1"/>
    <n v="2"/>
    <x v="2"/>
  </r>
  <r>
    <n v="2891"/>
    <x v="1441"/>
    <s v="Pollard"/>
    <x v="9"/>
    <s v="Active"/>
    <x v="0"/>
    <s v="Temporary"/>
    <x v="1"/>
    <n v="1"/>
    <x v="2"/>
  </r>
  <r>
    <n v="2892"/>
    <x v="78"/>
    <s v="Wiggins"/>
    <x v="5"/>
    <s v="Active"/>
    <x v="0"/>
    <s v="Full-Time"/>
    <x v="1"/>
    <n v="2"/>
    <x v="2"/>
  </r>
  <r>
    <n v="2893"/>
    <x v="1442"/>
    <s v="Wiggins"/>
    <x v="6"/>
    <s v="Active"/>
    <x v="1"/>
    <s v="Temporary"/>
    <x v="1"/>
    <n v="2"/>
    <x v="2"/>
  </r>
  <r>
    <n v="2894"/>
    <x v="1443"/>
    <s v="Pace"/>
    <x v="2"/>
    <s v="Active"/>
    <x v="2"/>
    <s v="Full-Time"/>
    <x v="1"/>
    <n v="4"/>
    <x v="0"/>
  </r>
  <r>
    <n v="2895"/>
    <x v="949"/>
    <s v="Stein"/>
    <x v="4"/>
    <s v="Terminated for Cause"/>
    <x v="1"/>
    <s v="Temporary"/>
    <x v="1"/>
    <n v="2"/>
    <x v="2"/>
  </r>
  <r>
    <n v="2896"/>
    <x v="1205"/>
    <s v="Winters"/>
    <x v="0"/>
    <s v="Active"/>
    <x v="1"/>
    <s v="Part-Time"/>
    <x v="1"/>
    <n v="4"/>
    <x v="0"/>
  </r>
  <r>
    <n v="2897"/>
    <x v="1444"/>
    <s v="Cuevas"/>
    <x v="7"/>
    <s v="Active"/>
    <x v="1"/>
    <s v="Part-Time"/>
    <x v="0"/>
    <n v="4"/>
    <x v="0"/>
  </r>
  <r>
    <n v="2898"/>
    <x v="1445"/>
    <s v="Santos"/>
    <x v="1"/>
    <s v="Active"/>
    <x v="0"/>
    <s v="Full-Time"/>
    <x v="0"/>
    <n v="4"/>
    <x v="0"/>
  </r>
  <r>
    <n v="2899"/>
    <x v="1446"/>
    <s v="Huerta"/>
    <x v="8"/>
    <s v="Active"/>
    <x v="2"/>
    <s v="Part-Time"/>
    <x v="1"/>
    <n v="5"/>
    <x v="3"/>
  </r>
  <r>
    <n v="2900"/>
    <x v="954"/>
    <s v="Garner"/>
    <x v="3"/>
    <s v="Active"/>
    <x v="2"/>
    <s v="Temporary"/>
    <x v="1"/>
    <n v="2"/>
    <x v="2"/>
  </r>
  <r>
    <n v="2901"/>
    <x v="1447"/>
    <s v="Ayers"/>
    <x v="9"/>
    <s v="Active"/>
    <x v="2"/>
    <s v="Part-Time"/>
    <x v="0"/>
    <n v="4"/>
    <x v="0"/>
  </r>
  <r>
    <n v="2902"/>
    <x v="1448"/>
    <s v="Meadows"/>
    <x v="5"/>
    <s v="Active"/>
    <x v="2"/>
    <s v="Part-Time"/>
    <x v="0"/>
    <n v="1"/>
    <x v="2"/>
  </r>
  <r>
    <n v="2903"/>
    <x v="876"/>
    <s v="Padilla"/>
    <x v="6"/>
    <s v="Active"/>
    <x v="2"/>
    <s v="Full-Time"/>
    <x v="1"/>
    <n v="5"/>
    <x v="3"/>
  </r>
  <r>
    <n v="2904"/>
    <x v="1449"/>
    <s v="Atkinson"/>
    <x v="2"/>
    <s v="Voluntarily Terminated"/>
    <x v="1"/>
    <s v="Part-Time"/>
    <x v="0"/>
    <n v="4"/>
    <x v="0"/>
  </r>
  <r>
    <n v="2905"/>
    <x v="1414"/>
    <s v="Williams"/>
    <x v="2"/>
    <s v="Active"/>
    <x v="1"/>
    <s v="Full-Time"/>
    <x v="1"/>
    <n v="1"/>
    <x v="2"/>
  </r>
  <r>
    <n v="2906"/>
    <x v="801"/>
    <s v="Hanna"/>
    <x v="9"/>
    <s v="Active"/>
    <x v="0"/>
    <s v="Part-Time"/>
    <x v="1"/>
    <n v="5"/>
    <x v="3"/>
  </r>
  <r>
    <n v="2907"/>
    <x v="569"/>
    <s v="Branch"/>
    <x v="7"/>
    <s v="Active"/>
    <x v="1"/>
    <s v="Part-Time"/>
    <x v="1"/>
    <n v="4"/>
    <x v="0"/>
  </r>
  <r>
    <n v="2908"/>
    <x v="519"/>
    <s v="Cooper"/>
    <x v="3"/>
    <s v="Active"/>
    <x v="0"/>
    <s v="Temporary"/>
    <x v="1"/>
    <n v="1"/>
    <x v="2"/>
  </r>
  <r>
    <n v="2909"/>
    <x v="336"/>
    <s v="Barrett"/>
    <x v="5"/>
    <s v="Active"/>
    <x v="1"/>
    <s v="Part-Time"/>
    <x v="0"/>
    <n v="1"/>
    <x v="2"/>
  </r>
  <r>
    <n v="2910"/>
    <x v="1450"/>
    <s v="Burke"/>
    <x v="4"/>
    <s v="Active"/>
    <x v="2"/>
    <s v="Full-Time"/>
    <x v="0"/>
    <n v="1"/>
    <x v="2"/>
  </r>
  <r>
    <n v="2911"/>
    <x v="700"/>
    <s v="Ho"/>
    <x v="3"/>
    <s v="Active"/>
    <x v="2"/>
    <s v="Full-Time"/>
    <x v="1"/>
    <n v="2"/>
    <x v="2"/>
  </r>
  <r>
    <n v="2912"/>
    <x v="1451"/>
    <s v="Petty"/>
    <x v="9"/>
    <s v="Active"/>
    <x v="1"/>
    <s v="Temporary"/>
    <x v="1"/>
    <n v="4"/>
    <x v="0"/>
  </r>
  <r>
    <n v="2913"/>
    <x v="1182"/>
    <s v="Munoz"/>
    <x v="5"/>
    <s v="Active"/>
    <x v="1"/>
    <s v="Part-Time"/>
    <x v="1"/>
    <n v="2"/>
    <x v="2"/>
  </r>
  <r>
    <n v="2914"/>
    <x v="1390"/>
    <s v="Osborn"/>
    <x v="6"/>
    <s v="Active"/>
    <x v="1"/>
    <s v="Part-Time"/>
    <x v="1"/>
    <n v="2"/>
    <x v="2"/>
  </r>
  <r>
    <n v="2915"/>
    <x v="686"/>
    <s v="Patel"/>
    <x v="2"/>
    <s v="Terminated for Cause"/>
    <x v="1"/>
    <s v="Part-Time"/>
    <x v="1"/>
    <n v="1"/>
    <x v="2"/>
  </r>
  <r>
    <n v="2916"/>
    <x v="3"/>
    <s v="Acosta"/>
    <x v="4"/>
    <s v="Terminated for Cause"/>
    <x v="2"/>
    <s v="Temporary"/>
    <x v="1"/>
    <n v="2"/>
    <x v="2"/>
  </r>
  <r>
    <n v="2917"/>
    <x v="1452"/>
    <s v="Ball"/>
    <x v="0"/>
    <s v="Active"/>
    <x v="0"/>
    <s v="Part-Time"/>
    <x v="1"/>
    <n v="4"/>
    <x v="0"/>
  </r>
  <r>
    <n v="2918"/>
    <x v="858"/>
    <s v="Medina"/>
    <x v="7"/>
    <s v="Active"/>
    <x v="2"/>
    <s v="Full-Time"/>
    <x v="0"/>
    <n v="4"/>
    <x v="0"/>
  </r>
  <r>
    <n v="2919"/>
    <x v="1453"/>
    <s v="Bowers"/>
    <x v="1"/>
    <s v="Active"/>
    <x v="1"/>
    <s v="Part-Time"/>
    <x v="0"/>
    <n v="5"/>
    <x v="3"/>
  </r>
  <r>
    <n v="2920"/>
    <x v="1415"/>
    <s v="Silva"/>
    <x v="8"/>
    <s v="Active"/>
    <x v="1"/>
    <s v="Part-Time"/>
    <x v="1"/>
    <n v="5"/>
    <x v="3"/>
  </r>
  <r>
    <n v="2921"/>
    <x v="539"/>
    <s v="Dean"/>
    <x v="3"/>
    <s v="Active"/>
    <x v="1"/>
    <s v="Part-Time"/>
    <x v="0"/>
    <n v="2"/>
    <x v="2"/>
  </r>
  <r>
    <n v="2922"/>
    <x v="811"/>
    <s v="Roberts"/>
    <x v="4"/>
    <s v="Active"/>
    <x v="2"/>
    <s v="Full-Time"/>
    <x v="0"/>
    <n v="5"/>
    <x v="3"/>
  </r>
  <r>
    <n v="2923"/>
    <x v="71"/>
    <s v="Spence"/>
    <x v="0"/>
    <s v="Active"/>
    <x v="2"/>
    <s v="Part-Time"/>
    <x v="0"/>
    <n v="4"/>
    <x v="0"/>
  </r>
  <r>
    <n v="2924"/>
    <x v="499"/>
    <s v="Garrison"/>
    <x v="1"/>
    <s v="Voluntarily Terminated"/>
    <x v="0"/>
    <s v="Part-Time"/>
    <x v="1"/>
    <n v="5"/>
    <x v="3"/>
  </r>
  <r>
    <n v="2925"/>
    <x v="1368"/>
    <s v="Andersen"/>
    <x v="0"/>
    <s v="Active"/>
    <x v="2"/>
    <s v="Temporary"/>
    <x v="1"/>
    <n v="4"/>
    <x v="0"/>
  </r>
  <r>
    <n v="2926"/>
    <x v="1454"/>
    <s v="Valdez"/>
    <x v="7"/>
    <s v="Leave of Absence"/>
    <x v="2"/>
    <s v="Temporary"/>
    <x v="1"/>
    <n v="5"/>
    <x v="3"/>
  </r>
  <r>
    <n v="2927"/>
    <x v="1359"/>
    <s v="Sanford"/>
    <x v="1"/>
    <s v="Leave of Absence"/>
    <x v="2"/>
    <s v="Part-Time"/>
    <x v="1"/>
    <n v="1"/>
    <x v="2"/>
  </r>
  <r>
    <n v="2928"/>
    <x v="370"/>
    <s v="Bolton"/>
    <x v="8"/>
    <s v="Active"/>
    <x v="1"/>
    <s v="Part-Time"/>
    <x v="0"/>
    <n v="5"/>
    <x v="3"/>
  </r>
  <r>
    <n v="2929"/>
    <x v="825"/>
    <s v="Watson"/>
    <x v="3"/>
    <s v="Voluntarily Terminated"/>
    <x v="1"/>
    <s v="Temporary"/>
    <x v="0"/>
    <n v="2"/>
    <x v="2"/>
  </r>
  <r>
    <n v="2930"/>
    <x v="1104"/>
    <s v="Galvan"/>
    <x v="9"/>
    <s v="Active"/>
    <x v="2"/>
    <s v="Full-Time"/>
    <x v="0"/>
    <n v="2"/>
    <x v="2"/>
  </r>
  <r>
    <n v="2931"/>
    <x v="284"/>
    <s v="Chan"/>
    <x v="8"/>
    <s v="Terminated for Cause"/>
    <x v="1"/>
    <s v="Temporary"/>
    <x v="1"/>
    <n v="2"/>
    <x v="2"/>
  </r>
  <r>
    <n v="2932"/>
    <x v="1455"/>
    <s v="Moss"/>
    <x v="3"/>
    <s v="Terminated for Cause"/>
    <x v="2"/>
    <s v="Full-Time"/>
    <x v="1"/>
    <n v="4"/>
    <x v="0"/>
  </r>
  <r>
    <n v="2933"/>
    <x v="540"/>
    <s v="Mcdowell"/>
    <x v="9"/>
    <s v="Active"/>
    <x v="1"/>
    <s v="Part-Time"/>
    <x v="1"/>
    <n v="1"/>
    <x v="2"/>
  </r>
  <r>
    <n v="2934"/>
    <x v="1456"/>
    <s v="Ewing"/>
    <x v="5"/>
    <s v="Active"/>
    <x v="0"/>
    <s v="Temporary"/>
    <x v="1"/>
    <n v="2"/>
    <x v="2"/>
  </r>
  <r>
    <n v="2935"/>
    <x v="639"/>
    <s v="Yates"/>
    <x v="6"/>
    <s v="Active"/>
    <x v="0"/>
    <s v="Part-Time"/>
    <x v="1"/>
    <n v="5"/>
    <x v="3"/>
  </r>
  <r>
    <n v="2936"/>
    <x v="294"/>
    <s v="Hayes"/>
    <x v="2"/>
    <s v="Active"/>
    <x v="0"/>
    <s v="Part-Time"/>
    <x v="1"/>
    <n v="1"/>
    <x v="2"/>
  </r>
  <r>
    <n v="2937"/>
    <x v="471"/>
    <s v="Wilkerson"/>
    <x v="4"/>
    <s v="Active"/>
    <x v="0"/>
    <s v="Temporary"/>
    <x v="1"/>
    <n v="2"/>
    <x v="2"/>
  </r>
  <r>
    <n v="2938"/>
    <x v="1199"/>
    <s v="Steele"/>
    <x v="0"/>
    <s v="Active"/>
    <x v="1"/>
    <s v="Full-Time"/>
    <x v="1"/>
    <n v="1"/>
    <x v="2"/>
  </r>
  <r>
    <n v="2939"/>
    <x v="442"/>
    <s v="Moyer"/>
    <x v="7"/>
    <s v="Active"/>
    <x v="0"/>
    <s v="Full-Time"/>
    <x v="0"/>
    <n v="2"/>
    <x v="2"/>
  </r>
  <r>
    <n v="2940"/>
    <x v="693"/>
    <s v="Taylor"/>
    <x v="1"/>
    <s v="Active"/>
    <x v="0"/>
    <s v="Part-Time"/>
    <x v="0"/>
    <n v="5"/>
    <x v="3"/>
  </r>
  <r>
    <n v="2941"/>
    <x v="1457"/>
    <s v="Larson"/>
    <x v="8"/>
    <s v="Active"/>
    <x v="2"/>
    <s v="Full-Time"/>
    <x v="1"/>
    <n v="2"/>
    <x v="2"/>
  </r>
  <r>
    <n v="2942"/>
    <x v="1458"/>
    <s v="Hammond"/>
    <x v="3"/>
    <s v="Active"/>
    <x v="1"/>
    <s v="Part-Time"/>
    <x v="0"/>
    <n v="2"/>
    <x v="2"/>
  </r>
  <r>
    <n v="2943"/>
    <x v="381"/>
    <s v="Krause"/>
    <x v="9"/>
    <s v="Active"/>
    <x v="1"/>
    <s v="Part-Time"/>
    <x v="0"/>
    <n v="2"/>
    <x v="2"/>
  </r>
  <r>
    <n v="2944"/>
    <x v="819"/>
    <s v="Galloway"/>
    <x v="5"/>
    <s v="Active"/>
    <x v="2"/>
    <s v="Part-Time"/>
    <x v="0"/>
    <n v="1"/>
    <x v="2"/>
  </r>
  <r>
    <n v="2945"/>
    <x v="502"/>
    <s v="Mckinney"/>
    <x v="6"/>
    <s v="Voluntarily Terminated"/>
    <x v="1"/>
    <s v="Temporary"/>
    <x v="1"/>
    <n v="4"/>
    <x v="0"/>
  </r>
  <r>
    <n v="2946"/>
    <x v="1459"/>
    <s v="Waller"/>
    <x v="4"/>
    <s v="Active"/>
    <x v="0"/>
    <s v="Full-Time"/>
    <x v="1"/>
    <n v="2"/>
    <x v="2"/>
  </r>
  <r>
    <n v="2947"/>
    <x v="1460"/>
    <s v="Bradley"/>
    <x v="0"/>
    <s v="Active"/>
    <x v="2"/>
    <s v="Temporary"/>
    <x v="1"/>
    <n v="1"/>
    <x v="2"/>
  </r>
  <r>
    <n v="2948"/>
    <x v="679"/>
    <s v="Soto"/>
    <x v="7"/>
    <s v="Leave of Absence"/>
    <x v="0"/>
    <s v="Temporary"/>
    <x v="1"/>
    <n v="2"/>
    <x v="2"/>
  </r>
  <r>
    <n v="2949"/>
    <x v="1461"/>
    <s v="Vasquez"/>
    <x v="1"/>
    <s v="Leave of Absence"/>
    <x v="0"/>
    <s v="Temporary"/>
    <x v="0"/>
    <n v="4"/>
    <x v="0"/>
  </r>
  <r>
    <n v="2950"/>
    <x v="458"/>
    <s v="Rocha"/>
    <x v="8"/>
    <s v="Voluntarily Terminated"/>
    <x v="2"/>
    <s v="Temporary"/>
    <x v="0"/>
    <n v="4"/>
    <x v="0"/>
  </r>
  <r>
    <n v="2951"/>
    <x v="268"/>
    <s v="David"/>
    <x v="3"/>
    <s v="Active"/>
    <x v="1"/>
    <s v="Part-Time"/>
    <x v="0"/>
    <n v="2"/>
    <x v="2"/>
  </r>
  <r>
    <n v="2952"/>
    <x v="26"/>
    <s v="Alvarado"/>
    <x v="9"/>
    <s v="Active"/>
    <x v="0"/>
    <s v="Full-Time"/>
    <x v="0"/>
    <n v="4"/>
    <x v="0"/>
  </r>
  <r>
    <n v="2953"/>
    <x v="271"/>
    <s v="Morgan"/>
    <x v="3"/>
    <s v="Active"/>
    <x v="1"/>
    <s v="Full-Time"/>
    <x v="1"/>
    <n v="5"/>
    <x v="3"/>
  </r>
  <r>
    <n v="2954"/>
    <x v="63"/>
    <s v="Ramsey"/>
    <x v="5"/>
    <s v="Active"/>
    <x v="2"/>
    <s v="Part-Time"/>
    <x v="0"/>
    <n v="2"/>
    <x v="2"/>
  </r>
  <r>
    <n v="2955"/>
    <x v="1347"/>
    <s v="Ray"/>
    <x v="9"/>
    <s v="Active"/>
    <x v="1"/>
    <s v="Part-Time"/>
    <x v="1"/>
    <n v="1"/>
    <x v="2"/>
  </r>
  <r>
    <n v="2956"/>
    <x v="1462"/>
    <s v="Espinoza"/>
    <x v="5"/>
    <s v="Active"/>
    <x v="2"/>
    <s v="Full-Time"/>
    <x v="1"/>
    <n v="2"/>
    <x v="2"/>
  </r>
  <r>
    <n v="2957"/>
    <x v="996"/>
    <s v="Barry"/>
    <x v="6"/>
    <s v="Active"/>
    <x v="2"/>
    <s v="Temporary"/>
    <x v="1"/>
    <n v="1"/>
    <x v="2"/>
  </r>
  <r>
    <n v="2958"/>
    <x v="640"/>
    <s v="Herring"/>
    <x v="2"/>
    <s v="Active"/>
    <x v="0"/>
    <s v="Full-Time"/>
    <x v="1"/>
    <n v="4"/>
    <x v="0"/>
  </r>
  <r>
    <n v="2959"/>
    <x v="1449"/>
    <s v="Cardenas"/>
    <x v="4"/>
    <s v="Terminated for Cause"/>
    <x v="2"/>
    <s v="Temporary"/>
    <x v="1"/>
    <n v="2"/>
    <x v="2"/>
  </r>
  <r>
    <n v="2960"/>
    <x v="1463"/>
    <s v="Cruz"/>
    <x v="0"/>
    <s v="Active"/>
    <x v="1"/>
    <s v="Part-Time"/>
    <x v="0"/>
    <n v="2"/>
    <x v="2"/>
  </r>
  <r>
    <n v="2961"/>
    <x v="770"/>
    <s v="Floyd"/>
    <x v="7"/>
    <s v="Active"/>
    <x v="1"/>
    <s v="Full-Time"/>
    <x v="0"/>
    <n v="2"/>
    <x v="2"/>
  </r>
  <r>
    <n v="2962"/>
    <x v="22"/>
    <s v="Johnston"/>
    <x v="1"/>
    <s v="Active"/>
    <x v="1"/>
    <s v="Full-Time"/>
    <x v="0"/>
    <n v="1"/>
    <x v="2"/>
  </r>
  <r>
    <n v="2963"/>
    <x v="1192"/>
    <s v="Snyder"/>
    <x v="8"/>
    <s v="Active"/>
    <x v="1"/>
    <s v="Full-Time"/>
    <x v="1"/>
    <n v="2"/>
    <x v="2"/>
  </r>
  <r>
    <n v="2964"/>
    <x v="1464"/>
    <s v="Proctor"/>
    <x v="3"/>
    <s v="Active"/>
    <x v="2"/>
    <s v="Full-Time"/>
    <x v="0"/>
    <n v="2"/>
    <x v="2"/>
  </r>
  <r>
    <n v="2965"/>
    <x v="1429"/>
    <s v="Stout"/>
    <x v="9"/>
    <s v="Active"/>
    <x v="0"/>
    <s v="Temporary"/>
    <x v="0"/>
    <n v="1"/>
    <x v="2"/>
  </r>
  <r>
    <n v="2966"/>
    <x v="508"/>
    <s v="Bradley"/>
    <x v="5"/>
    <s v="Active"/>
    <x v="1"/>
    <s v="Temporary"/>
    <x v="1"/>
    <n v="4"/>
    <x v="0"/>
  </r>
  <r>
    <n v="2967"/>
    <x v="1465"/>
    <s v="Smith"/>
    <x v="6"/>
    <s v="Active"/>
    <x v="1"/>
    <s v="Part-Time"/>
    <x v="0"/>
    <n v="4"/>
    <x v="0"/>
  </r>
  <r>
    <n v="2968"/>
    <x v="1466"/>
    <s v="Biden"/>
    <x v="0"/>
    <s v="Active"/>
    <x v="2"/>
    <s v="Temporary"/>
    <x v="0"/>
    <n v="4"/>
    <x v="0"/>
  </r>
  <r>
    <n v="2969"/>
    <x v="984"/>
    <s v="Peters"/>
    <x v="5"/>
    <s v="Voluntarily Terminated"/>
    <x v="0"/>
    <s v="Part-Time"/>
    <x v="0"/>
    <n v="2"/>
    <x v="2"/>
  </r>
  <r>
    <n v="2970"/>
    <x v="1467"/>
    <s v="Gold"/>
    <x v="8"/>
    <s v="Active"/>
    <x v="1"/>
    <s v="Temporary"/>
    <x v="0"/>
    <n v="5"/>
    <x v="3"/>
  </r>
  <r>
    <n v="2971"/>
    <x v="1468"/>
    <s v="McCarthy"/>
    <x v="3"/>
    <s v="Active"/>
    <x v="0"/>
    <s v="Temporary"/>
    <x v="0"/>
    <n v="1"/>
    <x v="2"/>
  </r>
  <r>
    <n v="2972"/>
    <x v="1469"/>
    <s v="Robinson"/>
    <x v="3"/>
    <s v="Active"/>
    <x v="1"/>
    <s v="Part-Time"/>
    <x v="0"/>
    <n v="1"/>
    <x v="2"/>
  </r>
  <r>
    <n v="2973"/>
    <x v="526"/>
    <s v="Williams"/>
    <x v="7"/>
    <s v="Active"/>
    <x v="2"/>
    <s v="Part-Time"/>
    <x v="0"/>
    <n v="5"/>
    <x v="3"/>
  </r>
  <r>
    <n v="2974"/>
    <x v="549"/>
    <s v="Peterson"/>
    <x v="7"/>
    <s v="Active"/>
    <x v="1"/>
    <s v="Part-Time"/>
    <x v="0"/>
    <n v="5"/>
    <x v="3"/>
  </r>
  <r>
    <n v="2975"/>
    <x v="1470"/>
    <s v="Knapp"/>
    <x v="5"/>
    <s v="Active"/>
    <x v="1"/>
    <s v="Temporary"/>
    <x v="1"/>
    <n v="4"/>
    <x v="0"/>
  </r>
  <r>
    <n v="2976"/>
    <x v="837"/>
    <s v="Newman"/>
    <x v="3"/>
    <s v="Leave of Absence"/>
    <x v="1"/>
    <s v="Temporary"/>
    <x v="1"/>
    <n v="1"/>
    <x v="2"/>
  </r>
  <r>
    <n v="2977"/>
    <x v="953"/>
    <s v="Burkett"/>
    <x v="6"/>
    <s v="Active"/>
    <x v="2"/>
    <s v="Temporary"/>
    <x v="1"/>
    <n v="2"/>
    <x v="2"/>
  </r>
  <r>
    <n v="2978"/>
    <x v="1206"/>
    <s v="Athwal"/>
    <x v="0"/>
    <s v="Active"/>
    <x v="1"/>
    <s v="Part-Time"/>
    <x v="1"/>
    <n v="4"/>
    <x v="0"/>
  </r>
  <r>
    <n v="2979"/>
    <x v="984"/>
    <s v="Mahoney"/>
    <x v="2"/>
    <s v="Active"/>
    <x v="1"/>
    <s v="Temporary"/>
    <x v="0"/>
    <n v="2"/>
    <x v="2"/>
  </r>
  <r>
    <n v="2980"/>
    <x v="1098"/>
    <s v="Tinto"/>
    <x v="7"/>
    <s v="Active"/>
    <x v="2"/>
    <s v="Temporary"/>
    <x v="0"/>
    <n v="2"/>
    <x v="2"/>
  </r>
  <r>
    <n v="2981"/>
    <x v="1471"/>
    <s v="Cierpiszewski"/>
    <x v="3"/>
    <s v="Active"/>
    <x v="2"/>
    <s v="Full-Time"/>
    <x v="0"/>
    <n v="1"/>
    <x v="2"/>
  </r>
  <r>
    <n v="2982"/>
    <x v="348"/>
    <s v="Foreman"/>
    <x v="5"/>
    <s v="Active"/>
    <x v="1"/>
    <s v="Temporary"/>
    <x v="0"/>
    <n v="2"/>
    <x v="2"/>
  </r>
  <r>
    <n v="2983"/>
    <x v="716"/>
    <s v="Walker"/>
    <x v="2"/>
    <s v="Active"/>
    <x v="1"/>
    <s v="Temporary"/>
    <x v="1"/>
    <n v="2"/>
    <x v="2"/>
  </r>
  <r>
    <n v="2984"/>
    <x v="1472"/>
    <s v="Jeannite"/>
    <x v="9"/>
    <s v="Active"/>
    <x v="0"/>
    <s v="Temporary"/>
    <x v="0"/>
    <n v="5"/>
    <x v="3"/>
  </r>
  <r>
    <n v="2985"/>
    <x v="345"/>
    <s v="Heitzman"/>
    <x v="7"/>
    <s v="Active"/>
    <x v="0"/>
    <s v="Part-Time"/>
    <x v="1"/>
    <n v="1"/>
    <x v="2"/>
  </r>
  <r>
    <n v="2986"/>
    <x v="1473"/>
    <s v="Ferreira"/>
    <x v="6"/>
    <s v="Active"/>
    <x v="1"/>
    <s v="Temporary"/>
    <x v="0"/>
    <n v="1"/>
    <x v="2"/>
  </r>
  <r>
    <n v="2987"/>
    <x v="1474"/>
    <s v="Dickinson"/>
    <x v="3"/>
    <s v="Active"/>
    <x v="0"/>
    <s v="Full-Time"/>
    <x v="1"/>
    <n v="4"/>
    <x v="0"/>
  </r>
  <r>
    <n v="2988"/>
    <x v="257"/>
    <s v="Gentry"/>
    <x v="8"/>
    <s v="Active"/>
    <x v="1"/>
    <s v="Part-Time"/>
    <x v="1"/>
    <n v="1"/>
    <x v="2"/>
  </r>
  <r>
    <n v="2989"/>
    <x v="1195"/>
    <s v="Kramer"/>
    <x v="3"/>
    <s v="Active"/>
    <x v="0"/>
    <s v="Temporary"/>
    <x v="0"/>
    <n v="4"/>
    <x v="0"/>
  </r>
  <r>
    <n v="2990"/>
    <x v="1475"/>
    <s v="Perry"/>
    <x v="9"/>
    <s v="Active"/>
    <x v="1"/>
    <s v="Part-Time"/>
    <x v="0"/>
    <n v="2"/>
    <x v="2"/>
  </r>
  <r>
    <n v="2991"/>
    <x v="293"/>
    <s v="Drake"/>
    <x v="5"/>
    <s v="Active"/>
    <x v="0"/>
    <s v="Full-Time"/>
    <x v="0"/>
    <n v="2"/>
    <x v="2"/>
  </r>
  <r>
    <n v="2992"/>
    <x v="704"/>
    <s v="Copeland"/>
    <x v="6"/>
    <s v="Active"/>
    <x v="1"/>
    <s v="Part-Time"/>
    <x v="0"/>
    <n v="4"/>
    <x v="0"/>
  </r>
  <r>
    <n v="2993"/>
    <x v="679"/>
    <s v="Nunez"/>
    <x v="2"/>
    <s v="Active"/>
    <x v="1"/>
    <s v="Full-Time"/>
    <x v="1"/>
    <n v="4"/>
    <x v="0"/>
  </r>
  <r>
    <n v="2994"/>
    <x v="1476"/>
    <s v="Walter"/>
    <x v="4"/>
    <s v="Active"/>
    <x v="2"/>
    <s v="Temporary"/>
    <x v="1"/>
    <n v="4"/>
    <x v="0"/>
  </r>
  <r>
    <n v="2995"/>
    <x v="102"/>
    <s v="Haas"/>
    <x v="0"/>
    <s v="Active"/>
    <x v="1"/>
    <s v="Full-Time"/>
    <x v="1"/>
    <n v="4"/>
    <x v="0"/>
  </r>
  <r>
    <n v="2996"/>
    <x v="665"/>
    <s v="Robertson"/>
    <x v="7"/>
    <s v="Active"/>
    <x v="0"/>
    <s v="Temporary"/>
    <x v="0"/>
    <n v="4"/>
    <x v="0"/>
  </r>
  <r>
    <n v="2997"/>
    <x v="154"/>
    <s v="Ford"/>
    <x v="1"/>
    <s v="Active"/>
    <x v="0"/>
    <s v="Part-Time"/>
    <x v="0"/>
    <n v="2"/>
    <x v="2"/>
  </r>
  <r>
    <n v="2998"/>
    <x v="1377"/>
    <s v="Cherry"/>
    <x v="8"/>
    <s v="Active"/>
    <x v="0"/>
    <s v="Part-Time"/>
    <x v="1"/>
    <n v="1"/>
    <x v="2"/>
  </r>
  <r>
    <n v="2999"/>
    <x v="532"/>
    <s v="Cardenas"/>
    <x v="3"/>
    <s v="Active"/>
    <x v="0"/>
    <s v="Part-Time"/>
    <x v="1"/>
    <n v="2"/>
    <x v="2"/>
  </r>
  <r>
    <n v="3000"/>
    <x v="1043"/>
    <s v="Hicks"/>
    <x v="9"/>
    <s v="Active"/>
    <x v="0"/>
    <s v="Full-Time"/>
    <x v="1"/>
    <n v="1"/>
    <x v="2"/>
  </r>
  <r>
    <n v="3001"/>
    <x v="603"/>
    <s v="Sandoval"/>
    <x v="5"/>
    <s v="Active"/>
    <x v="1"/>
    <s v="Part-Time"/>
    <x v="1"/>
    <n v="5"/>
    <x v="3"/>
  </r>
  <r>
    <n v="3002"/>
    <x v="193"/>
    <s v="Dougherty"/>
    <x v="4"/>
    <s v="Active"/>
    <x v="1"/>
    <s v="Part-Time"/>
    <x v="0"/>
    <n v="2"/>
    <x v="2"/>
  </r>
  <r>
    <n v="3003"/>
    <x v="1199"/>
    <s v="Greer"/>
    <x v="0"/>
    <s v="Active"/>
    <x v="1"/>
    <s v="Part-Time"/>
    <x v="0"/>
    <n v="5"/>
    <x v="3"/>
  </r>
  <r>
    <n v="3004"/>
    <x v="1477"/>
    <s v="Velez"/>
    <x v="1"/>
    <s v="Active"/>
    <x v="1"/>
    <s v="Full-Time"/>
    <x v="0"/>
    <n v="5"/>
    <x v="3"/>
  </r>
  <r>
    <n v="3005"/>
    <x v="260"/>
    <s v="Wilson"/>
    <x v="8"/>
    <s v="Active"/>
    <x v="0"/>
    <s v="Part-Time"/>
    <x v="0"/>
    <n v="2"/>
    <x v="2"/>
  </r>
  <r>
    <n v="3006"/>
    <x v="1478"/>
    <s v="Underwood"/>
    <x v="6"/>
    <s v="Active"/>
    <x v="2"/>
    <s v="Full-Time"/>
    <x v="0"/>
    <n v="1"/>
    <x v="2"/>
  </r>
  <r>
    <n v="3007"/>
    <x v="783"/>
    <s v="Powell"/>
    <x v="2"/>
    <s v="Active"/>
    <x v="2"/>
    <s v="Full-Time"/>
    <x v="0"/>
    <n v="2"/>
    <x v="2"/>
  </r>
  <r>
    <n v="3008"/>
    <x v="1142"/>
    <s v="Goodman"/>
    <x v="9"/>
    <s v="Active"/>
    <x v="1"/>
    <s v="Full-Time"/>
    <x v="0"/>
    <n v="4"/>
    <x v="0"/>
  </r>
  <r>
    <n v="3009"/>
    <x v="1479"/>
    <s v="Kelly"/>
    <x v="1"/>
    <s v="Active"/>
    <x v="2"/>
    <s v="Part-Time"/>
    <x v="1"/>
    <n v="2"/>
    <x v="2"/>
  </r>
  <r>
    <n v="3010"/>
    <x v="308"/>
    <s v="Velazquez"/>
    <x v="8"/>
    <s v="Leave of Absence"/>
    <x v="2"/>
    <s v="Temporary"/>
    <x v="1"/>
    <n v="1"/>
    <x v="2"/>
  </r>
  <r>
    <n v="3011"/>
    <x v="1216"/>
    <s v="Becker"/>
    <x v="3"/>
    <s v="Leave of Absence"/>
    <x v="2"/>
    <s v="Full-Time"/>
    <x v="0"/>
    <n v="5"/>
    <x v="3"/>
  </r>
  <r>
    <n v="3012"/>
    <x v="1480"/>
    <s v="Sanford"/>
    <x v="4"/>
    <s v="Leave of Absence"/>
    <x v="0"/>
    <s v="Temporary"/>
    <x v="0"/>
    <n v="1"/>
    <x v="2"/>
  </r>
  <r>
    <n v="3013"/>
    <x v="1481"/>
    <s v="Ritter"/>
    <x v="0"/>
    <s v="Active"/>
    <x v="1"/>
    <s v="Full-Time"/>
    <x v="0"/>
    <n v="1"/>
    <x v="2"/>
  </r>
  <r>
    <n v="3014"/>
    <x v="1482"/>
    <s v="Gamble"/>
    <x v="1"/>
    <s v="Active"/>
    <x v="0"/>
    <s v="Temporary"/>
    <x v="1"/>
    <n v="2"/>
    <x v="2"/>
  </r>
  <r>
    <n v="3015"/>
    <x v="1483"/>
    <s v="Middleton"/>
    <x v="8"/>
    <s v="Active"/>
    <x v="2"/>
    <s v="Part-Time"/>
    <x v="1"/>
    <n v="2"/>
    <x v="2"/>
  </r>
  <r>
    <n v="3016"/>
    <x v="704"/>
    <s v="Hunter"/>
    <x v="6"/>
    <s v="Active"/>
    <x v="2"/>
    <s v="Part-Time"/>
    <x v="1"/>
    <n v="4"/>
    <x v="0"/>
  </r>
  <r>
    <n v="3017"/>
    <x v="436"/>
    <s v="Gibson"/>
    <x v="2"/>
    <s v="Active"/>
    <x v="1"/>
    <s v="Full-Time"/>
    <x v="0"/>
    <n v="5"/>
    <x v="3"/>
  </r>
  <r>
    <n v="3018"/>
    <x v="1484"/>
    <s v="Jenkins"/>
    <x v="9"/>
    <s v="Active"/>
    <x v="0"/>
    <s v="Part-Time"/>
    <x v="0"/>
    <n v="2"/>
    <x v="2"/>
  </r>
  <r>
    <n v="3019"/>
    <x v="674"/>
    <s v="Morrow"/>
    <x v="7"/>
    <s v="Active"/>
    <x v="0"/>
    <s v="Full-Time"/>
    <x v="0"/>
    <n v="2"/>
    <x v="2"/>
  </r>
  <r>
    <n v="3020"/>
    <x v="34"/>
    <s v="Brady"/>
    <x v="3"/>
    <s v="Active"/>
    <x v="2"/>
    <s v="Part-Time"/>
    <x v="1"/>
    <n v="2"/>
    <x v="2"/>
  </r>
  <r>
    <n v="3021"/>
    <x v="1485"/>
    <s v="Braun"/>
    <x v="5"/>
    <s v="Active"/>
    <x v="0"/>
    <s v="Temporary"/>
    <x v="1"/>
    <n v="2"/>
    <x v="2"/>
  </r>
  <r>
    <n v="3022"/>
    <x v="488"/>
    <s v="Chang"/>
    <x v="4"/>
    <s v="Active"/>
    <x v="1"/>
    <s v="Full-Time"/>
    <x v="1"/>
    <n v="1"/>
    <x v="2"/>
  </r>
  <r>
    <n v="3023"/>
    <x v="717"/>
    <s v="Lucas"/>
    <x v="3"/>
    <s v="Voluntarily Terminated"/>
    <x v="0"/>
    <s v="Part-Time"/>
    <x v="0"/>
    <n v="2"/>
    <x v="2"/>
  </r>
  <r>
    <n v="3024"/>
    <x v="986"/>
    <s v="Scott"/>
    <x v="4"/>
    <s v="Active"/>
    <x v="0"/>
    <s v="Full-Time"/>
    <x v="0"/>
    <n v="2"/>
    <x v="2"/>
  </r>
  <r>
    <n v="3025"/>
    <x v="1007"/>
    <s v="Miranda"/>
    <x v="0"/>
    <s v="Active"/>
    <x v="0"/>
    <s v="Temporary"/>
    <x v="0"/>
    <n v="1"/>
    <x v="2"/>
  </r>
  <r>
    <n v="3026"/>
    <x v="1106"/>
    <s v="Garrison"/>
    <x v="1"/>
    <s v="Active"/>
    <x v="0"/>
    <s v="Part-Time"/>
    <x v="0"/>
    <n v="2"/>
    <x v="2"/>
  </r>
  <r>
    <n v="3027"/>
    <x v="402"/>
    <s v="Woods"/>
    <x v="8"/>
    <s v="Active"/>
    <x v="2"/>
    <s v="Full-Time"/>
    <x v="0"/>
    <n v="5"/>
    <x v="3"/>
  </r>
  <r>
    <n v="3028"/>
    <x v="1069"/>
    <s v="Phelps"/>
    <x v="6"/>
    <s v="Voluntarily Terminated"/>
    <x v="0"/>
    <s v="Temporary"/>
    <x v="0"/>
    <n v="2"/>
    <x v="2"/>
  </r>
  <r>
    <n v="3029"/>
    <x v="684"/>
    <s v="Burnett"/>
    <x v="2"/>
    <s v="Active"/>
    <x v="0"/>
    <s v="Full-Time"/>
    <x v="0"/>
    <n v="4"/>
    <x v="0"/>
  </r>
  <r>
    <n v="3030"/>
    <x v="1486"/>
    <s v="Mcdowell"/>
    <x v="9"/>
    <s v="Active"/>
    <x v="1"/>
    <s v="Part-Time"/>
    <x v="0"/>
    <n v="1"/>
    <x v="2"/>
  </r>
  <r>
    <n v="3031"/>
    <x v="1487"/>
    <s v="Brandt"/>
    <x v="7"/>
    <s v="Active"/>
    <x v="0"/>
    <s v="Temporary"/>
    <x v="1"/>
    <n v="1"/>
    <x v="2"/>
  </r>
  <r>
    <n v="3032"/>
    <x v="1194"/>
    <s v="Schwartz"/>
    <x v="1"/>
    <s v="Leave of Absence"/>
    <x v="2"/>
    <s v="Full-Time"/>
    <x v="1"/>
    <n v="2"/>
    <x v="2"/>
  </r>
  <r>
    <n v="3033"/>
    <x v="1488"/>
    <s v="Salazar"/>
    <x v="8"/>
    <s v="Leave of Absence"/>
    <x v="0"/>
    <s v="Part-Time"/>
    <x v="1"/>
    <n v="2"/>
    <x v="2"/>
  </r>
  <r>
    <n v="3034"/>
    <x v="1489"/>
    <s v="Hayes"/>
    <x v="3"/>
    <s v="Active"/>
    <x v="1"/>
    <s v="Temporary"/>
    <x v="0"/>
    <n v="2"/>
    <x v="2"/>
  </r>
  <r>
    <n v="3035"/>
    <x v="1490"/>
    <s v="Snow"/>
    <x v="9"/>
    <s v="Active"/>
    <x v="0"/>
    <s v="Temporary"/>
    <x v="0"/>
    <n v="1"/>
    <x v="2"/>
  </r>
  <r>
    <n v="3036"/>
    <x v="951"/>
    <s v="Potts"/>
    <x v="5"/>
    <s v="Active"/>
    <x v="1"/>
    <s v="Temporary"/>
    <x v="0"/>
    <n v="2"/>
    <x v="2"/>
  </r>
  <r>
    <n v="3037"/>
    <x v="1491"/>
    <s v="Eaton"/>
    <x v="6"/>
    <s v="Active"/>
    <x v="1"/>
    <s v="Full-Time"/>
    <x v="1"/>
    <n v="4"/>
    <x v="0"/>
  </r>
  <r>
    <n v="3038"/>
    <x v="1492"/>
    <s v="Manning"/>
    <x v="2"/>
    <s v="Active"/>
    <x v="2"/>
    <s v="Temporary"/>
    <x v="1"/>
    <n v="2"/>
    <x v="2"/>
  </r>
  <r>
    <n v="3039"/>
    <x v="1449"/>
    <s v="Johns"/>
    <x v="4"/>
    <s v="Active"/>
    <x v="0"/>
    <s v="Temporary"/>
    <x v="0"/>
    <n v="5"/>
    <x v="3"/>
  </r>
  <r>
    <n v="3040"/>
    <x v="1183"/>
    <s v="Torres"/>
    <x v="0"/>
    <s v="Active"/>
    <x v="1"/>
    <s v="Full-Time"/>
    <x v="0"/>
    <n v="5"/>
    <x v="3"/>
  </r>
  <r>
    <n v="3041"/>
    <x v="369"/>
    <s v="Morton"/>
    <x v="7"/>
    <s v="Active"/>
    <x v="0"/>
    <s v="Full-Time"/>
    <x v="0"/>
    <n v="2"/>
    <x v="2"/>
  </r>
  <r>
    <n v="3042"/>
    <x v="297"/>
    <s v="Gillespie"/>
    <x v="1"/>
    <s v="Active"/>
    <x v="0"/>
    <s v="Temporary"/>
    <x v="0"/>
    <n v="4"/>
    <x v="0"/>
  </r>
  <r>
    <n v="3043"/>
    <x v="177"/>
    <s v="Gilbert"/>
    <x v="8"/>
    <s v="Active"/>
    <x v="0"/>
    <s v="Full-Time"/>
    <x v="1"/>
    <n v="2"/>
    <x v="2"/>
  </r>
  <r>
    <n v="3044"/>
    <x v="1493"/>
    <s v="Ruiz"/>
    <x v="3"/>
    <s v="Active"/>
    <x v="0"/>
    <s v="Part-Time"/>
    <x v="1"/>
    <n v="2"/>
    <x v="2"/>
  </r>
  <r>
    <n v="3045"/>
    <x v="813"/>
    <s v="Goodwin"/>
    <x v="9"/>
    <s v="Active"/>
    <x v="1"/>
    <s v="Temporary"/>
    <x v="1"/>
    <n v="2"/>
    <x v="2"/>
  </r>
  <r>
    <n v="3046"/>
    <x v="1494"/>
    <s v="Melton"/>
    <x v="3"/>
    <s v="Voluntarily Terminated"/>
    <x v="2"/>
    <s v="Full-Time"/>
    <x v="0"/>
    <n v="4"/>
    <x v="0"/>
  </r>
  <r>
    <n v="3047"/>
    <x v="213"/>
    <s v="Lowe"/>
    <x v="9"/>
    <s v="Active"/>
    <x v="1"/>
    <s v="Full-Time"/>
    <x v="0"/>
    <n v="5"/>
    <x v="3"/>
  </r>
  <r>
    <n v="3048"/>
    <x v="1266"/>
    <s v="Horn"/>
    <x v="5"/>
    <s v="Active"/>
    <x v="0"/>
    <s v="Part-Time"/>
    <x v="0"/>
    <n v="2"/>
    <x v="2"/>
  </r>
  <r>
    <n v="3049"/>
    <x v="614"/>
    <s v="Wagner"/>
    <x v="6"/>
    <s v="Active"/>
    <x v="2"/>
    <s v="Temporary"/>
    <x v="0"/>
    <n v="4"/>
    <x v="0"/>
  </r>
  <r>
    <n v="3050"/>
    <x v="1495"/>
    <s v="Pruitt"/>
    <x v="2"/>
    <s v="Active"/>
    <x v="0"/>
    <s v="Full-Time"/>
    <x v="0"/>
    <n v="4"/>
    <x v="0"/>
  </r>
  <r>
    <n v="3051"/>
    <x v="688"/>
    <s v="Huerta"/>
    <x v="4"/>
    <s v="Voluntarily Terminated"/>
    <x v="0"/>
    <s v="Temporary"/>
    <x v="0"/>
    <n v="5"/>
    <x v="3"/>
  </r>
  <r>
    <n v="3052"/>
    <x v="1496"/>
    <s v="Barajas"/>
    <x v="0"/>
    <s v="Active"/>
    <x v="1"/>
    <s v="Full-Time"/>
    <x v="0"/>
    <n v="5"/>
    <x v="3"/>
  </r>
  <r>
    <n v="3053"/>
    <x v="1497"/>
    <s v="Gregory"/>
    <x v="7"/>
    <s v="Active"/>
    <x v="2"/>
    <s v="Full-Time"/>
    <x v="0"/>
    <n v="2"/>
    <x v="2"/>
  </r>
  <r>
    <n v="3054"/>
    <x v="860"/>
    <s v="Mccarthy"/>
    <x v="7"/>
    <s v="Active"/>
    <x v="0"/>
    <s v="Full-Time"/>
    <x v="1"/>
    <n v="1"/>
    <x v="2"/>
  </r>
  <r>
    <n v="3055"/>
    <x v="1288"/>
    <s v="Simon"/>
    <x v="1"/>
    <s v="Leave of Absence"/>
    <x v="2"/>
    <s v="Part-Time"/>
    <x v="1"/>
    <n v="2"/>
    <x v="2"/>
  </r>
  <r>
    <n v="3056"/>
    <x v="1159"/>
    <s v="Butler"/>
    <x v="8"/>
    <s v="Active"/>
    <x v="2"/>
    <s v="Temporary"/>
    <x v="0"/>
    <n v="5"/>
    <x v="3"/>
  </r>
  <r>
    <n v="3057"/>
    <x v="26"/>
    <s v="Duran"/>
    <x v="3"/>
    <s v="Leave of Absence"/>
    <x v="1"/>
    <s v="Temporary"/>
    <x v="0"/>
    <n v="4"/>
    <x v="0"/>
  </r>
  <r>
    <n v="3058"/>
    <x v="178"/>
    <s v="Cline"/>
    <x v="9"/>
    <s v="Leave of Absence"/>
    <x v="2"/>
    <s v="Temporary"/>
    <x v="1"/>
    <n v="1"/>
    <x v="2"/>
  </r>
  <r>
    <n v="3059"/>
    <x v="885"/>
    <s v="Gallagher"/>
    <x v="5"/>
    <s v="Active"/>
    <x v="2"/>
    <s v="Temporary"/>
    <x v="0"/>
    <n v="1"/>
    <x v="2"/>
  </r>
  <r>
    <n v="3060"/>
    <x v="1261"/>
    <s v="Galvan"/>
    <x v="6"/>
    <s v="Active"/>
    <x v="2"/>
    <s v="Part-Time"/>
    <x v="1"/>
    <n v="2"/>
    <x v="2"/>
  </r>
  <r>
    <n v="3061"/>
    <x v="727"/>
    <s v="Odom"/>
    <x v="2"/>
    <s v="Active"/>
    <x v="2"/>
    <s v="Full-Time"/>
    <x v="1"/>
    <n v="4"/>
    <x v="0"/>
  </r>
  <r>
    <n v="3062"/>
    <x v="1150"/>
    <s v="Dalton"/>
    <x v="4"/>
    <s v="Active"/>
    <x v="2"/>
    <s v="Temporary"/>
    <x v="0"/>
    <n v="1"/>
    <x v="2"/>
  </r>
  <r>
    <n v="3063"/>
    <x v="1498"/>
    <s v="Henry"/>
    <x v="0"/>
    <s v="Active"/>
    <x v="0"/>
    <s v="Part-Time"/>
    <x v="0"/>
    <n v="5"/>
    <x v="3"/>
  </r>
  <r>
    <n v="3064"/>
    <x v="1189"/>
    <s v="Pennington"/>
    <x v="7"/>
    <s v="Active"/>
    <x v="0"/>
    <s v="Full-Time"/>
    <x v="0"/>
    <n v="4"/>
    <x v="0"/>
  </r>
  <r>
    <n v="3065"/>
    <x v="144"/>
    <s v="Salazar"/>
    <x v="1"/>
    <s v="Active"/>
    <x v="2"/>
    <s v="Temporary"/>
    <x v="0"/>
    <n v="4"/>
    <x v="0"/>
  </r>
  <r>
    <n v="3066"/>
    <x v="65"/>
    <s v="Davis"/>
    <x v="8"/>
    <s v="Active"/>
    <x v="1"/>
    <s v="Full-Time"/>
    <x v="1"/>
    <n v="1"/>
    <x v="2"/>
  </r>
  <r>
    <n v="3067"/>
    <x v="1499"/>
    <s v="Lewis"/>
    <x v="3"/>
    <s v="Active"/>
    <x v="2"/>
    <s v="Part-Time"/>
    <x v="1"/>
    <n v="4"/>
    <x v="0"/>
  </r>
  <r>
    <n v="3068"/>
    <x v="388"/>
    <s v="Nunez"/>
    <x v="9"/>
    <s v="Terminated for Cause"/>
    <x v="1"/>
    <s v="Temporary"/>
    <x v="1"/>
    <n v="5"/>
    <x v="3"/>
  </r>
  <r>
    <n v="3069"/>
    <x v="201"/>
    <s v="Donaldson"/>
    <x v="5"/>
    <s v="Active"/>
    <x v="1"/>
    <s v="Temporary"/>
    <x v="0"/>
    <n v="4"/>
    <x v="0"/>
  </r>
  <r>
    <n v="3070"/>
    <x v="1265"/>
    <s v="Shelton"/>
    <x v="4"/>
    <s v="Active"/>
    <x v="1"/>
    <s v="Temporary"/>
    <x v="0"/>
    <n v="1"/>
    <x v="2"/>
  </r>
  <r>
    <n v="3071"/>
    <x v="1500"/>
    <s v="Wood"/>
    <x v="0"/>
    <s v="Active"/>
    <x v="1"/>
    <s v="Part-Time"/>
    <x v="0"/>
    <n v="2"/>
    <x v="2"/>
  </r>
  <r>
    <n v="3072"/>
    <x v="689"/>
    <s v="Frye"/>
    <x v="1"/>
    <s v="Active"/>
    <x v="1"/>
    <s v="Part-Time"/>
    <x v="0"/>
    <n v="1"/>
    <x v="2"/>
  </r>
  <r>
    <n v="3073"/>
    <x v="1501"/>
    <s v="Simpson"/>
    <x v="8"/>
    <s v="Voluntarily Terminated"/>
    <x v="0"/>
    <s v="Part-Time"/>
    <x v="0"/>
    <n v="4"/>
    <x v="0"/>
  </r>
  <r>
    <n v="3074"/>
    <x v="1502"/>
    <s v="Singleton"/>
    <x v="6"/>
    <s v="Voluntarily Terminated"/>
    <x v="0"/>
    <s v="Full-Time"/>
    <x v="0"/>
    <n v="1"/>
    <x v="2"/>
  </r>
  <r>
    <n v="3075"/>
    <x v="1389"/>
    <s v="Meza"/>
    <x v="2"/>
    <s v="Active"/>
    <x v="1"/>
    <s v="Part-Time"/>
    <x v="0"/>
    <n v="5"/>
    <x v="3"/>
  </r>
  <r>
    <n v="3076"/>
    <x v="1503"/>
    <s v="Keller"/>
    <x v="9"/>
    <s v="Active"/>
    <x v="2"/>
    <s v="Full-Time"/>
    <x v="1"/>
    <n v="5"/>
    <x v="3"/>
  </r>
  <r>
    <n v="3077"/>
    <x v="1504"/>
    <s v="Miles"/>
    <x v="0"/>
    <s v="Active"/>
    <x v="0"/>
    <s v="Temporary"/>
    <x v="1"/>
    <n v="1"/>
    <x v="2"/>
  </r>
  <r>
    <n v="3078"/>
    <x v="453"/>
    <s v="Baxter"/>
    <x v="7"/>
    <s v="Active"/>
    <x v="0"/>
    <s v="Part-Time"/>
    <x v="1"/>
    <n v="1"/>
    <x v="2"/>
  </r>
  <r>
    <n v="3079"/>
    <x v="1505"/>
    <s v="Carter"/>
    <x v="1"/>
    <s v="Leave of Absence"/>
    <x v="2"/>
    <s v="Part-Time"/>
    <x v="0"/>
    <n v="4"/>
    <x v="0"/>
  </r>
  <r>
    <n v="3080"/>
    <x v="1506"/>
    <s v="Reese"/>
    <x v="8"/>
    <s v="Leave of Absence"/>
    <x v="0"/>
    <s v="Part-Time"/>
    <x v="0"/>
    <n v="2"/>
    <x v="2"/>
  </r>
  <r>
    <n v="3081"/>
    <x v="659"/>
    <s v="Kemp"/>
    <x v="3"/>
    <s v="Active"/>
    <x v="2"/>
    <s v="Part-Time"/>
    <x v="1"/>
    <n v="2"/>
    <x v="2"/>
  </r>
  <r>
    <n v="3082"/>
    <x v="1507"/>
    <s v="Robles"/>
    <x v="9"/>
    <s v="Active"/>
    <x v="2"/>
    <s v="Part-Time"/>
    <x v="0"/>
    <n v="1"/>
    <x v="2"/>
  </r>
  <r>
    <n v="3083"/>
    <x v="871"/>
    <s v="Palmer"/>
    <x v="5"/>
    <s v="Active"/>
    <x v="0"/>
    <s v="Full-Time"/>
    <x v="1"/>
    <n v="2"/>
    <x v="2"/>
  </r>
  <r>
    <n v="3084"/>
    <x v="1508"/>
    <s v="Hopkins"/>
    <x v="6"/>
    <s v="Active"/>
    <x v="2"/>
    <s v="Temporary"/>
    <x v="1"/>
    <n v="4"/>
    <x v="0"/>
  </r>
  <r>
    <n v="3085"/>
    <x v="1432"/>
    <s v="Oneal"/>
    <x v="2"/>
    <s v="Active"/>
    <x v="1"/>
    <s v="Full-Time"/>
    <x v="0"/>
    <n v="2"/>
    <x v="2"/>
  </r>
  <r>
    <n v="3086"/>
    <x v="1509"/>
    <s v="Cooley"/>
    <x v="4"/>
    <s v="Active"/>
    <x v="2"/>
    <s v="Temporary"/>
    <x v="0"/>
    <n v="1"/>
    <x v="2"/>
  </r>
  <r>
    <n v="3087"/>
    <x v="1139"/>
    <s v="Campos"/>
    <x v="0"/>
    <s v="Active"/>
    <x v="0"/>
    <s v="Part-Time"/>
    <x v="0"/>
    <n v="4"/>
    <x v="0"/>
  </r>
  <r>
    <n v="3088"/>
    <x v="281"/>
    <s v="Nelson"/>
    <x v="7"/>
    <s v="Active"/>
    <x v="2"/>
    <s v="Part-Time"/>
    <x v="0"/>
    <n v="5"/>
    <x v="3"/>
  </r>
  <r>
    <n v="3089"/>
    <x v="1510"/>
    <s v="Castaneda"/>
    <x v="1"/>
    <s v="Active"/>
    <x v="0"/>
    <s v="Temporary"/>
    <x v="0"/>
    <n v="4"/>
    <x v="0"/>
  </r>
  <r>
    <n v="3090"/>
    <x v="308"/>
    <s v="Roth"/>
    <x v="8"/>
    <s v="Active"/>
    <x v="2"/>
    <s v="Part-Time"/>
    <x v="1"/>
    <n v="5"/>
    <x v="3"/>
  </r>
  <r>
    <n v="3091"/>
    <x v="1232"/>
    <s v="Hensley"/>
    <x v="3"/>
    <s v="Terminated for Cause"/>
    <x v="0"/>
    <s v="Part-Time"/>
    <x v="1"/>
    <n v="5"/>
    <x v="3"/>
  </r>
  <r>
    <n v="3092"/>
    <x v="928"/>
    <s v="Sandoval"/>
    <x v="3"/>
    <s v="Active"/>
    <x v="0"/>
    <s v="Full-Time"/>
    <x v="0"/>
    <n v="2"/>
    <x v="2"/>
  </r>
  <r>
    <n v="3093"/>
    <x v="1511"/>
    <s v="Meadows"/>
    <x v="9"/>
    <s v="Active"/>
    <x v="1"/>
    <s v="Full-Time"/>
    <x v="0"/>
    <n v="2"/>
    <x v="2"/>
  </r>
  <r>
    <n v="3094"/>
    <x v="1078"/>
    <s v="Alexander"/>
    <x v="5"/>
    <s v="Active"/>
    <x v="0"/>
    <s v="Full-Time"/>
    <x v="0"/>
    <n v="1"/>
    <x v="2"/>
  </r>
  <r>
    <n v="3095"/>
    <x v="504"/>
    <s v="Carney"/>
    <x v="6"/>
    <s v="Active"/>
    <x v="0"/>
    <s v="Part-Time"/>
    <x v="0"/>
    <n v="4"/>
    <x v="0"/>
  </r>
  <r>
    <n v="3096"/>
    <x v="1051"/>
    <s v="Lindsey"/>
    <x v="2"/>
    <s v="Voluntarily Terminated"/>
    <x v="0"/>
    <s v="Part-Time"/>
    <x v="0"/>
    <n v="5"/>
    <x v="3"/>
  </r>
  <r>
    <n v="3097"/>
    <x v="626"/>
    <s v="Gentry"/>
    <x v="4"/>
    <s v="Voluntarily Terminated"/>
    <x v="2"/>
    <s v="Temporary"/>
    <x v="0"/>
    <n v="4"/>
    <x v="0"/>
  </r>
  <r>
    <n v="3098"/>
    <x v="114"/>
    <s v="Chambers"/>
    <x v="0"/>
    <s v="Active"/>
    <x v="1"/>
    <s v="Full-Time"/>
    <x v="1"/>
    <n v="4"/>
    <x v="0"/>
  </r>
  <r>
    <n v="3099"/>
    <x v="78"/>
    <s v="Simmons"/>
    <x v="0"/>
    <s v="Active"/>
    <x v="1"/>
    <s v="Temporary"/>
    <x v="1"/>
    <n v="4"/>
    <x v="0"/>
  </r>
  <r>
    <n v="3100"/>
    <x v="286"/>
    <s v="Schmidt"/>
    <x v="7"/>
    <s v="Active"/>
    <x v="0"/>
    <s v="Temporary"/>
    <x v="0"/>
    <n v="5"/>
    <x v="3"/>
  </r>
  <r>
    <n v="3101"/>
    <x v="641"/>
    <s v="Mckay"/>
    <x v="1"/>
    <s v="Active"/>
    <x v="1"/>
    <s v="Full-Time"/>
    <x v="0"/>
    <n v="2"/>
    <x v="2"/>
  </r>
  <r>
    <n v="3102"/>
    <x v="377"/>
    <s v="Robles"/>
    <x v="8"/>
    <s v="Leave of Absence"/>
    <x v="1"/>
    <s v="Part-Time"/>
    <x v="1"/>
    <n v="2"/>
    <x v="2"/>
  </r>
  <r>
    <n v="3103"/>
    <x v="410"/>
    <s v="Snow"/>
    <x v="3"/>
    <s v="Leave of Absence"/>
    <x v="1"/>
    <s v="Part-Time"/>
    <x v="1"/>
    <n v="4"/>
    <x v="0"/>
  </r>
  <r>
    <n v="3104"/>
    <x v="322"/>
    <s v="Winters"/>
    <x v="9"/>
    <s v="Active"/>
    <x v="0"/>
    <s v="Part-Time"/>
    <x v="0"/>
    <n v="2"/>
    <x v="2"/>
  </r>
  <r>
    <n v="3105"/>
    <x v="1201"/>
    <s v="Melton"/>
    <x v="5"/>
    <s v="Active"/>
    <x v="1"/>
    <s v="Temporary"/>
    <x v="1"/>
    <n v="1"/>
    <x v="2"/>
  </r>
  <r>
    <n v="3106"/>
    <x v="1386"/>
    <s v="Jimenez"/>
    <x v="6"/>
    <s v="Active"/>
    <x v="2"/>
    <s v="Temporary"/>
    <x v="1"/>
    <n v="4"/>
    <x v="0"/>
  </r>
  <r>
    <n v="3107"/>
    <x v="1512"/>
    <s v="Barr"/>
    <x v="2"/>
    <s v="Active"/>
    <x v="1"/>
    <s v="Temporary"/>
    <x v="0"/>
    <n v="4"/>
    <x v="0"/>
  </r>
  <r>
    <n v="3108"/>
    <x v="1513"/>
    <s v="Hanson"/>
    <x v="4"/>
    <s v="Active"/>
    <x v="1"/>
    <s v="Temporary"/>
    <x v="0"/>
    <n v="2"/>
    <x v="2"/>
  </r>
  <r>
    <n v="3109"/>
    <x v="115"/>
    <s v="Roberson"/>
    <x v="0"/>
    <s v="Active"/>
    <x v="1"/>
    <s v="Temporary"/>
    <x v="0"/>
    <n v="2"/>
    <x v="2"/>
  </r>
  <r>
    <n v="3110"/>
    <x v="1514"/>
    <s v="Frazier"/>
    <x v="7"/>
    <s v="Active"/>
    <x v="0"/>
    <s v="Full-Time"/>
    <x v="0"/>
    <n v="2"/>
    <x v="2"/>
  </r>
  <r>
    <n v="3111"/>
    <x v="656"/>
    <s v="Hancock"/>
    <x v="1"/>
    <s v="Active"/>
    <x v="2"/>
    <s v="Temporary"/>
    <x v="0"/>
    <n v="1"/>
    <x v="2"/>
  </r>
  <r>
    <n v="3112"/>
    <x v="399"/>
    <s v="George"/>
    <x v="8"/>
    <s v="Terminated for Cause"/>
    <x v="2"/>
    <s v="Full-Time"/>
    <x v="1"/>
    <n v="4"/>
    <x v="0"/>
  </r>
  <r>
    <n v="3113"/>
    <x v="1052"/>
    <s v="Calderon"/>
    <x v="3"/>
    <s v="Active"/>
    <x v="0"/>
    <s v="Full-Time"/>
    <x v="0"/>
    <n v="4"/>
    <x v="0"/>
  </r>
  <r>
    <n v="3114"/>
    <x v="1493"/>
    <s v="French"/>
    <x v="9"/>
    <s v="Active"/>
    <x v="0"/>
    <s v="Full-Time"/>
    <x v="0"/>
    <n v="2"/>
    <x v="2"/>
  </r>
  <r>
    <n v="3115"/>
    <x v="1515"/>
    <s v="Kirby"/>
    <x v="5"/>
    <s v="Active"/>
    <x v="0"/>
    <s v="Temporary"/>
    <x v="0"/>
    <n v="4"/>
    <x v="0"/>
  </r>
  <r>
    <n v="3116"/>
    <x v="1446"/>
    <s v="Harmon"/>
    <x v="6"/>
    <s v="Active"/>
    <x v="2"/>
    <s v="Temporary"/>
    <x v="0"/>
    <n v="5"/>
    <x v="3"/>
  </r>
  <r>
    <n v="3117"/>
    <x v="1516"/>
    <s v="Bridges"/>
    <x v="2"/>
    <s v="Active"/>
    <x v="2"/>
    <s v="Part-Time"/>
    <x v="0"/>
    <n v="2"/>
    <x v="2"/>
  </r>
  <r>
    <n v="3118"/>
    <x v="431"/>
    <s v="Chandler"/>
    <x v="4"/>
    <s v="Voluntarily Terminated"/>
    <x v="2"/>
    <s v="Full-Time"/>
    <x v="0"/>
    <n v="2"/>
    <x v="2"/>
  </r>
  <r>
    <n v="3119"/>
    <x v="1517"/>
    <s v="Stevenson"/>
    <x v="6"/>
    <s v="Active"/>
    <x v="2"/>
    <s v="Part-Time"/>
    <x v="1"/>
    <n v="5"/>
    <x v="3"/>
  </r>
  <r>
    <n v="3120"/>
    <x v="491"/>
    <s v="Hogan"/>
    <x v="2"/>
    <s v="Active"/>
    <x v="2"/>
    <s v="Full-Time"/>
    <x v="0"/>
    <n v="4"/>
    <x v="0"/>
  </r>
  <r>
    <n v="3121"/>
    <x v="1518"/>
    <s v="Dodson"/>
    <x v="9"/>
    <s v="Active"/>
    <x v="2"/>
    <s v="Full-Time"/>
    <x v="0"/>
    <n v="4"/>
    <x v="0"/>
  </r>
  <r>
    <n v="3122"/>
    <x v="792"/>
    <s v="Bray"/>
    <x v="7"/>
    <s v="Leave of Absence"/>
    <x v="0"/>
    <s v="Part-Time"/>
    <x v="0"/>
    <n v="5"/>
    <x v="3"/>
  </r>
  <r>
    <n v="3123"/>
    <x v="1519"/>
    <s v="Leblanc"/>
    <x v="3"/>
    <s v="Active"/>
    <x v="1"/>
    <s v="Part-Time"/>
    <x v="1"/>
    <n v="4"/>
    <x v="0"/>
  </r>
  <r>
    <n v="3124"/>
    <x v="1520"/>
    <s v="Yang"/>
    <x v="5"/>
    <s v="Leave of Absence"/>
    <x v="1"/>
    <s v="Part-Time"/>
    <x v="0"/>
    <n v="5"/>
    <x v="3"/>
  </r>
  <r>
    <n v="3125"/>
    <x v="975"/>
    <s v="Cochran"/>
    <x v="9"/>
    <s v="Leave of Absence"/>
    <x v="2"/>
    <s v="Part-Time"/>
    <x v="1"/>
    <n v="4"/>
    <x v="0"/>
  </r>
  <r>
    <n v="3126"/>
    <x v="1482"/>
    <s v="Mueller"/>
    <x v="5"/>
    <s v="Active"/>
    <x v="0"/>
    <s v="Full-Time"/>
    <x v="1"/>
    <n v="2"/>
    <x v="2"/>
  </r>
  <r>
    <n v="3127"/>
    <x v="1521"/>
    <s v="Hull"/>
    <x v="6"/>
    <s v="Active"/>
    <x v="2"/>
    <s v="Part-Time"/>
    <x v="1"/>
    <n v="2"/>
    <x v="2"/>
  </r>
  <r>
    <n v="3128"/>
    <x v="1117"/>
    <s v="Frederick"/>
    <x v="2"/>
    <s v="Active"/>
    <x v="2"/>
    <s v="Temporary"/>
    <x v="0"/>
    <n v="2"/>
    <x v="2"/>
  </r>
  <r>
    <n v="3129"/>
    <x v="501"/>
    <s v="Chapman"/>
    <x v="4"/>
    <s v="Active"/>
    <x v="1"/>
    <s v="Part-Time"/>
    <x v="0"/>
    <n v="5"/>
    <x v="3"/>
  </r>
  <r>
    <n v="3130"/>
    <x v="1522"/>
    <s v="Beard"/>
    <x v="0"/>
    <s v="Active"/>
    <x v="2"/>
    <s v="Temporary"/>
    <x v="0"/>
    <n v="5"/>
    <x v="3"/>
  </r>
  <r>
    <n v="3131"/>
    <x v="901"/>
    <s v="Hanna"/>
    <x v="7"/>
    <s v="Active"/>
    <x v="0"/>
    <s v="Temporary"/>
    <x v="0"/>
    <n v="2"/>
    <x v="2"/>
  </r>
  <r>
    <n v="3132"/>
    <x v="1523"/>
    <s v="Suarez"/>
    <x v="1"/>
    <s v="Active"/>
    <x v="1"/>
    <s v="Full-Time"/>
    <x v="0"/>
    <n v="4"/>
    <x v="0"/>
  </r>
  <r>
    <n v="3133"/>
    <x v="623"/>
    <s v="Dixon"/>
    <x v="8"/>
    <s v="Terminated for Cause"/>
    <x v="0"/>
    <s v="Part-Time"/>
    <x v="1"/>
    <n v="5"/>
    <x v="3"/>
  </r>
  <r>
    <n v="3134"/>
    <x v="1492"/>
    <s v="Joyce"/>
    <x v="3"/>
    <s v="Active"/>
    <x v="2"/>
    <s v="Full-Time"/>
    <x v="0"/>
    <n v="5"/>
    <x v="3"/>
  </r>
  <r>
    <n v="3135"/>
    <x v="735"/>
    <s v="Spears"/>
    <x v="4"/>
    <s v="Active"/>
    <x v="2"/>
    <s v="Temporary"/>
    <x v="0"/>
    <n v="4"/>
    <x v="0"/>
  </r>
  <r>
    <n v="3136"/>
    <x v="188"/>
    <s v="Anderson"/>
    <x v="0"/>
    <s v="Active"/>
    <x v="1"/>
    <s v="Full-Time"/>
    <x v="0"/>
    <n v="4"/>
    <x v="0"/>
  </r>
  <r>
    <n v="3137"/>
    <x v="264"/>
    <s v="Mckenzie"/>
    <x v="1"/>
    <s v="Voluntarily Terminated"/>
    <x v="0"/>
    <s v="Temporary"/>
    <x v="0"/>
    <n v="2"/>
    <x v="2"/>
  </r>
  <r>
    <n v="3138"/>
    <x v="1511"/>
    <s v="Wu"/>
    <x v="8"/>
    <s v="Voluntarily Terminated"/>
    <x v="0"/>
    <s v="Full-Time"/>
    <x v="0"/>
    <n v="4"/>
    <x v="0"/>
  </r>
  <r>
    <n v="3139"/>
    <x v="1346"/>
    <s v="Blanchard"/>
    <x v="6"/>
    <s v="Active"/>
    <x v="2"/>
    <s v="Temporary"/>
    <x v="0"/>
    <n v="4"/>
    <x v="0"/>
  </r>
  <r>
    <n v="3140"/>
    <x v="616"/>
    <s v="Beard"/>
    <x v="2"/>
    <s v="Active"/>
    <x v="0"/>
    <s v="Full-Time"/>
    <x v="1"/>
    <n v="5"/>
    <x v="3"/>
  </r>
  <r>
    <n v="3141"/>
    <x v="1524"/>
    <s v="Morton"/>
    <x v="4"/>
    <s v="Active"/>
    <x v="1"/>
    <s v="Temporary"/>
    <x v="1"/>
    <n v="2"/>
    <x v="2"/>
  </r>
  <r>
    <n v="3142"/>
    <x v="1229"/>
    <s v="Wilkins"/>
    <x v="0"/>
    <s v="Active"/>
    <x v="1"/>
    <s v="Part-Time"/>
    <x v="0"/>
    <n v="4"/>
    <x v="0"/>
  </r>
  <r>
    <n v="3143"/>
    <x v="308"/>
    <s v="Elliott"/>
    <x v="7"/>
    <s v="Active"/>
    <x v="1"/>
    <s v="Temporary"/>
    <x v="0"/>
    <n v="2"/>
    <x v="2"/>
  </r>
  <r>
    <n v="3144"/>
    <x v="1430"/>
    <s v="Lambert"/>
    <x v="1"/>
    <s v="Active"/>
    <x v="0"/>
    <s v="Part-Time"/>
    <x v="1"/>
    <n v="2"/>
    <x v="2"/>
  </r>
  <r>
    <n v="3145"/>
    <x v="1038"/>
    <s v="Petty"/>
    <x v="8"/>
    <s v="Leave of Absence"/>
    <x v="2"/>
    <s v="Temporary"/>
    <x v="1"/>
    <n v="2"/>
    <x v="2"/>
  </r>
  <r>
    <n v="3146"/>
    <x v="994"/>
    <s v="Joseph"/>
    <x v="3"/>
    <s v="Active"/>
    <x v="2"/>
    <s v="Temporary"/>
    <x v="0"/>
    <n v="4"/>
    <x v="0"/>
  </r>
  <r>
    <n v="3147"/>
    <x v="17"/>
    <s v="Levy"/>
    <x v="9"/>
    <s v="Active"/>
    <x v="0"/>
    <s v="Temporary"/>
    <x v="1"/>
    <n v="5"/>
    <x v="3"/>
  </r>
  <r>
    <n v="3148"/>
    <x v="1525"/>
    <s v="Durham"/>
    <x v="5"/>
    <s v="Active"/>
    <x v="1"/>
    <s v="Temporary"/>
    <x v="1"/>
    <n v="2"/>
    <x v="2"/>
  </r>
  <r>
    <n v="3149"/>
    <x v="1069"/>
    <s v="Stevens"/>
    <x v="6"/>
    <s v="Active"/>
    <x v="1"/>
    <s v="Part-Time"/>
    <x v="0"/>
    <n v="2"/>
    <x v="2"/>
  </r>
  <r>
    <n v="3150"/>
    <x v="1526"/>
    <s v="Patton"/>
    <x v="2"/>
    <s v="Active"/>
    <x v="1"/>
    <s v="Part-Time"/>
    <x v="0"/>
    <n v="2"/>
    <x v="2"/>
  </r>
  <r>
    <n v="3151"/>
    <x v="123"/>
    <s v="Guzman"/>
    <x v="4"/>
    <s v="Active"/>
    <x v="2"/>
    <s v="Temporary"/>
    <x v="0"/>
    <n v="4"/>
    <x v="0"/>
  </r>
  <r>
    <n v="3152"/>
    <x v="1484"/>
    <s v="Mayo"/>
    <x v="0"/>
    <s v="Active"/>
    <x v="0"/>
    <s v="Temporary"/>
    <x v="0"/>
    <n v="5"/>
    <x v="3"/>
  </r>
  <r>
    <n v="3153"/>
    <x v="1527"/>
    <s v="Morgan"/>
    <x v="7"/>
    <s v="Active"/>
    <x v="2"/>
    <s v="Full-Time"/>
    <x v="0"/>
    <n v="4"/>
    <x v="0"/>
  </r>
  <r>
    <n v="3154"/>
    <x v="985"/>
    <s v="Kennedy"/>
    <x v="1"/>
    <s v="Active"/>
    <x v="1"/>
    <s v="Temporary"/>
    <x v="0"/>
    <n v="2"/>
    <x v="2"/>
  </r>
  <r>
    <n v="3155"/>
    <x v="375"/>
    <s v="Frederick"/>
    <x v="8"/>
    <s v="Terminated for Cause"/>
    <x v="0"/>
    <s v="Temporary"/>
    <x v="1"/>
    <n v="2"/>
    <x v="2"/>
  </r>
  <r>
    <n v="3156"/>
    <x v="578"/>
    <s v="Charles"/>
    <x v="8"/>
    <s v="Voluntarily Terminated"/>
    <x v="0"/>
    <s v="Part-Time"/>
    <x v="0"/>
    <n v="5"/>
    <x v="3"/>
  </r>
  <r>
    <n v="3157"/>
    <x v="1528"/>
    <s v="Pham"/>
    <x v="3"/>
    <s v="Active"/>
    <x v="0"/>
    <s v="Full-Time"/>
    <x v="0"/>
    <n v="5"/>
    <x v="3"/>
  </r>
  <r>
    <n v="3158"/>
    <x v="724"/>
    <s v="Oneill"/>
    <x v="9"/>
    <s v="Active"/>
    <x v="2"/>
    <s v="Full-Time"/>
    <x v="0"/>
    <n v="2"/>
    <x v="2"/>
  </r>
  <r>
    <n v="3159"/>
    <x v="737"/>
    <s v="Woodward"/>
    <x v="5"/>
    <s v="Active"/>
    <x v="1"/>
    <s v="Part-Time"/>
    <x v="0"/>
    <n v="4"/>
    <x v="0"/>
  </r>
  <r>
    <n v="3160"/>
    <x v="1510"/>
    <s v="Warner"/>
    <x v="6"/>
    <s v="Active"/>
    <x v="1"/>
    <s v="Part-Time"/>
    <x v="0"/>
    <n v="4"/>
    <x v="0"/>
  </r>
  <r>
    <n v="3161"/>
    <x v="569"/>
    <s v="Allison"/>
    <x v="2"/>
    <s v="Voluntarily Terminated"/>
    <x v="1"/>
    <s v="Full-Time"/>
    <x v="0"/>
    <n v="1"/>
    <x v="2"/>
  </r>
  <r>
    <n v="3162"/>
    <x v="610"/>
    <s v="Clark"/>
    <x v="4"/>
    <s v="Active"/>
    <x v="2"/>
    <s v="Temporary"/>
    <x v="1"/>
    <n v="5"/>
    <x v="3"/>
  </r>
  <r>
    <n v="3163"/>
    <x v="75"/>
    <s v="Crawford"/>
    <x v="2"/>
    <s v="Active"/>
    <x v="0"/>
    <s v="Full-Time"/>
    <x v="1"/>
    <n v="4"/>
    <x v="0"/>
  </r>
  <r>
    <n v="3164"/>
    <x v="1529"/>
    <s v="Blanchard"/>
    <x v="4"/>
    <s v="Voluntarily Terminated"/>
    <x v="1"/>
    <s v="Temporary"/>
    <x v="0"/>
    <n v="5"/>
    <x v="3"/>
  </r>
  <r>
    <n v="3165"/>
    <x v="505"/>
    <s v="Pineda"/>
    <x v="0"/>
    <s v="Active"/>
    <x v="2"/>
    <s v="Full-Time"/>
    <x v="0"/>
    <n v="2"/>
    <x v="2"/>
  </r>
  <r>
    <n v="3166"/>
    <x v="480"/>
    <s v="Friedman"/>
    <x v="7"/>
    <s v="Active"/>
    <x v="2"/>
    <s v="Full-Time"/>
    <x v="0"/>
    <n v="2"/>
    <x v="2"/>
  </r>
  <r>
    <n v="3167"/>
    <x v="1530"/>
    <s v="Mejia"/>
    <x v="1"/>
    <s v="Active"/>
    <x v="1"/>
    <s v="Part-Time"/>
    <x v="1"/>
    <n v="4"/>
    <x v="0"/>
  </r>
  <r>
    <n v="3168"/>
    <x v="1447"/>
    <s v="Henry"/>
    <x v="8"/>
    <s v="Leave of Absence"/>
    <x v="2"/>
    <s v="Full-Time"/>
    <x v="1"/>
    <n v="2"/>
    <x v="2"/>
  </r>
  <r>
    <n v="3169"/>
    <x v="1531"/>
    <s v="Ritter"/>
    <x v="3"/>
    <s v="Active"/>
    <x v="2"/>
    <s v="Part-Time"/>
    <x v="0"/>
    <n v="4"/>
    <x v="0"/>
  </r>
  <r>
    <n v="3170"/>
    <x v="883"/>
    <s v="Huffman"/>
    <x v="9"/>
    <s v="Active"/>
    <x v="1"/>
    <s v="Full-Time"/>
    <x v="1"/>
    <n v="2"/>
    <x v="2"/>
  </r>
  <r>
    <n v="3171"/>
    <x v="990"/>
    <s v="Lopez"/>
    <x v="5"/>
    <s v="Active"/>
    <x v="2"/>
    <s v="Part-Time"/>
    <x v="0"/>
    <n v="5"/>
    <x v="3"/>
  </r>
  <r>
    <n v="3172"/>
    <x v="257"/>
    <s v="Clark"/>
    <x v="6"/>
    <s v="Active"/>
    <x v="0"/>
    <s v="Part-Time"/>
    <x v="0"/>
    <n v="4"/>
    <x v="0"/>
  </r>
  <r>
    <n v="3173"/>
    <x v="1315"/>
    <s v="Sweeney"/>
    <x v="2"/>
    <s v="Active"/>
    <x v="0"/>
    <s v="Part-Time"/>
    <x v="0"/>
    <n v="1"/>
    <x v="2"/>
  </r>
  <r>
    <n v="3174"/>
    <x v="627"/>
    <s v="Pratt"/>
    <x v="4"/>
    <s v="Active"/>
    <x v="1"/>
    <s v="Part-Time"/>
    <x v="0"/>
    <n v="5"/>
    <x v="3"/>
  </r>
  <r>
    <n v="3175"/>
    <x v="190"/>
    <s v="Whitney"/>
    <x v="0"/>
    <s v="Active"/>
    <x v="1"/>
    <s v="Full-Time"/>
    <x v="0"/>
    <n v="1"/>
    <x v="2"/>
  </r>
  <r>
    <n v="3176"/>
    <x v="590"/>
    <s v="Palmer"/>
    <x v="7"/>
    <s v="Active"/>
    <x v="1"/>
    <s v="Full-Time"/>
    <x v="0"/>
    <n v="1"/>
    <x v="2"/>
  </r>
  <r>
    <n v="3177"/>
    <x v="410"/>
    <s v="Potts"/>
    <x v="1"/>
    <s v="Terminated for Cause"/>
    <x v="1"/>
    <s v="Full-Time"/>
    <x v="0"/>
    <n v="1"/>
    <x v="2"/>
  </r>
  <r>
    <n v="3178"/>
    <x v="1532"/>
    <s v="Leon"/>
    <x v="8"/>
    <s v="Voluntarily Terminated"/>
    <x v="2"/>
    <s v="Part-Time"/>
    <x v="0"/>
    <n v="1"/>
    <x v="2"/>
  </r>
  <r>
    <n v="3179"/>
    <x v="248"/>
    <s v="Armstrong"/>
    <x v="3"/>
    <s v="Active"/>
    <x v="1"/>
    <s v="Full-Time"/>
    <x v="1"/>
    <n v="2"/>
    <x v="2"/>
  </r>
  <r>
    <n v="3180"/>
    <x v="273"/>
    <s v="Whitehead"/>
    <x v="9"/>
    <s v="Voluntarily Terminated"/>
    <x v="1"/>
    <s v="Temporary"/>
    <x v="0"/>
    <n v="4"/>
    <x v="0"/>
  </r>
  <r>
    <n v="3181"/>
    <x v="1262"/>
    <s v="Clayton"/>
    <x v="5"/>
    <s v="Active"/>
    <x v="0"/>
    <s v="Temporary"/>
    <x v="0"/>
    <n v="4"/>
    <x v="0"/>
  </r>
  <r>
    <n v="3182"/>
    <x v="701"/>
    <s v="Preston"/>
    <x v="6"/>
    <s v="Active"/>
    <x v="0"/>
    <s v="Temporary"/>
    <x v="0"/>
    <n v="2"/>
    <x v="2"/>
  </r>
  <r>
    <n v="3183"/>
    <x v="0"/>
    <s v="Guerrero"/>
    <x v="2"/>
    <s v="Voluntarily Terminated"/>
    <x v="1"/>
    <s v="Temporary"/>
    <x v="1"/>
    <n v="3"/>
    <x v="1"/>
  </r>
  <r>
    <n v="3184"/>
    <x v="690"/>
    <s v="Oliver"/>
    <x v="8"/>
    <s v="Active"/>
    <x v="2"/>
    <s v="Full-Time"/>
    <x v="0"/>
    <n v="5"/>
    <x v="3"/>
  </r>
  <r>
    <n v="3185"/>
    <x v="155"/>
    <s v="Yoder"/>
    <x v="6"/>
    <s v="Voluntarily Terminated"/>
    <x v="0"/>
    <s v="Temporary"/>
    <x v="0"/>
    <n v="2"/>
    <x v="2"/>
  </r>
  <r>
    <n v="3186"/>
    <x v="1119"/>
    <s v="Flowers"/>
    <x v="2"/>
    <s v="Active"/>
    <x v="2"/>
    <s v="Full-Time"/>
    <x v="0"/>
    <n v="2"/>
    <x v="2"/>
  </r>
  <r>
    <n v="3187"/>
    <x v="1533"/>
    <s v="Ramirez"/>
    <x v="9"/>
    <s v="Active"/>
    <x v="0"/>
    <s v="Full-Time"/>
    <x v="0"/>
    <n v="3"/>
    <x v="1"/>
  </r>
  <r>
    <n v="3188"/>
    <x v="1534"/>
    <s v="Ray"/>
    <x v="7"/>
    <s v="Active"/>
    <x v="2"/>
    <s v="Part-Time"/>
    <x v="1"/>
    <n v="4"/>
    <x v="0"/>
  </r>
  <r>
    <n v="3189"/>
    <x v="934"/>
    <s v="Palmer"/>
    <x v="3"/>
    <s v="Active"/>
    <x v="1"/>
    <s v="Temporary"/>
    <x v="0"/>
    <n v="1"/>
    <x v="2"/>
  </r>
  <r>
    <n v="3190"/>
    <x v="58"/>
    <s v="Hawkins"/>
    <x v="5"/>
    <s v="Active"/>
    <x v="0"/>
    <s v="Part-Time"/>
    <x v="1"/>
    <n v="2"/>
    <x v="2"/>
  </r>
  <r>
    <n v="3191"/>
    <x v="1344"/>
    <s v="Miranda"/>
    <x v="4"/>
    <s v="Active"/>
    <x v="2"/>
    <s v="Part-Time"/>
    <x v="1"/>
    <n v="2"/>
    <x v="2"/>
  </r>
  <r>
    <n v="3192"/>
    <x v="1387"/>
    <s v="Lynch"/>
    <x v="0"/>
    <s v="Active"/>
    <x v="1"/>
    <s v="Part-Time"/>
    <x v="0"/>
    <n v="3"/>
    <x v="1"/>
  </r>
  <r>
    <n v="3193"/>
    <x v="1535"/>
    <s v="Murray"/>
    <x v="1"/>
    <s v="Active"/>
    <x v="1"/>
    <s v="Temporary"/>
    <x v="0"/>
    <n v="3"/>
    <x v="1"/>
  </r>
  <r>
    <n v="3194"/>
    <x v="879"/>
    <s v="Sawyer"/>
    <x v="8"/>
    <s v="Active"/>
    <x v="0"/>
    <s v="Full-Time"/>
    <x v="0"/>
    <n v="1"/>
    <x v="2"/>
  </r>
  <r>
    <n v="3195"/>
    <x v="1536"/>
    <s v="Hogan"/>
    <x v="6"/>
    <s v="Active"/>
    <x v="1"/>
    <s v="Full-Time"/>
    <x v="0"/>
    <n v="2"/>
    <x v="2"/>
  </r>
  <r>
    <n v="3196"/>
    <x v="1274"/>
    <s v="Michael"/>
    <x v="2"/>
    <s v="Active"/>
    <x v="1"/>
    <s v="Temporary"/>
    <x v="0"/>
    <n v="2"/>
    <x v="2"/>
  </r>
  <r>
    <n v="3197"/>
    <x v="582"/>
    <s v="Parks"/>
    <x v="9"/>
    <s v="Active"/>
    <x v="0"/>
    <s v="Full-Time"/>
    <x v="0"/>
    <n v="1"/>
    <x v="2"/>
  </r>
  <r>
    <n v="3198"/>
    <x v="1266"/>
    <s v="Bennett"/>
    <x v="7"/>
    <s v="Active"/>
    <x v="0"/>
    <s v="Temporary"/>
    <x v="0"/>
    <n v="2"/>
    <x v="2"/>
  </r>
  <r>
    <n v="3199"/>
    <x v="1537"/>
    <s v="Jacobi"/>
    <x v="4"/>
    <s v="Active"/>
    <x v="1"/>
    <s v="Full-Time"/>
    <x v="0"/>
    <n v="2"/>
    <x v="2"/>
  </r>
  <r>
    <n v="3200"/>
    <x v="714"/>
    <s v="Robertson"/>
    <x v="2"/>
    <s v="Active"/>
    <x v="2"/>
    <s v="Temporary"/>
    <x v="1"/>
    <n v="4"/>
    <x v="0"/>
  </r>
  <r>
    <n v="3201"/>
    <x v="1538"/>
    <s v="Bugali"/>
    <x v="1"/>
    <s v="Active"/>
    <x v="2"/>
    <s v="Part-Time"/>
    <x v="0"/>
    <n v="4"/>
    <x v="0"/>
  </r>
  <r>
    <n v="3202"/>
    <x v="1300"/>
    <s v="Leach"/>
    <x v="5"/>
    <s v="Voluntarily Terminated"/>
    <x v="0"/>
    <s v="Full-Time"/>
    <x v="0"/>
    <n v="4"/>
    <x v="0"/>
  </r>
  <r>
    <n v="3203"/>
    <x v="1539"/>
    <s v="Eaton"/>
    <x v="9"/>
    <s v="Voluntarily Terminated"/>
    <x v="0"/>
    <s v="Part-Time"/>
    <x v="0"/>
    <n v="4"/>
    <x v="0"/>
  </r>
  <r>
    <n v="3204"/>
    <x v="1386"/>
    <s v="Rossetti"/>
    <x v="4"/>
    <s v="Active"/>
    <x v="0"/>
    <s v="Full-Time"/>
    <x v="1"/>
    <n v="4"/>
    <x v="0"/>
  </r>
  <r>
    <n v="3205"/>
    <x v="1540"/>
    <s v="Goyal"/>
    <x v="3"/>
    <s v="Leave of Absence"/>
    <x v="0"/>
    <s v="Part-Time"/>
    <x v="0"/>
    <n v="4"/>
    <x v="0"/>
  </r>
  <r>
    <n v="3206"/>
    <x v="51"/>
    <s v="Barbara"/>
    <x v="4"/>
    <s v="Active"/>
    <x v="2"/>
    <s v="Part-Time"/>
    <x v="1"/>
    <n v="2"/>
    <x v="2"/>
  </r>
  <r>
    <n v="3207"/>
    <x v="1076"/>
    <s v="O'hare"/>
    <x v="9"/>
    <s v="Active"/>
    <x v="1"/>
    <s v="Temporary"/>
    <x v="0"/>
    <n v="5"/>
    <x v="3"/>
  </r>
  <r>
    <n v="3208"/>
    <x v="1541"/>
    <s v="Veera"/>
    <x v="0"/>
    <s v="Voluntarily Terminated"/>
    <x v="0"/>
    <s v="Temporary"/>
    <x v="1"/>
    <n v="2"/>
    <x v="2"/>
  </r>
  <r>
    <n v="3209"/>
    <x v="689"/>
    <s v="Davis"/>
    <x v="2"/>
    <s v="Active"/>
    <x v="0"/>
    <s v="Full-Time"/>
    <x v="1"/>
    <n v="5"/>
    <x v="3"/>
  </r>
  <r>
    <n v="3210"/>
    <x v="1542"/>
    <s v="Stanford"/>
    <x v="5"/>
    <s v="Active"/>
    <x v="1"/>
    <s v="Full-Time"/>
    <x v="0"/>
    <n v="5"/>
    <x v="3"/>
  </r>
  <r>
    <n v="3211"/>
    <x v="1543"/>
    <s v="Gosciminski"/>
    <x v="7"/>
    <s v="Active"/>
    <x v="2"/>
    <s v="Part-Time"/>
    <x v="0"/>
    <n v="2"/>
    <x v="2"/>
  </r>
  <r>
    <n v="3212"/>
    <x v="454"/>
    <s v="Latif"/>
    <x v="9"/>
    <s v="Voluntarily Terminated"/>
    <x v="1"/>
    <s v="Part-Time"/>
    <x v="1"/>
    <n v="5"/>
    <x v="3"/>
  </r>
  <r>
    <n v="3213"/>
    <x v="1544"/>
    <s v="Garneau"/>
    <x v="5"/>
    <s v="Active"/>
    <x v="1"/>
    <s v="Part-Time"/>
    <x v="1"/>
    <n v="2"/>
    <x v="2"/>
  </r>
  <r>
    <n v="3214"/>
    <x v="1545"/>
    <s v="Power"/>
    <x v="9"/>
    <s v="Active"/>
    <x v="2"/>
    <s v="Temporary"/>
    <x v="0"/>
    <n v="2"/>
    <x v="2"/>
  </r>
  <r>
    <n v="3215"/>
    <x v="442"/>
    <s v="Woodson"/>
    <x v="7"/>
    <s v="Active"/>
    <x v="0"/>
    <s v="Part-Time"/>
    <x v="1"/>
    <n v="3"/>
    <x v="1"/>
  </r>
  <r>
    <n v="3216"/>
    <x v="1546"/>
    <s v="Purinton"/>
    <x v="8"/>
    <s v="Active"/>
    <x v="2"/>
    <s v="Temporary"/>
    <x v="0"/>
    <n v="5"/>
    <x v="3"/>
  </r>
  <r>
    <n v="3217"/>
    <x v="341"/>
    <s v="Akinkuolie"/>
    <x v="4"/>
    <s v="Voluntarily Terminated"/>
    <x v="0"/>
    <s v="Full-Time"/>
    <x v="0"/>
    <n v="3"/>
    <x v="1"/>
  </r>
  <r>
    <n v="3218"/>
    <x v="1170"/>
    <s v="Cole"/>
    <x v="7"/>
    <s v="Active"/>
    <x v="1"/>
    <s v="Part-Time"/>
    <x v="1"/>
    <n v="5"/>
    <x v="3"/>
  </r>
  <r>
    <n v="3219"/>
    <x v="1547"/>
    <s v="Monterro"/>
    <x v="2"/>
    <s v="Active"/>
    <x v="1"/>
    <s v="Full-Time"/>
    <x v="0"/>
    <n v="3"/>
    <x v="1"/>
  </r>
  <r>
    <n v="3220"/>
    <x v="1548"/>
    <s v="Mckenna"/>
    <x v="7"/>
    <s v="Active"/>
    <x v="2"/>
    <s v="Full-Time"/>
    <x v="0"/>
    <n v="1"/>
    <x v="2"/>
  </r>
  <r>
    <n v="3221"/>
    <x v="924"/>
    <s v="Baker"/>
    <x v="2"/>
    <s v="Active"/>
    <x v="1"/>
    <s v="Temporary"/>
    <x v="1"/>
    <n v="4"/>
    <x v="0"/>
  </r>
  <r>
    <n v="3222"/>
    <x v="1427"/>
    <s v="Small"/>
    <x v="4"/>
    <s v="Active"/>
    <x v="0"/>
    <s v="Part-Time"/>
    <x v="0"/>
    <n v="2"/>
    <x v="2"/>
  </r>
  <r>
    <n v="3223"/>
    <x v="33"/>
    <s v="Aguirre"/>
    <x v="0"/>
    <s v="Active"/>
    <x v="1"/>
    <s v="Full-Time"/>
    <x v="0"/>
    <n v="5"/>
    <x v="3"/>
  </r>
  <r>
    <n v="3224"/>
    <x v="1549"/>
    <s v="Davila"/>
    <x v="7"/>
    <s v="Active"/>
    <x v="2"/>
    <s v="Part-Time"/>
    <x v="0"/>
    <n v="5"/>
    <x v="3"/>
  </r>
  <r>
    <n v="3225"/>
    <x v="32"/>
    <s v="Bradley"/>
    <x v="1"/>
    <s v="Active"/>
    <x v="0"/>
    <s v="Part-Time"/>
    <x v="0"/>
    <n v="3"/>
    <x v="1"/>
  </r>
  <r>
    <n v="3226"/>
    <x v="918"/>
    <s v="Ashley"/>
    <x v="8"/>
    <s v="Active"/>
    <x v="0"/>
    <s v="Full-Time"/>
    <x v="0"/>
    <n v="4"/>
    <x v="0"/>
  </r>
  <r>
    <n v="3227"/>
    <x v="1257"/>
    <s v="Manning"/>
    <x v="3"/>
    <s v="Leave of Absence"/>
    <x v="0"/>
    <s v="Temporary"/>
    <x v="0"/>
    <n v="2"/>
    <x v="2"/>
  </r>
  <r>
    <n v="3228"/>
    <x v="1550"/>
    <s v="Johnston"/>
    <x v="9"/>
    <s v="Voluntarily Terminated"/>
    <x v="1"/>
    <s v="Temporary"/>
    <x v="1"/>
    <n v="2"/>
    <x v="2"/>
  </r>
  <r>
    <n v="3229"/>
    <x v="1551"/>
    <s v="Bean"/>
    <x v="5"/>
    <s v="Active"/>
    <x v="0"/>
    <s v="Temporary"/>
    <x v="1"/>
    <n v="1"/>
    <x v="2"/>
  </r>
  <r>
    <n v="3230"/>
    <x v="383"/>
    <s v="Avila"/>
    <x v="6"/>
    <s v="Leave of Absence"/>
    <x v="1"/>
    <s v="Full-Time"/>
    <x v="0"/>
    <n v="1"/>
    <x v="2"/>
  </r>
  <r>
    <n v="3231"/>
    <x v="1065"/>
    <s v="Irwin"/>
    <x v="2"/>
    <s v="Active"/>
    <x v="1"/>
    <s v="Part-Time"/>
    <x v="0"/>
    <n v="2"/>
    <x v="2"/>
  </r>
  <r>
    <n v="3232"/>
    <x v="1552"/>
    <s v="Mercer"/>
    <x v="4"/>
    <s v="Leave of Absence"/>
    <x v="2"/>
    <s v="Temporary"/>
    <x v="1"/>
    <n v="1"/>
    <x v="2"/>
  </r>
  <r>
    <n v="3233"/>
    <x v="443"/>
    <s v="Vargas"/>
    <x v="0"/>
    <s v="Leave of Absence"/>
    <x v="0"/>
    <s v="Part-Time"/>
    <x v="1"/>
    <n v="2"/>
    <x v="2"/>
  </r>
  <r>
    <n v="3234"/>
    <x v="1160"/>
    <s v="Harrison"/>
    <x v="7"/>
    <s v="Active"/>
    <x v="2"/>
    <s v="Temporary"/>
    <x v="1"/>
    <n v="3"/>
    <x v="1"/>
  </r>
  <r>
    <n v="3235"/>
    <x v="1003"/>
    <s v="York"/>
    <x v="1"/>
    <s v="Active"/>
    <x v="0"/>
    <s v="Temporary"/>
    <x v="1"/>
    <n v="2"/>
    <x v="2"/>
  </r>
  <r>
    <n v="3236"/>
    <x v="1553"/>
    <s v="Walton"/>
    <x v="6"/>
    <s v="Active"/>
    <x v="0"/>
    <s v="Full-Time"/>
    <x v="0"/>
    <n v="5"/>
    <x v="3"/>
  </r>
  <r>
    <n v="3237"/>
    <x v="1554"/>
    <s v="Mayo"/>
    <x v="2"/>
    <s v="Active"/>
    <x v="0"/>
    <s v="Temporary"/>
    <x v="1"/>
    <n v="4"/>
    <x v="0"/>
  </r>
  <r>
    <n v="3238"/>
    <x v="393"/>
    <s v="Estes"/>
    <x v="9"/>
    <s v="Voluntarily Terminated"/>
    <x v="0"/>
    <s v="Part-Time"/>
    <x v="1"/>
    <n v="4"/>
    <x v="0"/>
  </r>
  <r>
    <n v="3239"/>
    <x v="625"/>
    <s v="Pena"/>
    <x v="7"/>
    <s v="Active"/>
    <x v="2"/>
    <s v="Temporary"/>
    <x v="1"/>
    <n v="3"/>
    <x v="1"/>
  </r>
  <r>
    <n v="3240"/>
    <x v="1007"/>
    <s v="Fritz"/>
    <x v="3"/>
    <s v="Voluntarily Terminated"/>
    <x v="1"/>
    <s v="Temporary"/>
    <x v="0"/>
    <n v="2"/>
    <x v="2"/>
  </r>
  <r>
    <n v="3241"/>
    <x v="1555"/>
    <s v="Vega"/>
    <x v="5"/>
    <s v="Active"/>
    <x v="2"/>
    <s v="Full-Time"/>
    <x v="0"/>
    <n v="1"/>
    <x v="2"/>
  </r>
  <r>
    <n v="3242"/>
    <x v="901"/>
    <s v="Fischer"/>
    <x v="6"/>
    <s v="Voluntarily Terminated"/>
    <x v="0"/>
    <s v="Full-Time"/>
    <x v="1"/>
    <n v="3"/>
    <x v="1"/>
  </r>
  <r>
    <n v="3243"/>
    <x v="679"/>
    <s v="Peterson"/>
    <x v="2"/>
    <s v="Active"/>
    <x v="1"/>
    <s v="Full-Time"/>
    <x v="1"/>
    <n v="2"/>
    <x v="2"/>
  </r>
  <r>
    <n v="3244"/>
    <x v="1556"/>
    <s v="Stokes"/>
    <x v="4"/>
    <s v="Active"/>
    <x v="2"/>
    <s v="Temporary"/>
    <x v="0"/>
    <n v="2"/>
    <x v="2"/>
  </r>
  <r>
    <n v="3245"/>
    <x v="488"/>
    <s v="Tanner"/>
    <x v="0"/>
    <s v="Terminated for Cause"/>
    <x v="1"/>
    <s v="Full-Time"/>
    <x v="0"/>
    <n v="1"/>
    <x v="2"/>
  </r>
  <r>
    <n v="3246"/>
    <x v="881"/>
    <s v="Burns"/>
    <x v="7"/>
    <s v="Terminated for Cause"/>
    <x v="2"/>
    <s v="Part-Time"/>
    <x v="0"/>
    <n v="4"/>
    <x v="0"/>
  </r>
  <r>
    <n v="3247"/>
    <x v="1557"/>
    <s v="Raymond"/>
    <x v="1"/>
    <s v="Active"/>
    <x v="1"/>
    <s v="Part-Time"/>
    <x v="0"/>
    <n v="3"/>
    <x v="1"/>
  </r>
  <r>
    <n v="3248"/>
    <x v="459"/>
    <s v="Douglas"/>
    <x v="8"/>
    <s v="Active"/>
    <x v="0"/>
    <s v="Part-Time"/>
    <x v="0"/>
    <n v="5"/>
    <x v="3"/>
  </r>
  <r>
    <n v="3249"/>
    <x v="782"/>
    <s v="Pollard"/>
    <x v="3"/>
    <s v="Active"/>
    <x v="0"/>
    <s v="Part-Time"/>
    <x v="1"/>
    <n v="3"/>
    <x v="1"/>
  </r>
  <r>
    <n v="3250"/>
    <x v="724"/>
    <s v="Fletcher"/>
    <x v="9"/>
    <s v="Active"/>
    <x v="1"/>
    <s v="Full-Time"/>
    <x v="1"/>
    <n v="2"/>
    <x v="2"/>
  </r>
  <r>
    <n v="3251"/>
    <x v="275"/>
    <s v="Thomas"/>
    <x v="5"/>
    <s v="Voluntarily Terminated"/>
    <x v="0"/>
    <s v="Part-Time"/>
    <x v="1"/>
    <n v="5"/>
    <x v="3"/>
  </r>
  <r>
    <n v="3252"/>
    <x v="2"/>
    <s v="Chung"/>
    <x v="6"/>
    <s v="Active"/>
    <x v="1"/>
    <s v="Part-Time"/>
    <x v="0"/>
    <n v="4"/>
    <x v="0"/>
  </r>
  <r>
    <n v="3253"/>
    <x v="1558"/>
    <s v="Estes"/>
    <x v="2"/>
    <s v="Leave of Absence"/>
    <x v="2"/>
    <s v="Part-Time"/>
    <x v="0"/>
    <n v="2"/>
    <x v="2"/>
  </r>
  <r>
    <n v="3254"/>
    <x v="49"/>
    <s v="Carson"/>
    <x v="4"/>
    <s v="Leave of Absence"/>
    <x v="1"/>
    <s v="Temporary"/>
    <x v="1"/>
    <n v="3"/>
    <x v="1"/>
  </r>
  <r>
    <n v="3255"/>
    <x v="1559"/>
    <s v="Zuniga"/>
    <x v="0"/>
    <s v="Active"/>
    <x v="0"/>
    <s v="Part-Time"/>
    <x v="1"/>
    <n v="3"/>
    <x v="1"/>
  </r>
  <r>
    <n v="3256"/>
    <x v="807"/>
    <s v="Huffman"/>
    <x v="7"/>
    <s v="Active"/>
    <x v="2"/>
    <s v="Part-Time"/>
    <x v="1"/>
    <n v="5"/>
    <x v="3"/>
  </r>
  <r>
    <n v="3257"/>
    <x v="119"/>
    <s v="Reilly"/>
    <x v="2"/>
    <s v="Active"/>
    <x v="1"/>
    <s v="Full-Time"/>
    <x v="0"/>
    <n v="3"/>
    <x v="1"/>
  </r>
  <r>
    <n v="3258"/>
    <x v="104"/>
    <s v="Randolph"/>
    <x v="4"/>
    <s v="Active"/>
    <x v="2"/>
    <s v="Temporary"/>
    <x v="1"/>
    <n v="2"/>
    <x v="2"/>
  </r>
  <r>
    <n v="3259"/>
    <x v="1560"/>
    <s v="Hale"/>
    <x v="0"/>
    <s v="Voluntarily Terminated"/>
    <x v="1"/>
    <s v="Full-Time"/>
    <x v="1"/>
    <n v="2"/>
    <x v="2"/>
  </r>
  <r>
    <n v="3260"/>
    <x v="1561"/>
    <s v="Orozco"/>
    <x v="7"/>
    <s v="Active"/>
    <x v="0"/>
    <s v="Temporary"/>
    <x v="1"/>
    <n v="3"/>
    <x v="1"/>
  </r>
  <r>
    <n v="3261"/>
    <x v="1536"/>
    <s v="Fisher"/>
    <x v="1"/>
    <s v="Leave of Absence"/>
    <x v="2"/>
    <s v="Temporary"/>
    <x v="1"/>
    <n v="4"/>
    <x v="0"/>
  </r>
  <r>
    <n v="3262"/>
    <x v="505"/>
    <s v="Preston"/>
    <x v="8"/>
    <s v="Active"/>
    <x v="1"/>
    <s v="Full-Time"/>
    <x v="0"/>
    <n v="4"/>
    <x v="0"/>
  </r>
  <r>
    <n v="3263"/>
    <x v="81"/>
    <s v="Davila"/>
    <x v="6"/>
    <s v="Voluntarily Terminated"/>
    <x v="1"/>
    <s v="Part-Time"/>
    <x v="1"/>
    <n v="2"/>
    <x v="2"/>
  </r>
  <r>
    <n v="3264"/>
    <x v="1509"/>
    <s v="Phillips"/>
    <x v="2"/>
    <s v="Terminated for Cause"/>
    <x v="2"/>
    <s v="Part-Time"/>
    <x v="1"/>
    <n v="5"/>
    <x v="3"/>
  </r>
  <r>
    <n v="3265"/>
    <x v="506"/>
    <s v="Klein"/>
    <x v="4"/>
    <s v="Active"/>
    <x v="2"/>
    <s v="Full-Time"/>
    <x v="0"/>
    <n v="1"/>
    <x v="2"/>
  </r>
  <r>
    <n v="3266"/>
    <x v="1562"/>
    <s v="Mahoney"/>
    <x v="0"/>
    <s v="Active"/>
    <x v="0"/>
    <s v="Full-Time"/>
    <x v="0"/>
    <n v="2"/>
    <x v="2"/>
  </r>
  <r>
    <n v="3267"/>
    <x v="1563"/>
    <s v="Terry"/>
    <x v="7"/>
    <s v="Active"/>
    <x v="0"/>
    <s v="Part-Time"/>
    <x v="0"/>
    <n v="5"/>
    <x v="3"/>
  </r>
  <r>
    <n v="3268"/>
    <x v="939"/>
    <s v="Ochoa"/>
    <x v="1"/>
    <s v="Active"/>
    <x v="0"/>
    <s v="Temporary"/>
    <x v="0"/>
    <n v="2"/>
    <x v="2"/>
  </r>
  <r>
    <n v="3269"/>
    <x v="92"/>
    <s v="Hogan"/>
    <x v="8"/>
    <s v="Active"/>
    <x v="1"/>
    <s v="Temporary"/>
    <x v="1"/>
    <n v="1"/>
    <x v="2"/>
  </r>
  <r>
    <n v="3270"/>
    <x v="219"/>
    <s v="Dickerson"/>
    <x v="3"/>
    <s v="Active"/>
    <x v="1"/>
    <s v="Full-Time"/>
    <x v="1"/>
    <n v="2"/>
    <x v="2"/>
  </r>
  <r>
    <n v="3271"/>
    <x v="1273"/>
    <s v="Snow"/>
    <x v="9"/>
    <s v="Voluntarily Terminated"/>
    <x v="0"/>
    <s v="Part-Time"/>
    <x v="1"/>
    <n v="3"/>
    <x v="1"/>
  </r>
  <r>
    <n v="3272"/>
    <x v="1344"/>
    <s v="Cooke"/>
    <x v="5"/>
    <s v="Active"/>
    <x v="0"/>
    <s v="Part-Time"/>
    <x v="1"/>
    <n v="3"/>
    <x v="1"/>
  </r>
  <r>
    <n v="3273"/>
    <x v="1013"/>
    <s v="Mcintosh"/>
    <x v="6"/>
    <s v="Active"/>
    <x v="1"/>
    <s v="Temporary"/>
    <x v="0"/>
    <n v="4"/>
    <x v="0"/>
  </r>
  <r>
    <n v="3274"/>
    <x v="47"/>
    <s v="May"/>
    <x v="2"/>
    <s v="Leave of Absence"/>
    <x v="2"/>
    <s v="Full-Time"/>
    <x v="0"/>
    <n v="3"/>
    <x v="1"/>
  </r>
  <r>
    <n v="3275"/>
    <x v="1564"/>
    <s v="Kent"/>
    <x v="4"/>
    <s v="Active"/>
    <x v="2"/>
    <s v="Temporary"/>
    <x v="1"/>
    <n v="3"/>
    <x v="1"/>
  </r>
  <r>
    <n v="3276"/>
    <x v="768"/>
    <s v="Anthony"/>
    <x v="0"/>
    <s v="Active"/>
    <x v="0"/>
    <s v="Temporary"/>
    <x v="1"/>
    <n v="2"/>
    <x v="2"/>
  </r>
  <r>
    <n v="3277"/>
    <x v="1059"/>
    <s v="Beltran"/>
    <x v="6"/>
    <s v="Active"/>
    <x v="2"/>
    <s v="Temporary"/>
    <x v="0"/>
    <n v="5"/>
    <x v="3"/>
  </r>
  <r>
    <n v="3278"/>
    <x v="1565"/>
    <s v="Bryant"/>
    <x v="2"/>
    <s v="Active"/>
    <x v="0"/>
    <s v="Part-Time"/>
    <x v="0"/>
    <n v="4"/>
    <x v="0"/>
  </r>
  <r>
    <n v="3279"/>
    <x v="422"/>
    <s v="Everett"/>
    <x v="4"/>
    <s v="Active"/>
    <x v="1"/>
    <s v="Full-Time"/>
    <x v="1"/>
    <n v="5"/>
    <x v="3"/>
  </r>
  <r>
    <n v="3280"/>
    <x v="453"/>
    <s v="Pham"/>
    <x v="0"/>
    <s v="Voluntarily Terminated"/>
    <x v="2"/>
    <s v="Temporary"/>
    <x v="1"/>
    <n v="5"/>
    <x v="3"/>
  </r>
  <r>
    <n v="3281"/>
    <x v="1427"/>
    <s v="Rose"/>
    <x v="7"/>
    <s v="Active"/>
    <x v="0"/>
    <s v="Full-Time"/>
    <x v="1"/>
    <n v="5"/>
    <x v="3"/>
  </r>
  <r>
    <n v="3282"/>
    <x v="1330"/>
    <s v="Carpenter"/>
    <x v="1"/>
    <s v="Active"/>
    <x v="1"/>
    <s v="Full-Time"/>
    <x v="0"/>
    <n v="3"/>
    <x v="1"/>
  </r>
  <r>
    <n v="3283"/>
    <x v="664"/>
    <s v="Reynolds"/>
    <x v="8"/>
    <s v="Active"/>
    <x v="0"/>
    <s v="Part-Time"/>
    <x v="0"/>
    <n v="3"/>
    <x v="1"/>
  </r>
  <r>
    <n v="3284"/>
    <x v="1566"/>
    <s v="Howell"/>
    <x v="1"/>
    <s v="Voluntarily Terminated"/>
    <x v="0"/>
    <s v="Part-Time"/>
    <x v="1"/>
    <n v="2"/>
    <x v="2"/>
  </r>
  <r>
    <n v="3285"/>
    <x v="244"/>
    <s v="Sutton"/>
    <x v="8"/>
    <s v="Terminated for Cause"/>
    <x v="0"/>
    <s v="Part-Time"/>
    <x v="1"/>
    <n v="4"/>
    <x v="0"/>
  </r>
  <r>
    <n v="3286"/>
    <x v="1567"/>
    <s v="Conrad"/>
    <x v="6"/>
    <s v="Active"/>
    <x v="1"/>
    <s v="Temporary"/>
    <x v="0"/>
    <n v="3"/>
    <x v="1"/>
  </r>
  <r>
    <n v="3287"/>
    <x v="394"/>
    <s v="Arias"/>
    <x v="2"/>
    <s v="Active"/>
    <x v="2"/>
    <s v="Temporary"/>
    <x v="0"/>
    <n v="1"/>
    <x v="2"/>
  </r>
  <r>
    <n v="3288"/>
    <x v="377"/>
    <s v="Silva"/>
    <x v="9"/>
    <s v="Active"/>
    <x v="1"/>
    <s v="Temporary"/>
    <x v="0"/>
    <n v="2"/>
    <x v="2"/>
  </r>
  <r>
    <n v="3289"/>
    <x v="809"/>
    <s v="Serrano"/>
    <x v="7"/>
    <s v="Active"/>
    <x v="0"/>
    <s v="Full-Time"/>
    <x v="0"/>
    <n v="4"/>
    <x v="0"/>
  </r>
  <r>
    <n v="3290"/>
    <x v="58"/>
    <s v="Middleton"/>
    <x v="3"/>
    <s v="Active"/>
    <x v="2"/>
    <s v="Full-Time"/>
    <x v="1"/>
    <n v="3"/>
    <x v="1"/>
  </r>
  <r>
    <n v="3291"/>
    <x v="200"/>
    <s v="Serrano"/>
    <x v="5"/>
    <s v="Active"/>
    <x v="0"/>
    <s v="Full-Time"/>
    <x v="1"/>
    <n v="2"/>
    <x v="2"/>
  </r>
  <r>
    <n v="3292"/>
    <x v="1568"/>
    <s v="Romero"/>
    <x v="9"/>
    <s v="Voluntarily Terminated"/>
    <x v="2"/>
    <s v="Part-Time"/>
    <x v="1"/>
    <n v="4"/>
    <x v="0"/>
  </r>
  <r>
    <n v="3293"/>
    <x v="1521"/>
    <s v="Hill"/>
    <x v="5"/>
    <s v="Voluntarily Terminated"/>
    <x v="0"/>
    <s v="Full-Time"/>
    <x v="0"/>
    <n v="3"/>
    <x v="1"/>
  </r>
  <r>
    <n v="3294"/>
    <x v="786"/>
    <s v="Henry"/>
    <x v="6"/>
    <s v="Leave of Absence"/>
    <x v="1"/>
    <s v="Temporary"/>
    <x v="0"/>
    <n v="3"/>
    <x v="1"/>
  </r>
  <r>
    <n v="3295"/>
    <x v="96"/>
    <s v="Perkins"/>
    <x v="2"/>
    <s v="Active"/>
    <x v="2"/>
    <s v="Full-Time"/>
    <x v="0"/>
    <n v="5"/>
    <x v="3"/>
  </r>
  <r>
    <n v="3296"/>
    <x v="911"/>
    <s v="Brooks"/>
    <x v="4"/>
    <s v="Leave of Absence"/>
    <x v="2"/>
    <s v="Full-Time"/>
    <x v="1"/>
    <n v="2"/>
    <x v="2"/>
  </r>
  <r>
    <n v="3297"/>
    <x v="29"/>
    <s v="Dunlap"/>
    <x v="0"/>
    <s v="Leave of Absence"/>
    <x v="0"/>
    <s v="Temporary"/>
    <x v="1"/>
    <n v="4"/>
    <x v="0"/>
  </r>
  <r>
    <n v="3298"/>
    <x v="1569"/>
    <s v="Petty"/>
    <x v="1"/>
    <s v="Active"/>
    <x v="1"/>
    <s v="Full-Time"/>
    <x v="0"/>
    <n v="5"/>
    <x v="3"/>
  </r>
  <r>
    <n v="3299"/>
    <x v="62"/>
    <s v="Pace"/>
    <x v="8"/>
    <s v="Active"/>
    <x v="2"/>
    <s v="Full-Time"/>
    <x v="1"/>
    <n v="4"/>
    <x v="0"/>
  </r>
  <r>
    <n v="3300"/>
    <x v="1257"/>
    <s v="Becker"/>
    <x v="6"/>
    <s v="Active"/>
    <x v="1"/>
    <s v="Part-Time"/>
    <x v="1"/>
    <n v="2"/>
    <x v="2"/>
  </r>
  <r>
    <n v="3301"/>
    <x v="1570"/>
    <s v="Sweeney"/>
    <x v="2"/>
    <s v="Voluntarily Terminated"/>
    <x v="0"/>
    <s v="Full-Time"/>
    <x v="1"/>
    <n v="1"/>
    <x v="2"/>
  </r>
  <r>
    <n v="3302"/>
    <x v="111"/>
    <s v="Mccoy"/>
    <x v="9"/>
    <s v="Leave of Absence"/>
    <x v="1"/>
    <s v="Part-Time"/>
    <x v="0"/>
    <n v="4"/>
    <x v="0"/>
  </r>
  <r>
    <n v="3303"/>
    <x v="1571"/>
    <s v="Page"/>
    <x v="7"/>
    <s v="Active"/>
    <x v="1"/>
    <s v="Part-Time"/>
    <x v="0"/>
    <n v="3"/>
    <x v="1"/>
  </r>
  <r>
    <n v="3304"/>
    <x v="996"/>
    <s v="Kirby"/>
    <x v="3"/>
    <s v="Active"/>
    <x v="2"/>
    <s v="Temporary"/>
    <x v="0"/>
    <n v="4"/>
    <x v="0"/>
  </r>
  <r>
    <n v="3305"/>
    <x v="1572"/>
    <s v="Galloway"/>
    <x v="5"/>
    <s v="Voluntarily Terminated"/>
    <x v="0"/>
    <s v="Part-Time"/>
    <x v="0"/>
    <n v="4"/>
    <x v="0"/>
  </r>
  <r>
    <n v="3306"/>
    <x v="257"/>
    <s v="Guerra"/>
    <x v="6"/>
    <s v="Voluntarily Terminated"/>
    <x v="1"/>
    <s v="Temporary"/>
    <x v="1"/>
    <n v="4"/>
    <x v="0"/>
  </r>
  <r>
    <n v="3307"/>
    <x v="1383"/>
    <s v="Cardenas"/>
    <x v="2"/>
    <s v="Active"/>
    <x v="1"/>
    <s v="Full-Time"/>
    <x v="1"/>
    <n v="4"/>
    <x v="0"/>
  </r>
  <r>
    <n v="3308"/>
    <x v="671"/>
    <s v="Mitchell"/>
    <x v="4"/>
    <s v="Active"/>
    <x v="0"/>
    <s v="Temporary"/>
    <x v="0"/>
    <n v="3"/>
    <x v="1"/>
  </r>
  <r>
    <n v="3309"/>
    <x v="682"/>
    <s v="Potter"/>
    <x v="0"/>
    <s v="Active"/>
    <x v="2"/>
    <s v="Part-Time"/>
    <x v="0"/>
    <n v="1"/>
    <x v="2"/>
  </r>
  <r>
    <n v="3310"/>
    <x v="145"/>
    <s v="Fritz"/>
    <x v="7"/>
    <s v="Active"/>
    <x v="2"/>
    <s v="Part-Time"/>
    <x v="0"/>
    <n v="3"/>
    <x v="1"/>
  </r>
  <r>
    <n v="3311"/>
    <x v="712"/>
    <s v="Avila"/>
    <x v="1"/>
    <s v="Active"/>
    <x v="0"/>
    <s v="Temporary"/>
    <x v="0"/>
    <n v="4"/>
    <x v="0"/>
  </r>
  <r>
    <n v="3312"/>
    <x v="32"/>
    <s v="Mosley"/>
    <x v="8"/>
    <s v="Active"/>
    <x v="2"/>
    <s v="Temporary"/>
    <x v="1"/>
    <n v="4"/>
    <x v="0"/>
  </r>
  <r>
    <n v="3313"/>
    <x v="667"/>
    <s v="Davila"/>
    <x v="3"/>
    <s v="Active"/>
    <x v="1"/>
    <s v="Full-Time"/>
    <x v="1"/>
    <n v="3"/>
    <x v="1"/>
  </r>
  <r>
    <n v="3314"/>
    <x v="1286"/>
    <s v="Hobbs"/>
    <x v="9"/>
    <s v="Active"/>
    <x v="2"/>
    <s v="Temporary"/>
    <x v="1"/>
    <n v="4"/>
    <x v="0"/>
  </r>
  <r>
    <n v="3315"/>
    <x v="375"/>
    <s v="Pace"/>
    <x v="5"/>
    <s v="Voluntarily Terminated"/>
    <x v="1"/>
    <s v="Temporary"/>
    <x v="0"/>
    <n v="3"/>
    <x v="1"/>
  </r>
  <r>
    <n v="3316"/>
    <x v="1573"/>
    <s v="Houston"/>
    <x v="6"/>
    <s v="Leave of Absence"/>
    <x v="2"/>
    <s v="Full-Time"/>
    <x v="0"/>
    <n v="3"/>
    <x v="1"/>
  </r>
  <r>
    <n v="3317"/>
    <x v="1574"/>
    <s v="Hurst"/>
    <x v="2"/>
    <s v="Active"/>
    <x v="2"/>
    <s v="Full-Time"/>
    <x v="0"/>
    <n v="3"/>
    <x v="1"/>
  </r>
  <r>
    <n v="3318"/>
    <x v="457"/>
    <s v="Dixon"/>
    <x v="4"/>
    <s v="Leave of Absence"/>
    <x v="2"/>
    <s v="Full-Time"/>
    <x v="1"/>
    <n v="3"/>
    <x v="1"/>
  </r>
  <r>
    <n v="3319"/>
    <x v="1575"/>
    <s v="Murillo"/>
    <x v="6"/>
    <s v="Active"/>
    <x v="1"/>
    <s v="Temporary"/>
    <x v="0"/>
    <n v="3"/>
    <x v="1"/>
  </r>
  <r>
    <n v="3320"/>
    <x v="1576"/>
    <s v="Moreno"/>
    <x v="2"/>
    <s v="Active"/>
    <x v="2"/>
    <s v="Part-Time"/>
    <x v="1"/>
    <n v="5"/>
    <x v="3"/>
  </r>
  <r>
    <n v="3321"/>
    <x v="1569"/>
    <s v="Terrell"/>
    <x v="4"/>
    <s v="Active"/>
    <x v="0"/>
    <s v="Full-Time"/>
    <x v="1"/>
    <n v="2"/>
    <x v="2"/>
  </r>
  <r>
    <n v="3322"/>
    <x v="1561"/>
    <s v="Berg"/>
    <x v="0"/>
    <s v="Voluntarily Terminated"/>
    <x v="2"/>
    <s v="Full-Time"/>
    <x v="1"/>
    <n v="4"/>
    <x v="0"/>
  </r>
  <r>
    <n v="3323"/>
    <x v="875"/>
    <s v="Cowan"/>
    <x v="7"/>
    <s v="Leave of Absence"/>
    <x v="1"/>
    <s v="Temporary"/>
    <x v="0"/>
    <n v="4"/>
    <x v="0"/>
  </r>
  <r>
    <n v="3324"/>
    <x v="139"/>
    <s v="Vance"/>
    <x v="1"/>
    <s v="Leave of Absence"/>
    <x v="2"/>
    <s v="Part-Time"/>
    <x v="0"/>
    <n v="3"/>
    <x v="1"/>
  </r>
  <r>
    <n v="3325"/>
    <x v="1577"/>
    <s v="Khan"/>
    <x v="8"/>
    <s v="Voluntarily Terminated"/>
    <x v="0"/>
    <s v="Part-Time"/>
    <x v="0"/>
    <n v="3"/>
    <x v="1"/>
  </r>
  <r>
    <n v="3326"/>
    <x v="167"/>
    <s v="Vaughan"/>
    <x v="9"/>
    <s v="Active"/>
    <x v="0"/>
    <s v="Temporary"/>
    <x v="1"/>
    <n v="3"/>
    <x v="1"/>
  </r>
  <r>
    <n v="3327"/>
    <x v="1578"/>
    <s v="Ibarra"/>
    <x v="5"/>
    <s v="Active"/>
    <x v="0"/>
    <s v="Full-Time"/>
    <x v="0"/>
    <n v="1"/>
    <x v="2"/>
  </r>
  <r>
    <n v="3328"/>
    <x v="455"/>
    <s v="Cruz"/>
    <x v="6"/>
    <s v="Voluntarily Terminated"/>
    <x v="2"/>
    <s v="Full-Time"/>
    <x v="1"/>
    <n v="3"/>
    <x v="1"/>
  </r>
  <r>
    <n v="3329"/>
    <x v="189"/>
    <s v="Smith"/>
    <x v="2"/>
    <s v="Active"/>
    <x v="2"/>
    <s v="Full-Time"/>
    <x v="1"/>
    <n v="4"/>
    <x v="0"/>
  </r>
  <r>
    <n v="3330"/>
    <x v="1054"/>
    <s v="Willis"/>
    <x v="4"/>
    <s v="Active"/>
    <x v="2"/>
    <s v="Part-Time"/>
    <x v="0"/>
    <n v="4"/>
    <x v="0"/>
  </r>
  <r>
    <n v="3331"/>
    <x v="1579"/>
    <s v="Chang"/>
    <x v="0"/>
    <s v="Active"/>
    <x v="1"/>
    <s v="Part-Time"/>
    <x v="0"/>
    <n v="2"/>
    <x v="2"/>
  </r>
  <r>
    <n v="3332"/>
    <x v="1580"/>
    <s v="Morse"/>
    <x v="7"/>
    <s v="Active"/>
    <x v="2"/>
    <s v="Temporary"/>
    <x v="0"/>
    <n v="3"/>
    <x v="1"/>
  </r>
  <r>
    <n v="3333"/>
    <x v="992"/>
    <s v="Sexton"/>
    <x v="1"/>
    <s v="Active"/>
    <x v="0"/>
    <s v="Temporary"/>
    <x v="1"/>
    <n v="3"/>
    <x v="1"/>
  </r>
  <r>
    <n v="3334"/>
    <x v="59"/>
    <s v="Ryan"/>
    <x v="8"/>
    <s v="Active"/>
    <x v="2"/>
    <s v="Part-Time"/>
    <x v="1"/>
    <n v="3"/>
    <x v="1"/>
  </r>
  <r>
    <n v="3335"/>
    <x v="660"/>
    <s v="Solis"/>
    <x v="3"/>
    <s v="Voluntarily Terminated"/>
    <x v="2"/>
    <s v="Temporary"/>
    <x v="1"/>
    <n v="3"/>
    <x v="1"/>
  </r>
  <r>
    <n v="3336"/>
    <x v="521"/>
    <s v="Preston"/>
    <x v="9"/>
    <s v="Voluntarily Terminated"/>
    <x v="0"/>
    <s v="Part-Time"/>
    <x v="1"/>
    <n v="3"/>
    <x v="1"/>
  </r>
  <r>
    <n v="3337"/>
    <x v="1581"/>
    <s v="Pineda"/>
    <x v="5"/>
    <s v="Active"/>
    <x v="1"/>
    <s v="Part-Time"/>
    <x v="0"/>
    <n v="3"/>
    <x v="1"/>
  </r>
  <r>
    <n v="3338"/>
    <x v="69"/>
    <s v="Underwood"/>
    <x v="6"/>
    <s v="Active"/>
    <x v="0"/>
    <s v="Temporary"/>
    <x v="0"/>
    <n v="3"/>
    <x v="1"/>
  </r>
  <r>
    <n v="3339"/>
    <x v="1582"/>
    <s v="Hickman"/>
    <x v="2"/>
    <s v="Active"/>
    <x v="2"/>
    <s v="Part-Time"/>
    <x v="1"/>
    <n v="5"/>
    <x v="3"/>
  </r>
  <r>
    <n v="3340"/>
    <x v="1565"/>
    <s v="Hancock"/>
    <x v="4"/>
    <s v="Active"/>
    <x v="2"/>
    <s v="Full-Time"/>
    <x v="1"/>
    <n v="3"/>
    <x v="1"/>
  </r>
  <r>
    <n v="3341"/>
    <x v="462"/>
    <s v="Sheppard"/>
    <x v="5"/>
    <s v="Active"/>
    <x v="1"/>
    <s v="Temporary"/>
    <x v="0"/>
    <n v="1"/>
    <x v="2"/>
  </r>
  <r>
    <n v="3342"/>
    <x v="1189"/>
    <s v="Nunez"/>
    <x v="6"/>
    <s v="Active"/>
    <x v="1"/>
    <s v="Part-Time"/>
    <x v="1"/>
    <n v="2"/>
    <x v="2"/>
  </r>
  <r>
    <n v="3343"/>
    <x v="724"/>
    <s v="Huff"/>
    <x v="2"/>
    <s v="Active"/>
    <x v="2"/>
    <s v="Full-Time"/>
    <x v="1"/>
    <n v="4"/>
    <x v="0"/>
  </r>
  <r>
    <n v="3344"/>
    <x v="1583"/>
    <s v="Villanueva"/>
    <x v="4"/>
    <s v="Active"/>
    <x v="0"/>
    <s v="Temporary"/>
    <x v="1"/>
    <n v="3"/>
    <x v="1"/>
  </r>
  <r>
    <n v="3345"/>
    <x v="704"/>
    <s v="Anderson"/>
    <x v="0"/>
    <s v="Voluntarily Terminated"/>
    <x v="1"/>
    <s v="Part-Time"/>
    <x v="1"/>
    <n v="4"/>
    <x v="0"/>
  </r>
  <r>
    <n v="3346"/>
    <x v="1066"/>
    <s v="Bush"/>
    <x v="7"/>
    <s v="Leave of Absence"/>
    <x v="2"/>
    <s v="Temporary"/>
    <x v="0"/>
    <n v="2"/>
    <x v="2"/>
  </r>
  <r>
    <n v="3347"/>
    <x v="98"/>
    <s v="Lindsey"/>
    <x v="1"/>
    <s v="Leave of Absence"/>
    <x v="0"/>
    <s v="Temporary"/>
    <x v="0"/>
    <n v="3"/>
    <x v="1"/>
  </r>
  <r>
    <n v="3348"/>
    <x v="1584"/>
    <s v="Bray"/>
    <x v="8"/>
    <s v="Active"/>
    <x v="2"/>
    <s v="Part-Time"/>
    <x v="0"/>
    <n v="2"/>
    <x v="2"/>
  </r>
  <r>
    <n v="3349"/>
    <x v="486"/>
    <s v="Bonilla"/>
    <x v="5"/>
    <s v="Active"/>
    <x v="0"/>
    <s v="Full-Time"/>
    <x v="1"/>
    <n v="3"/>
    <x v="1"/>
  </r>
  <r>
    <n v="3350"/>
    <x v="1342"/>
    <s v="Richmond"/>
    <x v="4"/>
    <s v="Active"/>
    <x v="1"/>
    <s v="Part-Time"/>
    <x v="0"/>
    <n v="5"/>
    <x v="3"/>
  </r>
  <r>
    <n v="3351"/>
    <x v="36"/>
    <s v="Hill"/>
    <x v="0"/>
    <s v="Voluntarily Terminated"/>
    <x v="0"/>
    <s v="Part-Time"/>
    <x v="1"/>
    <n v="2"/>
    <x v="2"/>
  </r>
  <r>
    <n v="3352"/>
    <x v="1263"/>
    <s v="Mooney"/>
    <x v="1"/>
    <s v="Active"/>
    <x v="2"/>
    <s v="Full-Time"/>
    <x v="1"/>
    <n v="3"/>
    <x v="1"/>
  </r>
  <r>
    <n v="3353"/>
    <x v="1585"/>
    <s v="Donaldson"/>
    <x v="8"/>
    <s v="Active"/>
    <x v="0"/>
    <s v="Part-Time"/>
    <x v="0"/>
    <n v="3"/>
    <x v="1"/>
  </r>
  <r>
    <n v="3354"/>
    <x v="1526"/>
    <s v="Dunn"/>
    <x v="6"/>
    <s v="Active"/>
    <x v="2"/>
    <s v="Temporary"/>
    <x v="0"/>
    <n v="3"/>
    <x v="1"/>
  </r>
  <r>
    <n v="3355"/>
    <x v="1238"/>
    <s v="Ponce"/>
    <x v="2"/>
    <s v="Active"/>
    <x v="0"/>
    <s v="Part-Time"/>
    <x v="0"/>
    <n v="5"/>
    <x v="3"/>
  </r>
  <r>
    <n v="3356"/>
    <x v="590"/>
    <s v="Heath"/>
    <x v="9"/>
    <s v="Active"/>
    <x v="1"/>
    <s v="Part-Time"/>
    <x v="0"/>
    <n v="3"/>
    <x v="1"/>
  </r>
  <r>
    <n v="3357"/>
    <x v="1049"/>
    <s v="Hooper"/>
    <x v="7"/>
    <s v="Active"/>
    <x v="1"/>
    <s v="Temporary"/>
    <x v="1"/>
    <n v="1"/>
    <x v="2"/>
  </r>
  <r>
    <n v="3358"/>
    <x v="1446"/>
    <s v="Mayo"/>
    <x v="3"/>
    <s v="Leave of Absence"/>
    <x v="1"/>
    <s v="Part-Time"/>
    <x v="1"/>
    <n v="3"/>
    <x v="1"/>
  </r>
  <r>
    <n v="3359"/>
    <x v="1367"/>
    <s v="Arroyo"/>
    <x v="5"/>
    <s v="Active"/>
    <x v="1"/>
    <s v="Temporary"/>
    <x v="1"/>
    <n v="3"/>
    <x v="1"/>
  </r>
  <r>
    <n v="3360"/>
    <x v="920"/>
    <s v="Kemp"/>
    <x v="4"/>
    <s v="Active"/>
    <x v="2"/>
    <s v="Part-Time"/>
    <x v="0"/>
    <n v="2"/>
    <x v="2"/>
  </r>
  <r>
    <n v="3361"/>
    <x v="542"/>
    <s v="Conway"/>
    <x v="0"/>
    <s v="Voluntarily Terminated"/>
    <x v="2"/>
    <s v="Temporary"/>
    <x v="0"/>
    <n v="3"/>
    <x v="1"/>
  </r>
  <r>
    <n v="3362"/>
    <x v="1163"/>
    <s v="Cooke"/>
    <x v="1"/>
    <s v="Active"/>
    <x v="1"/>
    <s v="Temporary"/>
    <x v="0"/>
    <n v="1"/>
    <x v="2"/>
  </r>
  <r>
    <n v="3363"/>
    <x v="1586"/>
    <s v="Barry"/>
    <x v="8"/>
    <s v="Active"/>
    <x v="2"/>
    <s v="Temporary"/>
    <x v="1"/>
    <n v="5"/>
    <x v="3"/>
  </r>
  <r>
    <n v="3364"/>
    <x v="1587"/>
    <s v="Frank"/>
    <x v="5"/>
    <s v="Active"/>
    <x v="2"/>
    <s v="Temporary"/>
    <x v="0"/>
    <n v="3"/>
    <x v="1"/>
  </r>
  <r>
    <n v="3365"/>
    <x v="774"/>
    <s v="Flores"/>
    <x v="6"/>
    <s v="Active"/>
    <x v="0"/>
    <s v="Temporary"/>
    <x v="1"/>
    <n v="3"/>
    <x v="1"/>
  </r>
  <r>
    <n v="3366"/>
    <x v="159"/>
    <s v="Allison"/>
    <x v="2"/>
    <s v="Voluntarily Terminated"/>
    <x v="0"/>
    <s v="Full-Time"/>
    <x v="1"/>
    <n v="4"/>
    <x v="0"/>
  </r>
  <r>
    <n v="3367"/>
    <x v="1420"/>
    <s v="Bright"/>
    <x v="4"/>
    <s v="Voluntarily Terminated"/>
    <x v="1"/>
    <s v="Full-Time"/>
    <x v="1"/>
    <n v="2"/>
    <x v="2"/>
  </r>
  <r>
    <n v="3368"/>
    <x v="83"/>
    <s v="Parks"/>
    <x v="0"/>
    <s v="Leave of Absence"/>
    <x v="2"/>
    <s v="Part-Time"/>
    <x v="1"/>
    <n v="5"/>
    <x v="3"/>
  </r>
  <r>
    <n v="3369"/>
    <x v="638"/>
    <s v="Callahan"/>
    <x v="7"/>
    <s v="Leave of Absence"/>
    <x v="2"/>
    <s v="Temporary"/>
    <x v="0"/>
    <n v="2"/>
    <x v="2"/>
  </r>
  <r>
    <n v="3370"/>
    <x v="799"/>
    <s v="Dickson"/>
    <x v="1"/>
    <s v="Active"/>
    <x v="0"/>
    <s v="Temporary"/>
    <x v="0"/>
    <n v="3"/>
    <x v="1"/>
  </r>
  <r>
    <n v="3371"/>
    <x v="1524"/>
    <s v="Moss"/>
    <x v="8"/>
    <s v="Voluntarily Terminated"/>
    <x v="1"/>
    <s v="Full-Time"/>
    <x v="0"/>
    <n v="3"/>
    <x v="1"/>
  </r>
  <r>
    <n v="3372"/>
    <x v="240"/>
    <s v="Roman"/>
    <x v="3"/>
    <s v="Voluntarily Terminated"/>
    <x v="0"/>
    <s v="Part-Time"/>
    <x v="0"/>
    <n v="4"/>
    <x v="0"/>
  </r>
  <r>
    <n v="3373"/>
    <x v="1278"/>
    <s v="Thornton"/>
    <x v="9"/>
    <s v="Active"/>
    <x v="0"/>
    <s v="Temporary"/>
    <x v="1"/>
    <n v="2"/>
    <x v="2"/>
  </r>
  <r>
    <n v="3374"/>
    <x v="1079"/>
    <s v="Bullock"/>
    <x v="5"/>
    <s v="Voluntarily Terminated"/>
    <x v="2"/>
    <s v="Temporary"/>
    <x v="1"/>
    <n v="4"/>
    <x v="0"/>
  </r>
  <r>
    <n v="3375"/>
    <x v="1588"/>
    <s v="Beltran"/>
    <x v="6"/>
    <s v="Voluntarily Terminated"/>
    <x v="1"/>
    <s v="Full-Time"/>
    <x v="0"/>
    <n v="3"/>
    <x v="1"/>
  </r>
  <r>
    <n v="3376"/>
    <x v="1149"/>
    <s v="Anderson"/>
    <x v="2"/>
    <s v="Active"/>
    <x v="2"/>
    <s v="Temporary"/>
    <x v="0"/>
    <n v="5"/>
    <x v="3"/>
  </r>
  <r>
    <n v="3377"/>
    <x v="81"/>
    <s v="Ashley"/>
    <x v="4"/>
    <s v="Active"/>
    <x v="2"/>
    <s v="Temporary"/>
    <x v="0"/>
    <n v="4"/>
    <x v="0"/>
  </r>
  <r>
    <n v="3378"/>
    <x v="1589"/>
    <s v="Carney"/>
    <x v="0"/>
    <s v="Active"/>
    <x v="0"/>
    <s v="Temporary"/>
    <x v="0"/>
    <n v="3"/>
    <x v="1"/>
  </r>
  <r>
    <n v="3379"/>
    <x v="1449"/>
    <s v="Joseph"/>
    <x v="7"/>
    <s v="Leave of Absence"/>
    <x v="0"/>
    <s v="Part-Time"/>
    <x v="0"/>
    <n v="4"/>
    <x v="0"/>
  </r>
  <r>
    <n v="3380"/>
    <x v="1590"/>
    <s v="Ibarra"/>
    <x v="1"/>
    <s v="Active"/>
    <x v="1"/>
    <s v="Temporary"/>
    <x v="1"/>
    <n v="1"/>
    <x v="2"/>
  </r>
  <r>
    <n v="3381"/>
    <x v="979"/>
    <s v="Marquez"/>
    <x v="8"/>
    <s v="Active"/>
    <x v="0"/>
    <s v="Part-Time"/>
    <x v="1"/>
    <n v="3"/>
    <x v="1"/>
  </r>
  <r>
    <n v="3382"/>
    <x v="1591"/>
    <s v="Gordon"/>
    <x v="3"/>
    <s v="Active"/>
    <x v="2"/>
    <s v="Temporary"/>
    <x v="1"/>
    <n v="5"/>
    <x v="3"/>
  </r>
  <r>
    <n v="3383"/>
    <x v="667"/>
    <s v="Hughes"/>
    <x v="9"/>
    <s v="Voluntarily Terminated"/>
    <x v="2"/>
    <s v="Part-Time"/>
    <x v="0"/>
    <n v="2"/>
    <x v="2"/>
  </r>
  <r>
    <n v="3384"/>
    <x v="479"/>
    <s v="Hays"/>
    <x v="5"/>
    <s v="Active"/>
    <x v="1"/>
    <s v="Full-Time"/>
    <x v="0"/>
    <n v="3"/>
    <x v="1"/>
  </r>
  <r>
    <n v="3385"/>
    <x v="1141"/>
    <s v="Fritz"/>
    <x v="6"/>
    <s v="Active"/>
    <x v="2"/>
    <s v="Full-Time"/>
    <x v="0"/>
    <n v="3"/>
    <x v="1"/>
  </r>
  <r>
    <n v="3386"/>
    <x v="1014"/>
    <s v="Shelton"/>
    <x v="5"/>
    <s v="Active"/>
    <x v="0"/>
    <s v="Temporary"/>
    <x v="0"/>
    <n v="2"/>
    <x v="2"/>
  </r>
  <r>
    <n v="3387"/>
    <x v="354"/>
    <s v="Holt"/>
    <x v="6"/>
    <s v="Active"/>
    <x v="1"/>
    <s v="Full-Time"/>
    <x v="1"/>
    <n v="3"/>
    <x v="1"/>
  </r>
  <r>
    <n v="3388"/>
    <x v="310"/>
    <s v="Logan"/>
    <x v="2"/>
    <s v="Active"/>
    <x v="2"/>
    <s v="Temporary"/>
    <x v="1"/>
    <n v="1"/>
    <x v="2"/>
  </r>
  <r>
    <n v="3389"/>
    <x v="1592"/>
    <s v="Medina"/>
    <x v="4"/>
    <s v="Active"/>
    <x v="1"/>
    <s v="Temporary"/>
    <x v="1"/>
    <n v="1"/>
    <x v="2"/>
  </r>
  <r>
    <n v="3390"/>
    <x v="124"/>
    <s v="Middleton"/>
    <x v="0"/>
    <s v="Leave of Absence"/>
    <x v="2"/>
    <s v="Temporary"/>
    <x v="0"/>
    <n v="1"/>
    <x v="2"/>
  </r>
  <r>
    <n v="3391"/>
    <x v="884"/>
    <s v="Camacho"/>
    <x v="7"/>
    <s v="Active"/>
    <x v="2"/>
    <s v="Full-Time"/>
    <x v="0"/>
    <n v="3"/>
    <x v="1"/>
  </r>
  <r>
    <n v="3392"/>
    <x v="690"/>
    <s v="Lowery"/>
    <x v="1"/>
    <s v="Voluntarily Terminated"/>
    <x v="1"/>
    <s v="Full-Time"/>
    <x v="0"/>
    <n v="2"/>
    <x v="2"/>
  </r>
  <r>
    <n v="3393"/>
    <x v="1085"/>
    <s v="Santiago"/>
    <x v="4"/>
    <s v="Active"/>
    <x v="0"/>
    <s v="Full-Time"/>
    <x v="0"/>
    <n v="3"/>
    <x v="1"/>
  </r>
  <r>
    <n v="3394"/>
    <x v="679"/>
    <s v="Beard"/>
    <x v="5"/>
    <s v="Active"/>
    <x v="0"/>
    <s v="Temporary"/>
    <x v="1"/>
    <n v="2"/>
    <x v="2"/>
  </r>
  <r>
    <n v="3395"/>
    <x v="1280"/>
    <s v="Barber"/>
    <x v="3"/>
    <s v="Voluntarily Terminated"/>
    <x v="2"/>
    <s v="Part-Time"/>
    <x v="0"/>
    <n v="3"/>
    <x v="1"/>
  </r>
  <r>
    <n v="3396"/>
    <x v="522"/>
    <s v="Mcmillan"/>
    <x v="7"/>
    <s v="Voluntarily Terminated"/>
    <x v="2"/>
    <s v="Full-Time"/>
    <x v="0"/>
    <n v="4"/>
    <x v="0"/>
  </r>
  <r>
    <n v="3397"/>
    <x v="1374"/>
    <s v="Garrison"/>
    <x v="9"/>
    <s v="Active"/>
    <x v="2"/>
    <s v="Part-Time"/>
    <x v="0"/>
    <n v="3"/>
    <x v="1"/>
  </r>
  <r>
    <n v="3398"/>
    <x v="933"/>
    <s v="Cherry"/>
    <x v="2"/>
    <s v="Active"/>
    <x v="2"/>
    <s v="Full-Time"/>
    <x v="0"/>
    <n v="3"/>
    <x v="1"/>
  </r>
  <r>
    <n v="3399"/>
    <x v="1139"/>
    <s v="Reeves"/>
    <x v="6"/>
    <s v="Active"/>
    <x v="1"/>
    <s v="Full-Time"/>
    <x v="0"/>
    <n v="2"/>
    <x v="2"/>
  </r>
  <r>
    <n v="3400"/>
    <x v="1593"/>
    <s v="Short"/>
    <x v="8"/>
    <s v="Active"/>
    <x v="1"/>
    <s v="Temporary"/>
    <x v="0"/>
    <n v="1"/>
    <x v="2"/>
  </r>
  <r>
    <n v="3401"/>
    <x v="236"/>
    <s v="Kane"/>
    <x v="1"/>
    <s v="Leave of Absence"/>
    <x v="0"/>
    <s v="Full-Time"/>
    <x v="1"/>
    <n v="1"/>
    <x v="2"/>
  </r>
  <r>
    <n v="3402"/>
    <x v="45"/>
    <s v="Mcmillan"/>
    <x v="0"/>
    <s v="Voluntarily Terminated"/>
    <x v="2"/>
    <s v="Full-Time"/>
    <x v="1"/>
    <n v="3"/>
    <x v="1"/>
  </r>
  <r>
    <n v="3403"/>
    <x v="1191"/>
    <s v="Larson"/>
    <x v="4"/>
    <s v="Voluntarily Terminated"/>
    <x v="0"/>
    <s v="Full-Time"/>
    <x v="0"/>
    <n v="3"/>
    <x v="1"/>
  </r>
  <r>
    <n v="3404"/>
    <x v="61"/>
    <s v="Howe"/>
    <x v="9"/>
    <s v="Leave of Absence"/>
    <x v="2"/>
    <s v="Full-Time"/>
    <x v="0"/>
    <n v="2"/>
    <x v="2"/>
  </r>
  <r>
    <n v="3405"/>
    <x v="1060"/>
    <s v="Jefferson"/>
    <x v="5"/>
    <s v="Leave of Absence"/>
    <x v="0"/>
    <s v="Full-Time"/>
    <x v="0"/>
    <n v="1"/>
    <x v="2"/>
  </r>
  <r>
    <n v="3406"/>
    <x v="586"/>
    <s v="Montgomery"/>
    <x v="6"/>
    <s v="Voluntarily Terminated"/>
    <x v="0"/>
    <s v="Temporary"/>
    <x v="0"/>
    <n v="5"/>
    <x v="3"/>
  </r>
  <r>
    <n v="3407"/>
    <x v="798"/>
    <s v="Sanders"/>
    <x v="5"/>
    <s v="Active"/>
    <x v="2"/>
    <s v="Temporary"/>
    <x v="0"/>
    <n v="5"/>
    <x v="3"/>
  </r>
  <r>
    <n v="3408"/>
    <x v="756"/>
    <s v="Mcguire"/>
    <x v="6"/>
    <s v="Voluntarily Terminated"/>
    <x v="0"/>
    <s v="Full-Time"/>
    <x v="1"/>
    <n v="3"/>
    <x v="1"/>
  </r>
  <r>
    <n v="3409"/>
    <x v="164"/>
    <s v="Zavala"/>
    <x v="2"/>
    <s v="Active"/>
    <x v="0"/>
    <s v="Full-Time"/>
    <x v="1"/>
    <n v="4"/>
    <x v="0"/>
  </r>
  <r>
    <n v="3410"/>
    <x v="1117"/>
    <s v="Klein"/>
    <x v="4"/>
    <s v="Active"/>
    <x v="0"/>
    <s v="Temporary"/>
    <x v="1"/>
    <n v="3"/>
    <x v="1"/>
  </r>
  <r>
    <n v="3411"/>
    <x v="1594"/>
    <s v="Boone"/>
    <x v="0"/>
    <s v="Active"/>
    <x v="1"/>
    <s v="Part-Time"/>
    <x v="0"/>
    <n v="2"/>
    <x v="2"/>
  </r>
  <r>
    <n v="3412"/>
    <x v="1577"/>
    <s v="Walters"/>
    <x v="7"/>
    <s v="Active"/>
    <x v="2"/>
    <s v="Full-Time"/>
    <x v="0"/>
    <n v="3"/>
    <x v="1"/>
  </r>
  <r>
    <n v="3413"/>
    <x v="1595"/>
    <s v="Matthews"/>
    <x v="1"/>
    <s v="Active"/>
    <x v="0"/>
    <s v="Temporary"/>
    <x v="0"/>
    <n v="5"/>
    <x v="3"/>
  </r>
  <r>
    <n v="3414"/>
    <x v="1103"/>
    <s v="Silva"/>
    <x v="8"/>
    <s v="Active"/>
    <x v="0"/>
    <s v="Temporary"/>
    <x v="0"/>
    <n v="3"/>
    <x v="1"/>
  </r>
  <r>
    <n v="3415"/>
    <x v="253"/>
    <s v="Cisneros"/>
    <x v="3"/>
    <s v="Voluntarily Terminated"/>
    <x v="1"/>
    <s v="Part-Time"/>
    <x v="1"/>
    <n v="3"/>
    <x v="1"/>
  </r>
  <r>
    <n v="3416"/>
    <x v="216"/>
    <s v="Waters"/>
    <x v="4"/>
    <s v="Active"/>
    <x v="1"/>
    <s v="Part-Time"/>
    <x v="1"/>
    <n v="2"/>
    <x v="2"/>
  </r>
  <r>
    <n v="3417"/>
    <x v="160"/>
    <s v="Singh"/>
    <x v="0"/>
    <s v="Active"/>
    <x v="2"/>
    <s v="Part-Time"/>
    <x v="0"/>
    <n v="1"/>
    <x v="2"/>
  </r>
  <r>
    <n v="3418"/>
    <x v="313"/>
    <s v="Palmer"/>
    <x v="1"/>
    <s v="Active"/>
    <x v="2"/>
    <s v="Temporary"/>
    <x v="0"/>
    <n v="4"/>
    <x v="0"/>
  </r>
  <r>
    <n v="3419"/>
    <x v="1167"/>
    <s v="Reyes"/>
    <x v="8"/>
    <s v="Active"/>
    <x v="0"/>
    <s v="Temporary"/>
    <x v="0"/>
    <n v="2"/>
    <x v="2"/>
  </r>
  <r>
    <n v="3420"/>
    <x v="650"/>
    <s v="Hayden"/>
    <x v="6"/>
    <s v="Active"/>
    <x v="0"/>
    <s v="Full-Time"/>
    <x v="0"/>
    <n v="2"/>
    <x v="2"/>
  </r>
  <r>
    <n v="3421"/>
    <x v="255"/>
    <s v="Leach"/>
    <x v="2"/>
    <s v="Active"/>
    <x v="2"/>
    <s v="Part-Time"/>
    <x v="0"/>
    <n v="1"/>
    <x v="2"/>
  </r>
  <r>
    <n v="3422"/>
    <x v="1596"/>
    <s v="Erickson"/>
    <x v="9"/>
    <s v="Leave of Absence"/>
    <x v="2"/>
    <s v="Part-Time"/>
    <x v="0"/>
    <n v="3"/>
    <x v="1"/>
  </r>
  <r>
    <n v="3423"/>
    <x v="1116"/>
    <s v="Strickland"/>
    <x v="7"/>
    <s v="Active"/>
    <x v="2"/>
    <s v="Full-Time"/>
    <x v="1"/>
    <n v="3"/>
    <x v="1"/>
  </r>
  <r>
    <n v="3424"/>
    <x v="1499"/>
    <s v="Wilkins"/>
    <x v="3"/>
    <s v="Voluntarily Terminated"/>
    <x v="0"/>
    <s v="Temporary"/>
    <x v="1"/>
    <n v="2"/>
    <x v="2"/>
  </r>
  <r>
    <n v="3425"/>
    <x v="1016"/>
    <s v="Braun"/>
    <x v="5"/>
    <s v="Voluntarily Terminated"/>
    <x v="0"/>
    <s v="Full-Time"/>
    <x v="0"/>
    <n v="2"/>
    <x v="2"/>
  </r>
  <r>
    <n v="3426"/>
    <x v="246"/>
    <s v="Kerr"/>
    <x v="4"/>
    <s v="Active"/>
    <x v="1"/>
    <s v="Temporary"/>
    <x v="0"/>
    <n v="2"/>
    <x v="2"/>
  </r>
  <r>
    <s v=" "/>
    <x v="1597"/>
    <s v=" "/>
    <x v="10"/>
    <s v=" "/>
    <x v="3"/>
    <m/>
    <x v="2"/>
    <s v=" "/>
    <x v="3"/>
  </r>
  <r>
    <m/>
    <x v="1598"/>
    <m/>
    <x v="10"/>
    <s v=" "/>
    <x v="3"/>
    <m/>
    <x v="3"/>
    <m/>
    <x v="4"/>
  </r>
  <r>
    <m/>
    <x v="1598"/>
    <m/>
    <x v="10"/>
    <s v=" "/>
    <x v="3"/>
    <m/>
    <x v="3"/>
    <m/>
    <x v="4"/>
  </r>
  <r>
    <m/>
    <x v="1598"/>
    <m/>
    <x v="10"/>
    <s v=" "/>
    <x v="3"/>
    <m/>
    <x v="3"/>
    <m/>
    <x v="4"/>
  </r>
  <r>
    <m/>
    <x v="1598"/>
    <m/>
    <x v="11"/>
    <m/>
    <x v="4"/>
    <m/>
    <x v="3"/>
    <m/>
    <x v="4"/>
  </r>
  <r>
    <m/>
    <x v="1598"/>
    <m/>
    <x v="11"/>
    <m/>
    <x v="4"/>
    <m/>
    <x v="3"/>
    <m/>
    <x v="4"/>
  </r>
  <r>
    <m/>
    <x v="1598"/>
    <m/>
    <x v="11"/>
    <m/>
    <x v="4"/>
    <m/>
    <x v="3"/>
    <m/>
    <x v="4"/>
  </r>
  <r>
    <m/>
    <x v="1598"/>
    <m/>
    <x v="11"/>
    <m/>
    <x v="4"/>
    <m/>
    <x v="3"/>
    <m/>
    <x v="4"/>
  </r>
  <r>
    <m/>
    <x v="1598"/>
    <m/>
    <x v="11"/>
    <m/>
    <x v="4"/>
    <m/>
    <x v="3"/>
    <m/>
    <x v="4"/>
  </r>
  <r>
    <m/>
    <x v="1598"/>
    <m/>
    <x v="11"/>
    <m/>
    <x v="4"/>
    <m/>
    <x v="3"/>
    <m/>
    <x v="4"/>
  </r>
  <r>
    <m/>
    <x v="1598"/>
    <m/>
    <x v="11"/>
    <m/>
    <x v="4"/>
    <m/>
    <x v="3"/>
    <m/>
    <x v="4"/>
  </r>
  <r>
    <m/>
    <x v="1598"/>
    <m/>
    <x v="11"/>
    <m/>
    <x v="4"/>
    <m/>
    <x v="3"/>
    <m/>
    <x v="4"/>
  </r>
  <r>
    <m/>
    <x v="1598"/>
    <m/>
    <x v="11"/>
    <m/>
    <x v="4"/>
    <m/>
    <x v="3"/>
    <m/>
    <x v="4"/>
  </r>
  <r>
    <m/>
    <x v="1598"/>
    <m/>
    <x v="11"/>
    <m/>
    <x v="4"/>
    <m/>
    <x v="3"/>
    <m/>
    <x v="4"/>
  </r>
  <r>
    <m/>
    <x v="1598"/>
    <m/>
    <x v="11"/>
    <m/>
    <x v="4"/>
    <m/>
    <x v="3"/>
    <m/>
    <x v="4"/>
  </r>
  <r>
    <m/>
    <x v="1598"/>
    <m/>
    <x v="11"/>
    <m/>
    <x v="4"/>
    <m/>
    <x v="3"/>
    <m/>
    <x v="4"/>
  </r>
  <r>
    <m/>
    <x v="1598"/>
    <m/>
    <x v="11"/>
    <m/>
    <x v="4"/>
    <m/>
    <x v="3"/>
    <m/>
    <x v="4"/>
  </r>
  <r>
    <m/>
    <x v="1598"/>
    <m/>
    <x v="11"/>
    <m/>
    <x v="4"/>
    <m/>
    <x v="3"/>
    <m/>
    <x v="4"/>
  </r>
  <r>
    <m/>
    <x v="1598"/>
    <m/>
    <x v="11"/>
    <m/>
    <x v="4"/>
    <m/>
    <x v="3"/>
    <m/>
    <x v="4"/>
  </r>
  <r>
    <m/>
    <x v="1598"/>
    <m/>
    <x v="11"/>
    <m/>
    <x v="4"/>
    <m/>
    <x v="3"/>
    <m/>
    <x v="4"/>
  </r>
  <r>
    <m/>
    <x v="1598"/>
    <m/>
    <x v="11"/>
    <m/>
    <x v="4"/>
    <m/>
    <x v="3"/>
    <m/>
    <x v="4"/>
  </r>
  <r>
    <m/>
    <x v="1598"/>
    <m/>
    <x v="11"/>
    <m/>
    <x v="4"/>
    <m/>
    <x v="3"/>
    <m/>
    <x v="4"/>
  </r>
  <r>
    <m/>
    <x v="1598"/>
    <m/>
    <x v="11"/>
    <m/>
    <x v="4"/>
    <m/>
    <x v="3"/>
    <m/>
    <x v="4"/>
  </r>
  <r>
    <m/>
    <x v="1598"/>
    <m/>
    <x v="11"/>
    <m/>
    <x v="4"/>
    <m/>
    <x v="3"/>
    <m/>
    <x v="4"/>
  </r>
  <r>
    <m/>
    <x v="1598"/>
    <m/>
    <x v="11"/>
    <m/>
    <x v="4"/>
    <m/>
    <x v="3"/>
    <m/>
    <x v="4"/>
  </r>
  <r>
    <m/>
    <x v="1598"/>
    <m/>
    <x v="11"/>
    <m/>
    <x v="4"/>
    <m/>
    <x v="3"/>
    <m/>
    <x v="4"/>
  </r>
  <r>
    <m/>
    <x v="1598"/>
    <m/>
    <x v="11"/>
    <m/>
    <x v="4"/>
    <m/>
    <x v="3"/>
    <m/>
    <x v="4"/>
  </r>
  <r>
    <m/>
    <x v="1598"/>
    <m/>
    <x v="11"/>
    <m/>
    <x v="4"/>
    <m/>
    <x v="3"/>
    <m/>
    <x v="4"/>
  </r>
  <r>
    <m/>
    <x v="1598"/>
    <m/>
    <x v="11"/>
    <m/>
    <x v="4"/>
    <m/>
    <x v="3"/>
    <m/>
    <x v="4"/>
  </r>
  <r>
    <m/>
    <x v="1598"/>
    <m/>
    <x v="11"/>
    <m/>
    <x v="4"/>
    <m/>
    <x v="3"/>
    <m/>
    <x v="4"/>
  </r>
  <r>
    <m/>
    <x v="1598"/>
    <m/>
    <x v="11"/>
    <m/>
    <x v="4"/>
    <m/>
    <x v="3"/>
    <m/>
    <x v="4"/>
  </r>
  <r>
    <m/>
    <x v="1598"/>
    <m/>
    <x v="11"/>
    <m/>
    <x v="4"/>
    <m/>
    <x v="3"/>
    <m/>
    <x v="4"/>
  </r>
  <r>
    <m/>
    <x v="1598"/>
    <m/>
    <x v="11"/>
    <m/>
    <x v="4"/>
    <m/>
    <x v="3"/>
    <m/>
    <x v="4"/>
  </r>
  <r>
    <m/>
    <x v="1598"/>
    <m/>
    <x v="11"/>
    <m/>
    <x v="4"/>
    <m/>
    <x v="3"/>
    <m/>
    <x v="4"/>
  </r>
  <r>
    <m/>
    <x v="1598"/>
    <m/>
    <x v="11"/>
    <m/>
    <x v="4"/>
    <m/>
    <x v="3"/>
    <m/>
    <x v="4"/>
  </r>
  <r>
    <m/>
    <x v="1598"/>
    <m/>
    <x v="11"/>
    <m/>
    <x v="4"/>
    <m/>
    <x v="3"/>
    <m/>
    <x v="4"/>
  </r>
  <r>
    <m/>
    <x v="1598"/>
    <m/>
    <x v="11"/>
    <m/>
    <x v="4"/>
    <m/>
    <x v="3"/>
    <m/>
    <x v="4"/>
  </r>
  <r>
    <m/>
    <x v="1598"/>
    <m/>
    <x v="11"/>
    <m/>
    <x v="4"/>
    <m/>
    <x v="3"/>
    <m/>
    <x v="4"/>
  </r>
  <r>
    <m/>
    <x v="1598"/>
    <m/>
    <x v="11"/>
    <m/>
    <x v="4"/>
    <m/>
    <x v="3"/>
    <m/>
    <x v="4"/>
  </r>
  <r>
    <m/>
    <x v="1598"/>
    <m/>
    <x v="11"/>
    <m/>
    <x v="4"/>
    <m/>
    <x v="3"/>
    <m/>
    <x v="4"/>
  </r>
  <r>
    <m/>
    <x v="1598"/>
    <m/>
    <x v="11"/>
    <m/>
    <x v="4"/>
    <m/>
    <x v="3"/>
    <m/>
    <x v="4"/>
  </r>
  <r>
    <m/>
    <x v="1598"/>
    <m/>
    <x v="11"/>
    <m/>
    <x v="4"/>
    <m/>
    <x v="3"/>
    <m/>
    <x v="4"/>
  </r>
  <r>
    <m/>
    <x v="1598"/>
    <m/>
    <x v="11"/>
    <m/>
    <x v="4"/>
    <m/>
    <x v="3"/>
    <m/>
    <x v="4"/>
  </r>
  <r>
    <m/>
    <x v="1598"/>
    <m/>
    <x v="11"/>
    <m/>
    <x v="4"/>
    <m/>
    <x v="3"/>
    <m/>
    <x v="4"/>
  </r>
  <r>
    <m/>
    <x v="1598"/>
    <m/>
    <x v="11"/>
    <m/>
    <x v="4"/>
    <m/>
    <x v="3"/>
    <m/>
    <x v="4"/>
  </r>
  <r>
    <m/>
    <x v="1598"/>
    <m/>
    <x v="11"/>
    <m/>
    <x v="4"/>
    <m/>
    <x v="3"/>
    <m/>
    <x v="4"/>
  </r>
  <r>
    <m/>
    <x v="1598"/>
    <m/>
    <x v="11"/>
    <m/>
    <x v="4"/>
    <m/>
    <x v="3"/>
    <m/>
    <x v="4"/>
  </r>
  <r>
    <m/>
    <x v="1598"/>
    <m/>
    <x v="11"/>
    <m/>
    <x v="4"/>
    <m/>
    <x v="3"/>
    <m/>
    <x v="4"/>
  </r>
  <r>
    <m/>
    <x v="1598"/>
    <m/>
    <x v="11"/>
    <m/>
    <x v="4"/>
    <m/>
    <x v="3"/>
    <m/>
    <x v="4"/>
  </r>
  <r>
    <m/>
    <x v="1598"/>
    <m/>
    <x v="11"/>
    <m/>
    <x v="4"/>
    <m/>
    <x v="3"/>
    <m/>
    <x v="4"/>
  </r>
  <r>
    <m/>
    <x v="1598"/>
    <m/>
    <x v="11"/>
    <m/>
    <x v="4"/>
    <m/>
    <x v="3"/>
    <m/>
    <x v="4"/>
  </r>
  <r>
    <m/>
    <x v="1598"/>
    <m/>
    <x v="11"/>
    <m/>
    <x v="4"/>
    <m/>
    <x v="3"/>
    <m/>
    <x v="4"/>
  </r>
  <r>
    <m/>
    <x v="1598"/>
    <m/>
    <x v="11"/>
    <m/>
    <x v="4"/>
    <m/>
    <x v="3"/>
    <m/>
    <x v="4"/>
  </r>
  <r>
    <m/>
    <x v="1598"/>
    <m/>
    <x v="11"/>
    <m/>
    <x v="4"/>
    <m/>
    <x v="3"/>
    <m/>
    <x v="4"/>
  </r>
  <r>
    <m/>
    <x v="1598"/>
    <m/>
    <x v="11"/>
    <m/>
    <x v="4"/>
    <m/>
    <x v="3"/>
    <m/>
    <x v="4"/>
  </r>
  <r>
    <m/>
    <x v="1598"/>
    <m/>
    <x v="11"/>
    <m/>
    <x v="4"/>
    <m/>
    <x v="3"/>
    <m/>
    <x v="4"/>
  </r>
  <r>
    <m/>
    <x v="1598"/>
    <m/>
    <x v="11"/>
    <m/>
    <x v="4"/>
    <m/>
    <x v="3"/>
    <m/>
    <x v="4"/>
  </r>
  <r>
    <m/>
    <x v="1598"/>
    <m/>
    <x v="11"/>
    <m/>
    <x v="4"/>
    <m/>
    <x v="3"/>
    <m/>
    <x v="4"/>
  </r>
  <r>
    <m/>
    <x v="1598"/>
    <m/>
    <x v="11"/>
    <m/>
    <x v="4"/>
    <m/>
    <x v="3"/>
    <m/>
    <x v="4"/>
  </r>
  <r>
    <m/>
    <x v="1598"/>
    <m/>
    <x v="11"/>
    <m/>
    <x v="4"/>
    <m/>
    <x v="3"/>
    <m/>
    <x v="4"/>
  </r>
  <r>
    <m/>
    <x v="1598"/>
    <m/>
    <x v="11"/>
    <m/>
    <x v="4"/>
    <m/>
    <x v="3"/>
    <m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46FD92-8D68-49EC-8812-E623233E58F2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23">
  <location ref="A3:F15" firstHeaderRow="1" firstDataRow="2" firstDataCol="1" rowPageCount="1" colPageCount="1"/>
  <pivotFields count="10">
    <pivotField compact="0" outline="0" showAll="0"/>
    <pivotField dataField="1" compact="0" outline="0" showAll="0">
      <items count="1600">
        <item x="1021"/>
        <item x="962"/>
        <item x="1128"/>
        <item x="1597"/>
        <item x="1012"/>
        <item x="321"/>
        <item x="1462"/>
        <item x="112"/>
        <item x="828"/>
        <item x="660"/>
        <item x="393"/>
        <item x="1541"/>
        <item x="1380"/>
        <item x="158"/>
        <item x="410"/>
        <item x="827"/>
        <item x="605"/>
        <item x="994"/>
        <item x="489"/>
        <item x="695"/>
        <item x="1389"/>
        <item x="258"/>
        <item x="1441"/>
        <item x="1406"/>
        <item x="1179"/>
        <item x="497"/>
        <item x="1188"/>
        <item x="1410"/>
        <item x="1347"/>
        <item x="1062"/>
        <item x="1111"/>
        <item x="1550"/>
        <item x="118"/>
        <item x="381"/>
        <item x="140"/>
        <item x="1116"/>
        <item x="98"/>
        <item x="80"/>
        <item x="1211"/>
        <item x="1444"/>
        <item x="1224"/>
        <item x="667"/>
        <item x="1022"/>
        <item x="556"/>
        <item x="1484"/>
        <item x="402"/>
        <item x="388"/>
        <item x="1509"/>
        <item x="435"/>
        <item x="1349"/>
        <item x="412"/>
        <item x="57"/>
        <item x="958"/>
        <item x="251"/>
        <item x="1110"/>
        <item x="268"/>
        <item x="663"/>
        <item x="342"/>
        <item x="1050"/>
        <item x="426"/>
        <item x="879"/>
        <item x="1322"/>
        <item x="1259"/>
        <item x="568"/>
        <item x="327"/>
        <item x="507"/>
        <item x="86"/>
        <item x="352"/>
        <item x="1142"/>
        <item x="1475"/>
        <item x="1324"/>
        <item x="35"/>
        <item x="832"/>
        <item x="784"/>
        <item x="1329"/>
        <item x="33"/>
        <item x="942"/>
        <item x="974"/>
        <item x="1524"/>
        <item x="1006"/>
        <item x="1443"/>
        <item x="621"/>
        <item x="916"/>
        <item x="1485"/>
        <item x="174"/>
        <item x="601"/>
        <item x="901"/>
        <item x="797"/>
        <item x="1460"/>
        <item x="1291"/>
        <item x="1582"/>
        <item x="1464"/>
        <item x="671"/>
        <item x="1026"/>
        <item x="840"/>
        <item x="991"/>
        <item x="850"/>
        <item x="413"/>
        <item x="77"/>
        <item x="537"/>
        <item x="1482"/>
        <item x="1305"/>
        <item x="1570"/>
        <item x="1328"/>
        <item x="289"/>
        <item x="978"/>
        <item x="178"/>
        <item x="1364"/>
        <item x="335"/>
        <item x="375"/>
        <item x="248"/>
        <item x="1239"/>
        <item x="801"/>
        <item x="1276"/>
        <item x="463"/>
        <item x="409"/>
        <item x="751"/>
        <item x="159"/>
        <item x="1577"/>
        <item x="456"/>
        <item x="493"/>
        <item x="1366"/>
        <item x="1445"/>
        <item x="21"/>
        <item x="1313"/>
        <item x="1081"/>
        <item x="731"/>
        <item x="491"/>
        <item x="848"/>
        <item x="1367"/>
        <item x="349"/>
        <item x="311"/>
        <item x="144"/>
        <item x="1499"/>
        <item x="979"/>
        <item x="383"/>
        <item x="819"/>
        <item x="692"/>
        <item x="500"/>
        <item x="345"/>
        <item x="779"/>
        <item x="1002"/>
        <item x="1235"/>
        <item x="1262"/>
        <item x="1125"/>
        <item x="1363"/>
        <item x="1121"/>
        <item x="1479"/>
        <item x="1183"/>
        <item x="47"/>
        <item x="433"/>
        <item x="1251"/>
        <item x="742"/>
        <item x="1185"/>
        <item x="287"/>
        <item x="436"/>
        <item x="397"/>
        <item x="545"/>
        <item x="216"/>
        <item x="296"/>
        <item x="1457"/>
        <item x="481"/>
        <item x="666"/>
        <item x="1504"/>
        <item x="973"/>
        <item x="1345"/>
        <item x="815"/>
        <item x="322"/>
        <item x="842"/>
        <item x="1258"/>
        <item x="69"/>
        <item x="750"/>
        <item x="702"/>
        <item x="1263"/>
        <item x="771"/>
        <item x="635"/>
        <item x="430"/>
        <item x="151"/>
        <item x="644"/>
        <item x="593"/>
        <item x="547"/>
        <item x="1378"/>
        <item x="278"/>
        <item x="1114"/>
        <item x="1306"/>
        <item x="29"/>
        <item x="1106"/>
        <item x="280"/>
        <item x="329"/>
        <item x="623"/>
        <item x="785"/>
        <item x="107"/>
        <item x="778"/>
        <item x="903"/>
        <item x="182"/>
        <item x="1087"/>
        <item x="1542"/>
        <item x="1051"/>
        <item x="414"/>
        <item x="565"/>
        <item x="12"/>
        <item x="1510"/>
        <item x="139"/>
        <item x="889"/>
        <item x="928"/>
        <item x="1461"/>
        <item x="866"/>
        <item x="953"/>
        <item x="776"/>
        <item x="326"/>
        <item x="641"/>
        <item x="1100"/>
        <item x="441"/>
        <item x="899"/>
        <item x="512"/>
        <item x="803"/>
        <item x="17"/>
        <item x="709"/>
        <item x="975"/>
        <item x="972"/>
        <item x="867"/>
        <item x="822"/>
        <item x="1470"/>
        <item x="371"/>
        <item x="1314"/>
        <item x="1455"/>
        <item x="844"/>
        <item x="891"/>
        <item x="1515"/>
        <item x="1210"/>
        <item x="219"/>
        <item x="1249"/>
        <item x="1246"/>
        <item x="1148"/>
        <item x="995"/>
        <item x="160"/>
        <item x="455"/>
        <item x="1031"/>
        <item x="1594"/>
        <item x="255"/>
        <item x="59"/>
        <item x="1113"/>
        <item x="800"/>
        <item x="786"/>
        <item x="164"/>
        <item x="242"/>
        <item x="1321"/>
        <item x="1040"/>
        <item x="1318"/>
        <item x="858"/>
        <item x="26"/>
        <item x="179"/>
        <item x="1468"/>
        <item x="688"/>
        <item x="398"/>
        <item x="509"/>
        <item x="320"/>
        <item x="1573"/>
        <item x="469"/>
        <item x="403"/>
        <item x="1416"/>
        <item x="432"/>
        <item x="1386"/>
        <item x="332"/>
        <item x="1502"/>
        <item x="739"/>
        <item x="1298"/>
        <item x="1132"/>
        <item x="243"/>
        <item x="1385"/>
        <item x="590"/>
        <item x="1415"/>
        <item x="92"/>
        <item x="673"/>
        <item x="1440"/>
        <item x="1351"/>
        <item x="588"/>
        <item x="417"/>
        <item x="738"/>
        <item x="668"/>
        <item x="100"/>
        <item x="587"/>
        <item x="517"/>
        <item x="643"/>
        <item x="839"/>
        <item x="780"/>
        <item x="1516"/>
        <item x="1304"/>
        <item x="610"/>
        <item x="271"/>
        <item x="550"/>
        <item x="1228"/>
        <item x="24"/>
        <item x="1297"/>
        <item x="1065"/>
        <item x="614"/>
        <item x="1223"/>
        <item x="347"/>
        <item x="241"/>
        <item x="1166"/>
        <item x="474"/>
        <item x="1471"/>
        <item x="1285"/>
        <item x="286"/>
        <item x="1131"/>
        <item x="390"/>
        <item x="262"/>
        <item x="1177"/>
        <item x="250"/>
        <item x="364"/>
        <item x="1039"/>
        <item x="211"/>
        <item x="1491"/>
        <item x="768"/>
        <item x="1120"/>
        <item x="645"/>
        <item x="754"/>
        <item x="1215"/>
        <item x="569"/>
        <item x="40"/>
        <item x="188"/>
        <item x="246"/>
        <item x="46"/>
        <item x="1309"/>
        <item x="872"/>
        <item x="1336"/>
        <item x="805"/>
        <item x="28"/>
        <item x="183"/>
        <item x="1244"/>
        <item x="49"/>
        <item x="458"/>
        <item x="696"/>
        <item x="1171"/>
        <item x="604"/>
        <item x="110"/>
        <item x="687"/>
        <item x="1469"/>
        <item x="1182"/>
        <item x="1397"/>
        <item x="914"/>
        <item x="423"/>
        <item x="730"/>
        <item x="478"/>
        <item x="467"/>
        <item x="1030"/>
        <item x="937"/>
        <item x="1004"/>
        <item x="374"/>
        <item x="172"/>
        <item x="291"/>
        <item x="1494"/>
        <item x="448"/>
        <item x="1384"/>
        <item x="39"/>
        <item x="147"/>
        <item x="718"/>
        <item x="1341"/>
        <item x="826"/>
        <item x="67"/>
        <item x="495"/>
        <item x="807"/>
        <item x="1023"/>
        <item x="965"/>
        <item x="659"/>
        <item x="993"/>
        <item x="792"/>
        <item x="1451"/>
        <item x="1212"/>
        <item x="148"/>
        <item x="910"/>
        <item x="893"/>
        <item x="1303"/>
        <item x="941"/>
        <item x="1139"/>
        <item x="487"/>
        <item x="31"/>
        <item x="515"/>
        <item x="1240"/>
        <item x="1424"/>
        <item x="55"/>
        <item x="1531"/>
        <item x="1194"/>
        <item x="81"/>
        <item x="272"/>
        <item x="1493"/>
        <item x="564"/>
        <item x="1459"/>
        <item x="690"/>
        <item x="1168"/>
        <item x="1277"/>
        <item x="1300"/>
        <item x="221"/>
        <item x="382"/>
        <item x="482"/>
        <item x="85"/>
        <item x="317"/>
        <item x="126"/>
        <item x="1517"/>
        <item x="642"/>
        <item x="788"/>
        <item x="1560"/>
        <item x="689"/>
        <item x="1529"/>
        <item x="438"/>
        <item x="187"/>
        <item x="775"/>
        <item x="1287"/>
        <item x="368"/>
        <item x="574"/>
        <item x="1292"/>
        <item x="1082"/>
        <item x="97"/>
        <item x="1014"/>
        <item x="652"/>
        <item x="1238"/>
        <item x="372"/>
        <item x="1533"/>
        <item x="1399"/>
        <item x="657"/>
        <item x="222"/>
        <item x="149"/>
        <item x="600"/>
        <item x="1097"/>
        <item x="680"/>
        <item x="232"/>
        <item x="1497"/>
        <item x="1535"/>
        <item x="654"/>
        <item x="1118"/>
        <item x="264"/>
        <item x="1253"/>
        <item x="1020"/>
        <item x="325"/>
        <item x="760"/>
        <item x="88"/>
        <item x="1250"/>
        <item x="1528"/>
        <item x="1481"/>
        <item x="548"/>
        <item x="1193"/>
        <item x="883"/>
        <item x="523"/>
        <item x="846"/>
        <item x="969"/>
        <item x="1164"/>
        <item x="451"/>
        <item x="479"/>
        <item x="1146"/>
        <item x="353"/>
        <item x="361"/>
        <item x="165"/>
        <item x="1447"/>
        <item x="1203"/>
        <item x="528"/>
        <item x="1530"/>
        <item x="996"/>
        <item x="1420"/>
        <item x="1307"/>
        <item x="297"/>
        <item x="525"/>
        <item x="62"/>
        <item x="701"/>
        <item x="11"/>
        <item x="1419"/>
        <item x="220"/>
        <item x="131"/>
        <item x="873"/>
        <item x="1191"/>
        <item x="157"/>
        <item x="437"/>
        <item x="985"/>
        <item x="960"/>
        <item x="1077"/>
        <item x="619"/>
        <item x="918"/>
        <item x="452"/>
        <item x="804"/>
        <item x="1236"/>
        <item x="1496"/>
        <item x="1408"/>
        <item x="1302"/>
        <item x="1242"/>
        <item x="706"/>
        <item x="377"/>
        <item x="365"/>
        <item x="1153"/>
        <item x="2"/>
        <item x="1478"/>
        <item x="1432"/>
        <item x="91"/>
        <item x="468"/>
        <item x="814"/>
        <item x="1158"/>
        <item x="1458"/>
        <item x="592"/>
        <item x="766"/>
        <item x="386"/>
        <item x="1512"/>
        <item x="1243"/>
        <item x="757"/>
        <item x="307"/>
        <item x="802"/>
        <item x="359"/>
        <item x="208"/>
        <item x="1155"/>
        <item x="1404"/>
        <item x="735"/>
        <item x="275"/>
        <item x="113"/>
        <item x="907"/>
        <item x="520"/>
        <item x="1293"/>
        <item x="931"/>
        <item x="1073"/>
        <item x="674"/>
        <item x="399"/>
        <item x="1271"/>
        <item x="464"/>
        <item x="171"/>
        <item x="121"/>
        <item x="1299"/>
        <item x="748"/>
        <item x="1018"/>
        <item x="1152"/>
        <item x="1294"/>
        <item x="196"/>
        <item x="594"/>
        <item x="96"/>
        <item x="1003"/>
        <item x="566"/>
        <item x="964"/>
        <item x="1421"/>
        <item x="1589"/>
        <item x="961"/>
        <item x="1320"/>
        <item x="1064"/>
        <item x="1500"/>
        <item x="582"/>
        <item x="1140"/>
        <item x="770"/>
        <item x="560"/>
        <item x="595"/>
        <item x="849"/>
        <item x="816"/>
        <item x="1433"/>
        <item x="276"/>
        <item x="43"/>
        <item x="711"/>
        <item x="1054"/>
        <item x="700"/>
        <item x="1157"/>
        <item x="74"/>
        <item x="585"/>
        <item x="781"/>
        <item x="929"/>
        <item x="484"/>
        <item x="559"/>
        <item x="1252"/>
        <item x="616"/>
        <item x="1058"/>
        <item x="669"/>
        <item x="637"/>
        <item x="920"/>
        <item x="1379"/>
        <item x="977"/>
        <item x="746"/>
        <item x="540"/>
        <item x="1592"/>
        <item x="162"/>
        <item x="1398"/>
        <item x="213"/>
        <item x="1411"/>
        <item x="1196"/>
        <item x="602"/>
        <item x="1074"/>
        <item x="173"/>
        <item x="504"/>
        <item x="530"/>
        <item x="189"/>
        <item x="302"/>
        <item x="631"/>
        <item x="1009"/>
        <item x="535"/>
        <item x="1115"/>
        <item x="73"/>
        <item x="536"/>
        <item x="304"/>
        <item x="256"/>
        <item x="1474"/>
        <item x="145"/>
        <item x="75"/>
        <item x="22"/>
        <item x="877"/>
        <item x="1286"/>
        <item x="1356"/>
        <item x="1205"/>
        <item x="609"/>
        <item x="1019"/>
        <item x="305"/>
        <item x="777"/>
        <item x="955"/>
        <item x="366"/>
        <item x="396"/>
        <item x="1414"/>
        <item x="1564"/>
        <item x="156"/>
        <item x="890"/>
        <item x="506"/>
        <item x="1052"/>
        <item x="1290"/>
        <item x="577"/>
        <item x="1427"/>
        <item x="472"/>
        <item x="152"/>
        <item x="70"/>
        <item x="1198"/>
        <item x="1071"/>
        <item x="913"/>
        <item x="580"/>
        <item x="306"/>
        <item x="829"/>
        <item x="622"/>
        <item x="1295"/>
        <item x="1525"/>
        <item x="1138"/>
        <item x="411"/>
        <item x="736"/>
        <item x="986"/>
        <item x="1557"/>
        <item x="655"/>
        <item x="634"/>
        <item x="725"/>
        <item x="425"/>
        <item x="284"/>
        <item x="697"/>
        <item x="1544"/>
        <item x="1334"/>
        <item x="967"/>
        <item x="1537"/>
        <item x="679"/>
        <item x="1495"/>
        <item x="1029"/>
        <item x="122"/>
        <item x="235"/>
        <item x="1585"/>
        <item x="831"/>
        <item x="988"/>
        <item x="959"/>
        <item x="303"/>
        <item x="301"/>
        <item x="281"/>
        <item x="19"/>
        <item x="1492"/>
        <item x="761"/>
        <item x="168"/>
        <item x="419"/>
        <item x="319"/>
        <item x="886"/>
        <item x="835"/>
        <item x="763"/>
        <item x="558"/>
        <item x="169"/>
        <item x="1354"/>
        <item x="218"/>
        <item x="66"/>
        <item x="789"/>
        <item x="1103"/>
        <item x="1130"/>
        <item x="591"/>
        <item x="817"/>
        <item x="546"/>
        <item x="734"/>
        <item x="1269"/>
        <item x="1229"/>
        <item x="705"/>
        <item x="664"/>
        <item x="653"/>
        <item x="1417"/>
        <item x="575"/>
        <item x="1511"/>
        <item x="337"/>
        <item x="229"/>
        <item x="531"/>
        <item x="915"/>
        <item x="1126"/>
        <item x="608"/>
        <item x="911"/>
        <item x="1216"/>
        <item x="1453"/>
        <item x="204"/>
        <item x="1136"/>
        <item x="79"/>
        <item x="1337"/>
        <item x="825"/>
        <item x="885"/>
        <item x="1053"/>
        <item x="8"/>
        <item x="1572"/>
        <item x="263"/>
        <item x="1353"/>
        <item x="888"/>
        <item x="314"/>
        <item x="526"/>
        <item x="1260"/>
        <item x="947"/>
        <item x="799"/>
        <item x="1434"/>
        <item x="599"/>
        <item x="1488"/>
        <item x="1527"/>
        <item x="715"/>
        <item x="58"/>
        <item x="909"/>
        <item x="1033"/>
        <item x="544"/>
        <item x="732"/>
        <item x="999"/>
        <item x="269"/>
        <item x="1312"/>
        <item x="1596"/>
        <item x="1342"/>
        <item x="647"/>
        <item x="957"/>
        <item x="1015"/>
        <item x="630"/>
        <item x="37"/>
        <item x="1234"/>
        <item x="982"/>
        <item x="708"/>
        <item x="1452"/>
        <item x="1546"/>
        <item x="691"/>
        <item x="656"/>
        <item x="154"/>
        <item x="1370"/>
        <item x="1362"/>
        <item x="934"/>
        <item x="56"/>
        <item x="498"/>
        <item x="4"/>
        <item x="442"/>
        <item x="373"/>
        <item x="76"/>
        <item x="596"/>
        <item x="1084"/>
        <item x="1390"/>
        <item x="501"/>
        <item x="334"/>
        <item x="370"/>
        <item x="25"/>
        <item x="1428"/>
        <item x="606"/>
        <item x="201"/>
        <item x="245"/>
        <item x="1213"/>
        <item x="445"/>
        <item x="613"/>
        <item x="1501"/>
        <item x="533"/>
        <item x="132"/>
        <item x="755"/>
        <item x="330"/>
        <item x="428"/>
        <item x="1102"/>
        <item x="408"/>
        <item x="143"/>
        <item x="1308"/>
        <item x="431"/>
        <item x="350"/>
        <item x="209"/>
        <item x="53"/>
        <item x="1070"/>
        <item x="1350"/>
        <item x="318"/>
        <item x="1270"/>
        <item x="1083"/>
        <item x="1227"/>
        <item x="508"/>
        <item x="130"/>
        <item x="917"/>
        <item x="93"/>
        <item x="340"/>
        <item x="71"/>
        <item x="567"/>
        <item x="864"/>
        <item x="723"/>
        <item x="759"/>
        <item x="1446"/>
        <item x="1387"/>
        <item x="273"/>
        <item x="1104"/>
        <item x="422"/>
        <item x="44"/>
        <item x="1409"/>
        <item x="833"/>
        <item x="294"/>
        <item x="1078"/>
        <item x="607"/>
        <item x="686"/>
        <item x="1581"/>
        <item x="981"/>
        <item x="1418"/>
        <item x="9"/>
        <item x="1538"/>
        <item x="261"/>
        <item x="1201"/>
        <item x="658"/>
        <item x="1178"/>
        <item x="1218"/>
        <item x="1595"/>
        <item x="1325"/>
        <item x="753"/>
        <item x="496"/>
        <item x="1094"/>
        <item x="443"/>
        <item x="823"/>
        <item x="1184"/>
        <item x="1296"/>
        <item x="912"/>
        <item x="253"/>
        <item x="808"/>
        <item x="670"/>
        <item x="1095"/>
        <item x="339"/>
        <item x="299"/>
        <item x="257"/>
        <item x="1583"/>
        <item x="571"/>
        <item x="343"/>
        <item x="1556"/>
        <item x="812"/>
        <item x="722"/>
        <item x="1486"/>
        <item x="1066"/>
        <item x="379"/>
        <item x="1063"/>
        <item x="238"/>
        <item x="1372"/>
        <item x="773"/>
        <item x="1119"/>
        <item x="868"/>
        <item x="1144"/>
        <item x="315"/>
        <item x="288"/>
        <item x="1173"/>
        <item x="202"/>
        <item x="1055"/>
        <item x="1281"/>
        <item x="782"/>
        <item x="1232"/>
        <item x="384"/>
        <item x="880"/>
        <item x="798"/>
        <item x="1092"/>
        <item x="813"/>
        <item x="502"/>
        <item x="170"/>
        <item x="552"/>
        <item x="554"/>
        <item x="810"/>
        <item x="184"/>
        <item x="538"/>
        <item x="1413"/>
        <item x="1274"/>
        <item x="83"/>
        <item x="400"/>
        <item x="1360"/>
        <item x="313"/>
        <item x="1278"/>
        <item x="440"/>
        <item x="505"/>
        <item x="1195"/>
        <item x="954"/>
        <item x="279"/>
        <item x="861"/>
        <item x="351"/>
        <item x="36"/>
        <item x="549"/>
        <item x="15"/>
        <item x="215"/>
        <item x="175"/>
        <item x="1536"/>
        <item x="176"/>
        <item x="477"/>
        <item x="1368"/>
        <item x="615"/>
        <item x="727"/>
        <item x="167"/>
        <item x="1264"/>
        <item x="109"/>
        <item x="163"/>
        <item x="1248"/>
        <item x="1141"/>
        <item x="529"/>
        <item x="503"/>
        <item x="834"/>
        <item x="1275"/>
        <item x="1016"/>
        <item x="1192"/>
        <item x="919"/>
        <item x="1566"/>
        <item x="1522"/>
        <item x="987"/>
        <item x="1346"/>
        <item x="1068"/>
        <item x="480"/>
        <item x="1375"/>
        <item x="270"/>
        <item x="1247"/>
        <item x="492"/>
        <item x="197"/>
        <item x="123"/>
        <item x="471"/>
        <item x="475"/>
        <item x="1005"/>
        <item x="882"/>
        <item x="203"/>
        <item x="511"/>
        <item x="415"/>
        <item x="60"/>
        <item x="1143"/>
        <item x="809"/>
        <item x="87"/>
        <item x="665"/>
        <item x="589"/>
        <item x="1241"/>
        <item x="1048"/>
        <item x="513"/>
        <item x="1338"/>
        <item x="932"/>
        <item x="499"/>
        <item x="838"/>
        <item x="676"/>
        <item x="462"/>
        <item x="745"/>
        <item x="407"/>
        <item x="135"/>
        <item x="617"/>
        <item x="16"/>
        <item x="1096"/>
        <item x="1086"/>
        <item x="1056"/>
        <item x="598"/>
        <item x="897"/>
        <item x="1007"/>
        <item x="363"/>
        <item x="675"/>
        <item x="198"/>
        <item x="323"/>
        <item x="933"/>
        <item x="240"/>
        <item x="99"/>
        <item x="266"/>
        <item x="1220"/>
        <item x="1117"/>
        <item x="78"/>
        <item x="944"/>
        <item x="921"/>
        <item x="1438"/>
        <item x="579"/>
        <item x="1555"/>
        <item x="948"/>
        <item x="904"/>
        <item x="1553"/>
        <item x="1554"/>
        <item x="1202"/>
        <item x="228"/>
        <item x="693"/>
        <item x="1332"/>
        <item x="6"/>
        <item x="1109"/>
        <item x="1151"/>
        <item x="984"/>
        <item x="1376"/>
        <item x="694"/>
        <item x="1559"/>
        <item x="998"/>
        <item x="434"/>
        <item x="1154"/>
        <item x="1392"/>
        <item x="231"/>
        <item x="105"/>
        <item x="980"/>
        <item x="713"/>
        <item x="968"/>
        <item x="54"/>
        <item x="380"/>
        <item x="64"/>
        <item x="1088"/>
        <item x="1181"/>
        <item x="27"/>
        <item x="1208"/>
        <item x="488"/>
        <item x="1204"/>
        <item x="905"/>
        <item x="1034"/>
        <item x="1284"/>
        <item x="650"/>
        <item x="465"/>
        <item x="223"/>
        <item x="1156"/>
        <item x="391"/>
        <item x="767"/>
        <item x="1426"/>
        <item x="1214"/>
        <item x="699"/>
        <item x="542"/>
        <item x="926"/>
        <item x="875"/>
        <item x="1521"/>
        <item x="682"/>
        <item x="851"/>
        <item x="728"/>
        <item x="1425"/>
        <item x="1091"/>
        <item x="34"/>
        <item x="346"/>
        <item x="1042"/>
        <item x="285"/>
        <item x="1101"/>
        <item x="394"/>
        <item x="649"/>
        <item x="376"/>
        <item x="124"/>
        <item x="1112"/>
        <item x="1189"/>
        <item x="1226"/>
        <item x="1135"/>
        <item x="214"/>
        <item x="385"/>
        <item x="1593"/>
        <item x="439"/>
        <item x="1407"/>
        <item x="1466"/>
        <item x="743"/>
        <item x="683"/>
        <item x="612"/>
        <item x="787"/>
        <item x="1335"/>
        <item x="1161"/>
        <item x="1089"/>
        <item x="1514"/>
        <item x="1547"/>
        <item x="1436"/>
        <item x="404"/>
        <item x="494"/>
        <item x="1134"/>
        <item x="1339"/>
        <item x="1222"/>
        <item x="1076"/>
        <item x="1159"/>
        <item x="1200"/>
        <item x="72"/>
        <item x="1489"/>
        <item x="466"/>
        <item x="1396"/>
        <item x="1080"/>
        <item x="856"/>
        <item x="457"/>
        <item x="620"/>
        <item x="783"/>
        <item x="254"/>
        <item x="1575"/>
        <item x="205"/>
        <item x="206"/>
        <item x="662"/>
        <item x="1268"/>
        <item x="898"/>
        <item x="939"/>
        <item x="453"/>
        <item x="791"/>
        <item x="719"/>
        <item x="1552"/>
        <item x="1175"/>
        <item x="684"/>
        <item x="1265"/>
        <item x="1123"/>
        <item x="1388"/>
        <item x="936"/>
        <item x="678"/>
        <item x="136"/>
        <item x="744"/>
        <item x="1429"/>
        <item x="199"/>
        <item x="707"/>
        <item x="1261"/>
        <item x="1507"/>
        <item x="259"/>
        <item x="572"/>
        <item x="260"/>
        <item x="166"/>
        <item x="1149"/>
        <item x="331"/>
        <item x="1283"/>
        <item x="356"/>
        <item x="1539"/>
        <item x="161"/>
        <item x="1037"/>
        <item x="20"/>
        <item x="141"/>
        <item x="1422"/>
        <item x="230"/>
        <item x="1587"/>
        <item x="1381"/>
        <item x="450"/>
        <item x="1124"/>
        <item x="460"/>
        <item x="265"/>
        <item x="103"/>
        <item x="94"/>
        <item x="1449"/>
        <item x="629"/>
        <item x="717"/>
        <item x="212"/>
        <item x="180"/>
        <item x="5"/>
        <item x="1000"/>
        <item x="1369"/>
        <item x="970"/>
        <item x="473"/>
        <item x="749"/>
        <item x="741"/>
        <item x="1405"/>
        <item x="1373"/>
        <item x="1187"/>
        <item x="125"/>
        <item x="1035"/>
        <item x="896"/>
        <item x="1288"/>
        <item x="938"/>
        <item x="949"/>
        <item x="1028"/>
        <item x="1562"/>
        <item x="324"/>
        <item x="581"/>
        <item x="282"/>
        <item x="298"/>
        <item x="111"/>
        <item x="338"/>
        <item x="943"/>
        <item x="362"/>
        <item x="1067"/>
        <item x="1534"/>
        <item x="971"/>
        <item x="1508"/>
        <item x="267"/>
        <item x="1186"/>
        <item x="1403"/>
        <item x="1090"/>
        <item x="611"/>
        <item x="292"/>
        <item x="360"/>
        <item x="295"/>
        <item x="459"/>
        <item x="3"/>
        <item x="563"/>
        <item x="681"/>
        <item x="894"/>
        <item x="1352"/>
        <item x="146"/>
        <item x="1358"/>
        <item x="1311"/>
        <item x="89"/>
        <item x="128"/>
        <item x="811"/>
        <item x="902"/>
        <item x="518"/>
        <item x="30"/>
        <item x="1565"/>
        <item x="553"/>
        <item x="790"/>
        <item x="1319"/>
        <item x="429"/>
        <item x="1463"/>
        <item x="1036"/>
        <item x="454"/>
        <item x="830"/>
        <item x="737"/>
        <item x="946"/>
        <item x="1225"/>
        <item x="290"/>
        <item x="1344"/>
        <item x="308"/>
        <item x="1518"/>
        <item x="1545"/>
        <item x="704"/>
        <item x="878"/>
        <item x="406"/>
        <item x="401"/>
        <item x="930"/>
        <item x="869"/>
        <item x="638"/>
        <item x="10"/>
        <item x="137"/>
        <item x="1568"/>
        <item x="710"/>
        <item x="336"/>
        <item x="1122"/>
        <item x="1382"/>
        <item x="1267"/>
        <item x="881"/>
        <item x="685"/>
        <item x="1323"/>
        <item x="1316"/>
        <item x="570"/>
        <item x="1044"/>
        <item x="367"/>
        <item x="752"/>
        <item x="420"/>
        <item x="207"/>
        <item x="309"/>
        <item x="764"/>
        <item x="274"/>
        <item x="1526"/>
        <item x="1435"/>
        <item x="45"/>
        <item x="108"/>
        <item x="344"/>
        <item x="698"/>
        <item x="127"/>
        <item x="871"/>
        <item x="249"/>
        <item x="1129"/>
        <item x="857"/>
        <item x="906"/>
        <item x="510"/>
        <item x="845"/>
        <item x="555"/>
        <item x="1093"/>
        <item x="1357"/>
        <item x="729"/>
        <item x="185"/>
        <item x="239"/>
        <item x="395"/>
        <item x="900"/>
        <item x="516"/>
        <item x="133"/>
        <item x="1272"/>
        <item x="1333"/>
        <item x="908"/>
        <item x="884"/>
        <item x="1150"/>
        <item x="1331"/>
        <item x="1503"/>
        <item x="283"/>
        <item x="153"/>
        <item x="389"/>
        <item x="1513"/>
        <item x="210"/>
        <item x="639"/>
        <item x="772"/>
        <item x="651"/>
        <item x="117"/>
        <item x="1160"/>
        <item x="1498"/>
        <item x="870"/>
        <item x="624"/>
        <item x="1199"/>
        <item x="1"/>
        <item x="1172"/>
        <item x="1105"/>
        <item x="573"/>
        <item x="357"/>
        <item x="234"/>
        <item x="1256"/>
        <item x="1563"/>
        <item x="714"/>
        <item x="192"/>
        <item x="966"/>
        <item x="1145"/>
        <item x="527"/>
        <item x="806"/>
        <item x="1011"/>
        <item x="1543"/>
        <item x="578"/>
        <item x="1180"/>
        <item x="1233"/>
        <item x="1483"/>
        <item x="14"/>
        <item x="461"/>
        <item x="876"/>
        <item x="1038"/>
        <item x="1221"/>
        <item x="841"/>
        <item x="945"/>
        <item x="1383"/>
        <item x="138"/>
        <item x="355"/>
        <item x="625"/>
        <item x="1395"/>
        <item x="852"/>
        <item x="1237"/>
        <item x="628"/>
        <item x="795"/>
        <item x="1343"/>
        <item x="312"/>
        <item x="233"/>
        <item x="447"/>
        <item x="190"/>
        <item x="1365"/>
        <item x="244"/>
        <item x="963"/>
        <item x="82"/>
        <item x="1008"/>
        <item x="583"/>
        <item x="1301"/>
        <item x="114"/>
        <item x="217"/>
        <item x="416"/>
        <item x="1330"/>
        <item x="951"/>
        <item x="1487"/>
        <item x="1282"/>
        <item x="1567"/>
        <item x="990"/>
        <item x="193"/>
        <item x="18"/>
        <item x="23"/>
        <item x="1024"/>
        <item x="237"/>
        <item x="446"/>
        <item x="490"/>
        <item x="1412"/>
        <item x="369"/>
        <item x="1043"/>
        <item x="227"/>
        <item x="887"/>
        <item x="421"/>
        <item x="1108"/>
        <item x="837"/>
        <item x="1207"/>
        <item x="626"/>
        <item x="1431"/>
        <item x="1439"/>
        <item x="733"/>
        <item x="895"/>
        <item x="90"/>
        <item x="1230"/>
        <item x="1490"/>
        <item x="976"/>
        <item x="721"/>
        <item x="716"/>
        <item x="95"/>
        <item x="1561"/>
        <item x="1591"/>
        <item x="1079"/>
        <item x="1450"/>
        <item x="661"/>
        <item x="102"/>
        <item x="769"/>
        <item x="1310"/>
        <item x="756"/>
        <item x="328"/>
        <item x="1257"/>
        <item x="150"/>
        <item x="177"/>
        <item x="1540"/>
        <item x="627"/>
        <item x="181"/>
        <item x="1359"/>
        <item x="1551"/>
        <item x="387"/>
        <item x="191"/>
        <item x="120"/>
        <item x="116"/>
        <item x="1584"/>
        <item x="277"/>
        <item x="1374"/>
        <item x="42"/>
        <item x="1046"/>
        <item x="354"/>
        <item x="1465"/>
        <item x="925"/>
        <item x="859"/>
        <item x="1025"/>
        <item x="989"/>
        <item x="543"/>
        <item x="300"/>
        <item x="1206"/>
        <item x="115"/>
        <item x="1401"/>
        <item x="1476"/>
        <item x="983"/>
        <item x="561"/>
        <item x="119"/>
        <item x="1133"/>
        <item x="225"/>
        <item x="1548"/>
        <item x="32"/>
        <item x="1045"/>
        <item x="1400"/>
        <item x="341"/>
        <item x="636"/>
        <item x="52"/>
        <item x="1279"/>
        <item x="1391"/>
        <item x="924"/>
        <item x="1209"/>
        <item x="632"/>
        <item x="1001"/>
        <item x="1174"/>
        <item x="1480"/>
        <item x="541"/>
        <item x="557"/>
        <item x="1578"/>
        <item x="155"/>
        <item x="1060"/>
        <item x="316"/>
        <item x="1137"/>
        <item x="586"/>
        <item x="724"/>
        <item x="562"/>
        <item x="200"/>
        <item x="765"/>
        <item x="1231"/>
        <item x="774"/>
        <item x="195"/>
        <item x="1430"/>
        <item x="758"/>
        <item x="7"/>
        <item x="1588"/>
        <item x="1057"/>
        <item x="836"/>
        <item x="740"/>
        <item x="1041"/>
        <item x="1219"/>
        <item x="1467"/>
        <item x="720"/>
        <item x="793"/>
        <item x="1574"/>
        <item x="519"/>
        <item x="1049"/>
        <item x="1448"/>
        <item x="485"/>
        <item x="576"/>
        <item x="1169"/>
        <item x="1147"/>
        <item x="226"/>
        <item x="521"/>
        <item x="855"/>
        <item x="1085"/>
        <item x="1437"/>
        <item x="293"/>
        <item x="104"/>
        <item x="358"/>
        <item x="1402"/>
        <item x="747"/>
        <item x="252"/>
        <item x="50"/>
        <item x="551"/>
        <item x="333"/>
        <item x="818"/>
        <item x="1170"/>
        <item x="853"/>
        <item x="1167"/>
        <item x="194"/>
        <item x="1010"/>
        <item x="522"/>
        <item x="1549"/>
        <item x="1107"/>
        <item x="524"/>
        <item x="874"/>
        <item x="1280"/>
        <item x="134"/>
        <item x="1579"/>
        <item x="1348"/>
        <item x="449"/>
        <item x="483"/>
        <item x="1317"/>
        <item x="1520"/>
        <item x="646"/>
        <item x="922"/>
        <item x="236"/>
        <item x="923"/>
        <item x="348"/>
        <item x="794"/>
        <item x="1273"/>
        <item x="726"/>
        <item x="1569"/>
        <item x="1472"/>
        <item x="486"/>
        <item x="1069"/>
        <item x="618"/>
        <item x="1442"/>
        <item x="892"/>
        <item x="1254"/>
        <item x="950"/>
        <item x="1558"/>
        <item x="1361"/>
        <item x="444"/>
        <item x="1394"/>
        <item x="1098"/>
        <item x="51"/>
        <item x="68"/>
        <item x="847"/>
        <item x="1477"/>
        <item x="378"/>
        <item x="142"/>
        <item x="865"/>
        <item x="1017"/>
        <item x="1505"/>
        <item x="1163"/>
        <item x="1377"/>
        <item x="532"/>
        <item x="603"/>
        <item x="633"/>
        <item x="940"/>
        <item x="1586"/>
        <item x="1326"/>
        <item x="1099"/>
        <item x="1327"/>
        <item x="1032"/>
        <item x="1340"/>
        <item x="843"/>
        <item x="820"/>
        <item x="1456"/>
        <item x="927"/>
        <item x="997"/>
        <item x="1315"/>
        <item x="1072"/>
        <item x="1571"/>
        <item x="224"/>
        <item x="1061"/>
        <item x="952"/>
        <item x="796"/>
        <item x="84"/>
        <item x="640"/>
        <item x="0"/>
        <item x="1289"/>
        <item x="935"/>
        <item x="41"/>
        <item x="1371"/>
        <item x="1162"/>
        <item x="956"/>
        <item x="854"/>
        <item x="1423"/>
        <item x="48"/>
        <item x="418"/>
        <item x="672"/>
        <item x="106"/>
        <item x="65"/>
        <item x="1590"/>
        <item x="186"/>
        <item x="584"/>
        <item x="1266"/>
        <item x="1473"/>
        <item x="677"/>
        <item x="1197"/>
        <item x="1059"/>
        <item x="862"/>
        <item x="427"/>
        <item x="1047"/>
        <item x="1532"/>
        <item x="1245"/>
        <item x="1255"/>
        <item x="63"/>
        <item x="1355"/>
        <item x="1580"/>
        <item x="712"/>
        <item x="61"/>
        <item x="38"/>
        <item x="1176"/>
        <item x="129"/>
        <item x="1027"/>
        <item x="534"/>
        <item x="13"/>
        <item x="648"/>
        <item x="1523"/>
        <item x="1393"/>
        <item x="539"/>
        <item x="992"/>
        <item x="597"/>
        <item x="476"/>
        <item x="703"/>
        <item x="1454"/>
        <item x="424"/>
        <item x="824"/>
        <item x="1190"/>
        <item x="762"/>
        <item x="405"/>
        <item x="1127"/>
        <item x="1075"/>
        <item x="1576"/>
        <item x="863"/>
        <item x="1519"/>
        <item x="1165"/>
        <item x="470"/>
        <item x="860"/>
        <item x="392"/>
        <item x="1013"/>
        <item x="101"/>
        <item x="1506"/>
        <item x="247"/>
        <item x="1217"/>
        <item x="514"/>
        <item x="821"/>
        <item x="310"/>
        <item x="1598"/>
        <item t="default"/>
      </items>
    </pivotField>
    <pivotField compact="0" outline="0" showAll="0"/>
    <pivotField axis="axisRow" compact="0" outline="0" showAll="0" sortType="ascending">
      <items count="13">
        <item x="10"/>
        <item x="4"/>
        <item x="0"/>
        <item x="1"/>
        <item x="8"/>
        <item x="6"/>
        <item x="2"/>
        <item x="9"/>
        <item x="7"/>
        <item x="3"/>
        <item x="5"/>
        <item x="11"/>
        <item t="default"/>
      </items>
    </pivotField>
    <pivotField compact="0" outline="0" showAll="0"/>
    <pivotField compact="0" outline="0" showAll="0">
      <items count="6">
        <item h="1" x="3"/>
        <item x="0"/>
        <item h="1" x="1"/>
        <item h="1" x="2"/>
        <item h="1" x="4"/>
        <item t="default"/>
      </items>
    </pivotField>
    <pivotField compact="0" outline="0" showAll="0"/>
    <pivotField axis="axisPage" compact="0" outline="0" multipleItemSelectionAllowed="1" showAll="0">
      <items count="5">
        <item x="2"/>
        <item x="0"/>
        <item x="1"/>
        <item x="3"/>
        <item t="default"/>
      </items>
    </pivotField>
    <pivotField compact="0" outline="0" showAll="0"/>
    <pivotField axis="axisCol" compact="0" outline="0" showAll="0" sortType="ascending">
      <items count="6">
        <item x="0"/>
        <item x="2"/>
        <item x="1"/>
        <item x="3"/>
        <item x="4"/>
        <item t="default"/>
      </items>
    </pivotField>
  </pivotFields>
  <rowFields count="1">
    <field x="3"/>
  </rowFields>
  <rowItems count="1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9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Count of FirstName" fld="1" subtotal="count" baseField="0" baseItem="0"/>
  </dataFields>
  <chartFormats count="4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17" format="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17" format="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17" format="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17" format="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17" format="4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9" count="1" selected="0">
            <x v="0"/>
          </reference>
        </references>
      </pivotArea>
    </chartFormat>
    <chartFormat chart="17" format="5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9" count="1" selected="0">
            <x v="0"/>
          </reference>
        </references>
      </pivotArea>
    </chartFormat>
    <chartFormat chart="17" format="6">
      <pivotArea type="data" outline="0" fieldPosition="0">
        <references count="3">
          <reference field="4294967294" count="1" selected="0">
            <x v="0"/>
          </reference>
          <reference field="3" count="1" selected="0">
            <x v="3"/>
          </reference>
          <reference field="9" count="1" selected="0">
            <x v="0"/>
          </reference>
        </references>
      </pivotArea>
    </chartFormat>
    <chartFormat chart="17" format="7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9" count="1" selected="0">
            <x v="0"/>
          </reference>
        </references>
      </pivotArea>
    </chartFormat>
    <chartFormat chart="17" format="8">
      <pivotArea type="data" outline="0" fieldPosition="0">
        <references count="3">
          <reference field="4294967294" count="1" selected="0">
            <x v="0"/>
          </reference>
          <reference field="3" count="1" selected="0">
            <x v="5"/>
          </reference>
          <reference field="9" count="1" selected="0">
            <x v="0"/>
          </reference>
        </references>
      </pivotArea>
    </chartFormat>
    <chartFormat chart="17" format="9">
      <pivotArea type="data" outline="0" fieldPosition="0">
        <references count="3">
          <reference field="4294967294" count="1" selected="0">
            <x v="0"/>
          </reference>
          <reference field="3" count="1" selected="0">
            <x v="6"/>
          </reference>
          <reference field="9" count="1" selected="0">
            <x v="0"/>
          </reference>
        </references>
      </pivotArea>
    </chartFormat>
    <chartFormat chart="17" format="10">
      <pivotArea type="data" outline="0" fieldPosition="0">
        <references count="3">
          <reference field="4294967294" count="1" selected="0">
            <x v="0"/>
          </reference>
          <reference field="3" count="1" selected="0">
            <x v="7"/>
          </reference>
          <reference field="9" count="1" selected="0">
            <x v="0"/>
          </reference>
        </references>
      </pivotArea>
    </chartFormat>
    <chartFormat chart="17" format="11">
      <pivotArea type="data" outline="0" fieldPosition="0">
        <references count="3">
          <reference field="4294967294" count="1" selected="0">
            <x v="0"/>
          </reference>
          <reference field="3" count="1" selected="0">
            <x v="8"/>
          </reference>
          <reference field="9" count="1" selected="0">
            <x v="0"/>
          </reference>
        </references>
      </pivotArea>
    </chartFormat>
    <chartFormat chart="17" format="12">
      <pivotArea type="data" outline="0" fieldPosition="0">
        <references count="3">
          <reference field="4294967294" count="1" selected="0">
            <x v="0"/>
          </reference>
          <reference field="3" count="1" selected="0">
            <x v="9"/>
          </reference>
          <reference field="9" count="1" selected="0">
            <x v="0"/>
          </reference>
        </references>
      </pivotArea>
    </chartFormat>
    <chartFormat chart="17" format="13">
      <pivotArea type="data" outline="0" fieldPosition="0">
        <references count="3">
          <reference field="4294967294" count="1" selected="0">
            <x v="0"/>
          </reference>
          <reference field="3" count="1" selected="0">
            <x v="10"/>
          </reference>
          <reference field="9" count="1" selected="0">
            <x v="0"/>
          </reference>
        </references>
      </pivotArea>
    </chartFormat>
    <chartFormat chart="17" format="14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9" count="1" selected="0">
            <x v="1"/>
          </reference>
        </references>
      </pivotArea>
    </chartFormat>
    <chartFormat chart="17" format="15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9" count="1" selected="0">
            <x v="1"/>
          </reference>
        </references>
      </pivotArea>
    </chartFormat>
    <chartFormat chart="17" format="16">
      <pivotArea type="data" outline="0" fieldPosition="0">
        <references count="3">
          <reference field="4294967294" count="1" selected="0">
            <x v="0"/>
          </reference>
          <reference field="3" count="1" selected="0">
            <x v="3"/>
          </reference>
          <reference field="9" count="1" selected="0">
            <x v="1"/>
          </reference>
        </references>
      </pivotArea>
    </chartFormat>
    <chartFormat chart="17" format="17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9" count="1" selected="0">
            <x v="1"/>
          </reference>
        </references>
      </pivotArea>
    </chartFormat>
    <chartFormat chart="17" format="18">
      <pivotArea type="data" outline="0" fieldPosition="0">
        <references count="3">
          <reference field="4294967294" count="1" selected="0">
            <x v="0"/>
          </reference>
          <reference field="3" count="1" selected="0">
            <x v="5"/>
          </reference>
          <reference field="9" count="1" selected="0">
            <x v="1"/>
          </reference>
        </references>
      </pivotArea>
    </chartFormat>
    <chartFormat chart="17" format="19">
      <pivotArea type="data" outline="0" fieldPosition="0">
        <references count="3">
          <reference field="4294967294" count="1" selected="0">
            <x v="0"/>
          </reference>
          <reference field="3" count="1" selected="0">
            <x v="6"/>
          </reference>
          <reference field="9" count="1" selected="0">
            <x v="1"/>
          </reference>
        </references>
      </pivotArea>
    </chartFormat>
    <chartFormat chart="17" format="20">
      <pivotArea type="data" outline="0" fieldPosition="0">
        <references count="3">
          <reference field="4294967294" count="1" selected="0">
            <x v="0"/>
          </reference>
          <reference field="3" count="1" selected="0">
            <x v="7"/>
          </reference>
          <reference field="9" count="1" selected="0">
            <x v="1"/>
          </reference>
        </references>
      </pivotArea>
    </chartFormat>
    <chartFormat chart="17" format="21">
      <pivotArea type="data" outline="0" fieldPosition="0">
        <references count="3">
          <reference field="4294967294" count="1" selected="0">
            <x v="0"/>
          </reference>
          <reference field="3" count="1" selected="0">
            <x v="8"/>
          </reference>
          <reference field="9" count="1" selected="0">
            <x v="1"/>
          </reference>
        </references>
      </pivotArea>
    </chartFormat>
    <chartFormat chart="17" format="22">
      <pivotArea type="data" outline="0" fieldPosition="0">
        <references count="3">
          <reference field="4294967294" count="1" selected="0">
            <x v="0"/>
          </reference>
          <reference field="3" count="1" selected="0">
            <x v="9"/>
          </reference>
          <reference field="9" count="1" selected="0">
            <x v="1"/>
          </reference>
        </references>
      </pivotArea>
    </chartFormat>
    <chartFormat chart="17" format="23">
      <pivotArea type="data" outline="0" fieldPosition="0">
        <references count="3">
          <reference field="4294967294" count="1" selected="0">
            <x v="0"/>
          </reference>
          <reference field="3" count="1" selected="0">
            <x v="10"/>
          </reference>
          <reference field="9" count="1" selected="0">
            <x v="1"/>
          </reference>
        </references>
      </pivotArea>
    </chartFormat>
    <chartFormat chart="17" format="24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9" count="1" selected="0">
            <x v="2"/>
          </reference>
        </references>
      </pivotArea>
    </chartFormat>
    <chartFormat chart="17" format="25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9" count="1" selected="0">
            <x v="2"/>
          </reference>
        </references>
      </pivotArea>
    </chartFormat>
    <chartFormat chart="17" format="26">
      <pivotArea type="data" outline="0" fieldPosition="0">
        <references count="3">
          <reference field="4294967294" count="1" selected="0">
            <x v="0"/>
          </reference>
          <reference field="3" count="1" selected="0">
            <x v="3"/>
          </reference>
          <reference field="9" count="1" selected="0">
            <x v="2"/>
          </reference>
        </references>
      </pivotArea>
    </chartFormat>
    <chartFormat chart="17" format="27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9" count="1" selected="0">
            <x v="2"/>
          </reference>
        </references>
      </pivotArea>
    </chartFormat>
    <chartFormat chart="17" format="28">
      <pivotArea type="data" outline="0" fieldPosition="0">
        <references count="3">
          <reference field="4294967294" count="1" selected="0">
            <x v="0"/>
          </reference>
          <reference field="3" count="1" selected="0">
            <x v="5"/>
          </reference>
          <reference field="9" count="1" selected="0">
            <x v="2"/>
          </reference>
        </references>
      </pivotArea>
    </chartFormat>
    <chartFormat chart="17" format="29">
      <pivotArea type="data" outline="0" fieldPosition="0">
        <references count="3">
          <reference field="4294967294" count="1" selected="0">
            <x v="0"/>
          </reference>
          <reference field="3" count="1" selected="0">
            <x v="6"/>
          </reference>
          <reference field="9" count="1" selected="0">
            <x v="2"/>
          </reference>
        </references>
      </pivotArea>
    </chartFormat>
    <chartFormat chart="17" format="30">
      <pivotArea type="data" outline="0" fieldPosition="0">
        <references count="3">
          <reference field="4294967294" count="1" selected="0">
            <x v="0"/>
          </reference>
          <reference field="3" count="1" selected="0">
            <x v="7"/>
          </reference>
          <reference field="9" count="1" selected="0">
            <x v="2"/>
          </reference>
        </references>
      </pivotArea>
    </chartFormat>
    <chartFormat chart="17" format="31">
      <pivotArea type="data" outline="0" fieldPosition="0">
        <references count="3">
          <reference field="4294967294" count="1" selected="0">
            <x v="0"/>
          </reference>
          <reference field="3" count="1" selected="0">
            <x v="8"/>
          </reference>
          <reference field="9" count="1" selected="0">
            <x v="2"/>
          </reference>
        </references>
      </pivotArea>
    </chartFormat>
    <chartFormat chart="17" format="32">
      <pivotArea type="data" outline="0" fieldPosition="0">
        <references count="3">
          <reference field="4294967294" count="1" selected="0">
            <x v="0"/>
          </reference>
          <reference field="3" count="1" selected="0">
            <x v="9"/>
          </reference>
          <reference field="9" count="1" selected="0">
            <x v="2"/>
          </reference>
        </references>
      </pivotArea>
    </chartFormat>
    <chartFormat chart="17" format="33">
      <pivotArea type="data" outline="0" fieldPosition="0">
        <references count="3">
          <reference field="4294967294" count="1" selected="0">
            <x v="0"/>
          </reference>
          <reference field="3" count="1" selected="0">
            <x v="10"/>
          </reference>
          <reference field="9" count="1" selected="0">
            <x v="2"/>
          </reference>
        </references>
      </pivotArea>
    </chartFormat>
    <chartFormat chart="17" format="34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9" count="1" selected="0">
            <x v="3"/>
          </reference>
        </references>
      </pivotArea>
    </chartFormat>
    <chartFormat chart="17" format="35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9" count="1" selected="0">
            <x v="3"/>
          </reference>
        </references>
      </pivotArea>
    </chartFormat>
    <chartFormat chart="17" format="36">
      <pivotArea type="data" outline="0" fieldPosition="0">
        <references count="3">
          <reference field="4294967294" count="1" selected="0">
            <x v="0"/>
          </reference>
          <reference field="3" count="1" selected="0">
            <x v="3"/>
          </reference>
          <reference field="9" count="1" selected="0">
            <x v="3"/>
          </reference>
        </references>
      </pivotArea>
    </chartFormat>
    <chartFormat chart="17" format="37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9" count="1" selected="0">
            <x v="3"/>
          </reference>
        </references>
      </pivotArea>
    </chartFormat>
    <chartFormat chart="17" format="38">
      <pivotArea type="data" outline="0" fieldPosition="0">
        <references count="3">
          <reference field="4294967294" count="1" selected="0">
            <x v="0"/>
          </reference>
          <reference field="3" count="1" selected="0">
            <x v="5"/>
          </reference>
          <reference field="9" count="1" selected="0">
            <x v="3"/>
          </reference>
        </references>
      </pivotArea>
    </chartFormat>
    <chartFormat chart="17" format="39">
      <pivotArea type="data" outline="0" fieldPosition="0">
        <references count="3">
          <reference field="4294967294" count="1" selected="0">
            <x v="0"/>
          </reference>
          <reference field="3" count="1" selected="0">
            <x v="6"/>
          </reference>
          <reference field="9" count="1" selected="0">
            <x v="3"/>
          </reference>
        </references>
      </pivotArea>
    </chartFormat>
    <chartFormat chart="17" format="40">
      <pivotArea type="data" outline="0" fieldPosition="0">
        <references count="3">
          <reference field="4294967294" count="1" selected="0">
            <x v="0"/>
          </reference>
          <reference field="3" count="1" selected="0">
            <x v="7"/>
          </reference>
          <reference field="9" count="1" selected="0">
            <x v="3"/>
          </reference>
        </references>
      </pivotArea>
    </chartFormat>
    <chartFormat chart="17" format="41">
      <pivotArea type="data" outline="0" fieldPosition="0">
        <references count="3">
          <reference field="4294967294" count="1" selected="0">
            <x v="0"/>
          </reference>
          <reference field="3" count="1" selected="0">
            <x v="8"/>
          </reference>
          <reference field="9" count="1" selected="0">
            <x v="3"/>
          </reference>
        </references>
      </pivotArea>
    </chartFormat>
    <chartFormat chart="17" format="42">
      <pivotArea type="data" outline="0" fieldPosition="0">
        <references count="3">
          <reference field="4294967294" count="1" selected="0">
            <x v="0"/>
          </reference>
          <reference field="3" count="1" selected="0">
            <x v="9"/>
          </reference>
          <reference field="9" count="1" selected="0">
            <x v="3"/>
          </reference>
        </references>
      </pivotArea>
    </chartFormat>
    <chartFormat chart="17" format="43">
      <pivotArea type="data" outline="0" fieldPosition="0">
        <references count="3">
          <reference field="4294967294" count="1" selected="0">
            <x v="0"/>
          </reference>
          <reference field="3" count="1" selected="0">
            <x v="10"/>
          </reference>
          <reference field="9" count="1" selected="0">
            <x v="3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EmployeeType" xr10:uid="{1FB96A23-7C0C-40AB-A3C2-7F2EADD5E638}" sourceName="EmployeeType">
  <pivotTables>
    <pivotTable tabId="2" name="PivotTable1"/>
  </pivotTables>
  <data>
    <tabular pivotCacheId="1400492428">
      <items count="5">
        <i x="3"/>
        <i x="0" s="1"/>
        <i x="1"/>
        <i x="2"/>
        <i x="4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EmployeeType" xr10:uid="{F332B311-047F-4D42-8089-22299DF4CC61}" cache="Slicer_EmployeeType" caption="EmployeeType" rowHeight="228600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9C018-AA2C-4960-83F2-9BC3A9EE8B21}">
  <dimension ref="A1:F15"/>
  <sheetViews>
    <sheetView tabSelected="1" zoomScale="90" zoomScaleNormal="90" workbookViewId="0">
      <selection activeCell="F24" sqref="F24"/>
    </sheetView>
  </sheetViews>
  <sheetFormatPr defaultRowHeight="14.4" x14ac:dyDescent="0.3"/>
  <cols>
    <col min="1" max="1" width="17" bestFit="1" customWidth="1"/>
    <col min="2" max="2" width="18.5546875" customWidth="1"/>
    <col min="3" max="5" width="18.33203125" bestFit="1" customWidth="1"/>
    <col min="6" max="6" width="10.5546875" bestFit="1" customWidth="1"/>
    <col min="7" max="8" width="11.44140625" bestFit="1" customWidth="1"/>
  </cols>
  <sheetData>
    <row r="1" spans="1:6" x14ac:dyDescent="0.3">
      <c r="A1" s="1" t="s">
        <v>0</v>
      </c>
      <c r="B1" t="s">
        <v>19</v>
      </c>
    </row>
    <row r="3" spans="1:6" x14ac:dyDescent="0.3">
      <c r="A3" s="1" t="s">
        <v>1</v>
      </c>
      <c r="B3" s="1" t="s">
        <v>2</v>
      </c>
    </row>
    <row r="4" spans="1:6" x14ac:dyDescent="0.3">
      <c r="A4" s="1" t="s">
        <v>3</v>
      </c>
      <c r="B4" t="s">
        <v>4</v>
      </c>
      <c r="C4" t="s">
        <v>5</v>
      </c>
      <c r="D4" t="s">
        <v>6</v>
      </c>
      <c r="E4" t="s">
        <v>7</v>
      </c>
      <c r="F4" t="s">
        <v>8</v>
      </c>
    </row>
    <row r="5" spans="1:6" x14ac:dyDescent="0.3">
      <c r="A5" t="s">
        <v>9</v>
      </c>
      <c r="B5">
        <v>10</v>
      </c>
      <c r="C5">
        <v>19</v>
      </c>
      <c r="D5">
        <v>49</v>
      </c>
      <c r="E5">
        <v>10</v>
      </c>
      <c r="F5">
        <v>88</v>
      </c>
    </row>
    <row r="6" spans="1:6" x14ac:dyDescent="0.3">
      <c r="A6" t="s">
        <v>10</v>
      </c>
      <c r="B6">
        <v>14</v>
      </c>
      <c r="C6">
        <v>32</v>
      </c>
      <c r="D6">
        <v>43</v>
      </c>
      <c r="E6">
        <v>6</v>
      </c>
      <c r="F6">
        <v>95</v>
      </c>
    </row>
    <row r="7" spans="1:6" x14ac:dyDescent="0.3">
      <c r="A7" t="s">
        <v>11</v>
      </c>
      <c r="B7">
        <v>13</v>
      </c>
      <c r="C7">
        <v>27</v>
      </c>
      <c r="D7">
        <v>53</v>
      </c>
      <c r="E7">
        <v>7</v>
      </c>
      <c r="F7">
        <v>100</v>
      </c>
    </row>
    <row r="8" spans="1:6" x14ac:dyDescent="0.3">
      <c r="A8" t="s">
        <v>12</v>
      </c>
      <c r="B8">
        <v>14</v>
      </c>
      <c r="C8">
        <v>25</v>
      </c>
      <c r="D8">
        <v>52</v>
      </c>
      <c r="E8">
        <v>7</v>
      </c>
      <c r="F8">
        <v>98</v>
      </c>
    </row>
    <row r="9" spans="1:6" x14ac:dyDescent="0.3">
      <c r="A9" t="s">
        <v>13</v>
      </c>
      <c r="B9">
        <v>26</v>
      </c>
      <c r="C9">
        <v>27</v>
      </c>
      <c r="D9">
        <v>63</v>
      </c>
      <c r="E9">
        <v>10</v>
      </c>
      <c r="F9">
        <v>126</v>
      </c>
    </row>
    <row r="10" spans="1:6" x14ac:dyDescent="0.3">
      <c r="A10" t="s">
        <v>14</v>
      </c>
      <c r="B10">
        <v>15</v>
      </c>
      <c r="C10">
        <v>15</v>
      </c>
      <c r="D10">
        <v>46</v>
      </c>
      <c r="E10">
        <v>14</v>
      </c>
      <c r="F10">
        <v>90</v>
      </c>
    </row>
    <row r="11" spans="1:6" x14ac:dyDescent="0.3">
      <c r="A11" t="s">
        <v>15</v>
      </c>
      <c r="B11">
        <v>13</v>
      </c>
      <c r="C11">
        <v>24</v>
      </c>
      <c r="D11">
        <v>50</v>
      </c>
      <c r="E11">
        <v>8</v>
      </c>
      <c r="F11">
        <v>95</v>
      </c>
    </row>
    <row r="12" spans="1:6" x14ac:dyDescent="0.3">
      <c r="A12" t="s">
        <v>16</v>
      </c>
      <c r="B12">
        <v>14</v>
      </c>
      <c r="C12">
        <v>24</v>
      </c>
      <c r="D12">
        <v>60</v>
      </c>
      <c r="E12">
        <v>8</v>
      </c>
      <c r="F12">
        <v>106</v>
      </c>
    </row>
    <row r="13" spans="1:6" x14ac:dyDescent="0.3">
      <c r="A13" t="s">
        <v>17</v>
      </c>
      <c r="B13">
        <v>10</v>
      </c>
      <c r="C13">
        <v>20</v>
      </c>
      <c r="D13">
        <v>57</v>
      </c>
      <c r="E13">
        <v>11</v>
      </c>
      <c r="F13">
        <v>98</v>
      </c>
    </row>
    <row r="14" spans="1:6" x14ac:dyDescent="0.3">
      <c r="A14" t="s">
        <v>18</v>
      </c>
      <c r="B14">
        <v>13</v>
      </c>
      <c r="C14">
        <v>34</v>
      </c>
      <c r="D14">
        <v>53</v>
      </c>
      <c r="E14">
        <v>12</v>
      </c>
      <c r="F14">
        <v>112</v>
      </c>
    </row>
    <row r="15" spans="1:6" x14ac:dyDescent="0.3">
      <c r="A15" t="s">
        <v>8</v>
      </c>
      <c r="B15">
        <v>142</v>
      </c>
      <c r="C15">
        <v>247</v>
      </c>
      <c r="D15">
        <v>526</v>
      </c>
      <c r="E15">
        <v>93</v>
      </c>
      <c r="F15">
        <v>1008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Akilandeshwari V</cp:lastModifiedBy>
  <cp:revision/>
  <dcterms:created xsi:type="dcterms:W3CDTF">2024-08-30T15:02:04Z</dcterms:created>
  <dcterms:modified xsi:type="dcterms:W3CDTF">2024-08-31T11:01:34Z</dcterms:modified>
  <cp:category/>
  <cp:contentStatus/>
</cp:coreProperties>
</file>