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D7B596B-B3BD-4965-8D30-77C50628239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<sst xmlns="http://schemas.openxmlformats.org/spreadsheetml/2006/main" count="143" uniqueCount="61">
  <si>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</si>
  <si>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</si>
  <si>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</si>
  <si>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</si>
  <si>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</si>
  <si>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</si>
  <si>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</si>
  <si>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</si>
  <si>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</si>
  <si>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</si>
  <si>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</si>
  <si>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</si>
  <si>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</si>
  <si>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</si>
  <si>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</si>
  <si>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</si>
  <si>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</si>
  <si>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</si>
  <si>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</si>
  <si>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</si>
  <si>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</si>
  <si>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</si>
  <si>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</si>
  <si>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</si>
  <si>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</si>
  <si>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</si>
  <si>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</si>
  <si>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</si>
  <si>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</si>
  <si>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</si>
  <si>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</si>
  <si>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</si>
  <si>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</si>
  <si>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</si>
  <si>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</si>
  <si>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</si>
  <si>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</si>
  <si>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</si>
  <si>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</si>
  <si>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</si>
  <si>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</si>
  <si>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</si>
  <si>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</si>
  <si>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</si>
  <si>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</si>
  <si>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</si>
  <si>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</si>
  <si>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</si>
  <si>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</si>
  <si>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</si>
  <si>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</si>
  <si>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</si>
  <si>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</si>
  <si>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</si>
  <si>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</si>
  <si>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</si>
  <si>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</si>
  <si>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</si>
  <si>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</si>
  <si>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</si>
  <si>
    <t>発表資料作成時にメトリクスを担当する</t>
    <rPh sb="0" eb="2">
      <t>ハッピョウ</t>
    </rPh>
    <rPh sb="2" eb="4">
      <t>シリョウ</t>
    </rPh>
    <rPh sb="4" eb="6">
      <t>サクセイ</t>
    </rPh>
    <rPh sb="6" eb="7">
      <t>ジ</t>
    </rPh>
    <rPh sb="14" eb="16">
      <t>タントウ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</si>
</sst>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I36" sqref="I3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 t="s">
        <v>59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 t="s">
        <v>59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57</v>
      </c>
      <c r="G11" s="40" t="s">
        <v>59</v>
      </c>
      <c r="H11" s="42" t="str">
        <f t="shared" si="0"/>
        <v>●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57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 t="s">
        <v>57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 t="s">
        <v>58</v>
      </c>
      <c r="G14" s="45"/>
      <c r="H14" s="52" t="str">
        <f t="shared" si="0"/>
        <v>●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58</v>
      </c>
      <c r="G15" s="42" t="s">
        <v>57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 t="s">
        <v>57</v>
      </c>
      <c r="G16" s="39" t="s">
        <v>57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 t="s">
        <v>57</v>
      </c>
      <c r="G18" s="38" t="s">
        <v>58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58</v>
      </c>
      <c r="G19" s="40" t="s">
        <v>57</v>
      </c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58</v>
      </c>
      <c r="G21" s="39" t="s">
        <v>58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 t="s">
        <v>59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58</v>
      </c>
      <c r="G23" s="39" t="s">
        <v>59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 t="s">
        <v>58</v>
      </c>
      <c r="G24" s="39" t="s">
        <v>59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57</v>
      </c>
      <c r="G25" s="40" t="s">
        <v>59</v>
      </c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 t="s">
        <v>58</v>
      </c>
      <c r="G26" s="42" t="s">
        <v>59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58</v>
      </c>
      <c r="G29" s="42" t="s">
        <v>57</v>
      </c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 t="s">
        <v>59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 t="s">
        <v>59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59</v>
      </c>
      <c r="F32" s="39" t="s">
        <v>59</v>
      </c>
      <c r="G32" s="39" t="s">
        <v>58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59</v>
      </c>
      <c r="F33" s="39" t="s">
        <v>57</v>
      </c>
      <c r="G33" s="39" t="s">
        <v>57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59</v>
      </c>
      <c r="F34" s="39" t="s">
        <v>59</v>
      </c>
      <c r="G34" s="39" t="s">
        <v>59</v>
      </c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59</v>
      </c>
      <c r="G36" s="39" t="s">
        <v>59</v>
      </c>
      <c r="H36" s="39" t="str">
        <f t="shared" si="0"/>
        <v>－</v>
      </c>
      <c r="I36" s="9" t="s">
        <v>60</v>
      </c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59</v>
      </c>
      <c r="G37" s="40" t="s">
        <v>59</v>
      </c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ef71c9de-9867-437c-8375-3a1a59bfe133"/>
    <ds:schemaRef ds:uri="http://purl.org/dc/elements/1.1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2020-06-15T05:18:31Z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922f0119-a417-4423-bb20-cb5c100f9764</vt:lpwstr>
  </property>
</Properties>
</file>