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<sst xmlns="http://schemas.openxmlformats.org/spreadsheetml/2006/main" count="306" uniqueCount="179">
  <si>
    <t>画像</t>
  </si>
  <si>
    <t>商品名</t>
  </si>
  <si>
    <t>URL</t>
  </si>
  <si>
    <t>仕入れ可否</t>
  </si>
  <si>
    <t>卸値</t>
  </si>
  <si>
    <t>上代</t>
  </si>
  <si>
    <t>備考</t>
  </si>
  <si>
    <t>Alongu Rice Bowl 125 mm ヤキシメ</t>
  </si>
  <si>
    <t>https://saikaishop.com/ja/products/alongu-rice-bowl-125-mm-matte-gray-24277?_fid=60dd89919</t>
  </si>
  <si>
    <t>○</t>
  </si>
  <si>
    <t>Alongu. Rice Bowl 125 mm フチサビ</t>
  </si>
  <si>
    <t>https://saikaishop.com/ja/products/alongu-rice-bowl-125-mm-edged-white-24276?_fid=60dd89919</t>
  </si>
  <si>
    <t>Alongu Rice Bowl 125 mm セイジ</t>
  </si>
  <si>
    <t>https://saikaishop.com/ja/products/alongu-rice-bowl-125-mm-blue-celadon-24274?_fid=60dd89919</t>
  </si>
  <si>
    <t>Alongu Rice Bowl 125 mm テンモク</t>
  </si>
  <si>
    <t>https://saikaishop.com/ja/products/alongu-rice-bowl-125-mm-tenmoku-24275?_fid=60dd89919</t>
  </si>
  <si>
    <t>Pヘリンボーン 茶碗 ホワイト</t>
  </si>
  <si>
    <t>https://aiyu-hasami.com/product/98831213</t>
  </si>
  <si>
    <t>△(交渉中/相談中)</t>
  </si>
  <si>
    <t>Pヘリンボーン 茶碗ブラウン</t>
  </si>
  <si>
    <t>https://aiyu-hasami.com/product/98831214</t>
  </si>
  <si>
    <t>P鹿の子 茶碗 ホワイト</t>
  </si>
  <si>
    <t>https://aiyu-hasami.com/product/98831198</t>
  </si>
  <si>
    <t>P鹿の子 茶碗 ブラウン</t>
  </si>
  <si>
    <t>https://aiyu-hasami.com/product/98831200</t>
  </si>
  <si>
    <t>Pヘリンボーン 茶碗（大）ホワイト</t>
  </si>
  <si>
    <t>https://aiyu-hasami.com/product/98831212</t>
  </si>
  <si>
    <t>Pヘリンボーン 茶碗（大）ブラウン</t>
  </si>
  <si>
    <t>https://aiyu-hasami.com/product/150671027</t>
  </si>
  <si>
    <t>P鹿の子 茶碗（大）ホワイト</t>
  </si>
  <si>
    <t>https://aiyu-hasami.com/product/98831197</t>
  </si>
  <si>
    <t>P鹿の子 茶碗（大）ブラウン</t>
  </si>
  <si>
    <t>https://aiyu-hasami.com/product/150671123</t>
  </si>
  <si>
    <t>Rondo 27オーバル皿 無地クリーム</t>
  </si>
  <si>
    <t>https://oda-pottery.co.jp/item/p53702</t>
  </si>
  <si>
    <t>Rondo 27オーバル皿 しのぎクリーム</t>
  </si>
  <si>
    <t>https://oda-pottery.co.jp/item/p54702</t>
  </si>
  <si>
    <t>Rondo 23.5オーバル皿 無地クリーム</t>
  </si>
  <si>
    <t>https://oda-pottery.co.jp/item/p53602</t>
  </si>
  <si>
    <t>Rondo 23.5オーバル皿 しのぎクリーム</t>
  </si>
  <si>
    <t>https://oda-pottery.co.jp/item/p54602</t>
  </si>
  <si>
    <t>Rondo 19オーバル皿 無地クリーム</t>
  </si>
  <si>
    <t>https://oda-pottery.co.jp/item/p53502</t>
  </si>
  <si>
    <t>Rondo 19オーバル皿 しのぎクリーム</t>
  </si>
  <si>
    <t>https://oda-pottery.co.jp/item/p54502</t>
  </si>
  <si>
    <t>Rondo 19オーバルボウル 無地クリーム</t>
  </si>
  <si>
    <t>https://oda-pottery.co.jp/item/p53902</t>
  </si>
  <si>
    <t>Rondo 19オーバルボウル しのぎクリーム</t>
  </si>
  <si>
    <t>https://oda-pottery.co.jp/item/p54902</t>
  </si>
  <si>
    <t>Rondo 31オーバル長皿 無地クリーム</t>
  </si>
  <si>
    <t>https://oda-pottery.co.jp/item/p53802</t>
  </si>
  <si>
    <t>Rondo 31オーバル長皿 しのぎクリーム</t>
  </si>
  <si>
    <t>https://oda-pottery.co.jp/item/p54802</t>
  </si>
  <si>
    <t>Neige（ネージュ）プレート15cm</t>
  </si>
  <si>
    <t>https://salaselect.com/collections/m-style_neige/products/item_ng1511</t>
  </si>
  <si>
    <t>Neige（ネージュ）プレート21.5cm</t>
  </si>
  <si>
    <t>https://salaselect.com/collections/m-style_neige/products/item_ng2111</t>
  </si>
  <si>
    <t>Neige（ネージュ）プレート27.5cm</t>
  </si>
  <si>
    <t>https://salaselect.com/collections/m-style_neige/products/item_ng2711</t>
  </si>
  <si>
    <t>Neige（ネージュ）ボール14cm</t>
  </si>
  <si>
    <t>https://salaselect.com/collections/m-style_neige/products/item_ng1403</t>
  </si>
  <si>
    <t>Neige（ネージュ）ボール17cm</t>
  </si>
  <si>
    <t>https://salaselect.com/collections/m-style_neige/products/item_ng1703</t>
  </si>
  <si>
    <t>Neige（ネージュ）ボール21cm</t>
  </si>
  <si>
    <t>https://salaselect.com/collections/m-style_neige/products/item_ng2103</t>
  </si>
  <si>
    <t>Neige（ネージュ）クーププレート 25cm</t>
  </si>
  <si>
    <t>Neige（ネージュ）クーププレート 27cm</t>
  </si>
  <si>
    <t>Neige（ネージュ）切立ボール 25cm</t>
  </si>
  <si>
    <t>Neige（ネージュ）切立ボール 30cm</t>
  </si>
  <si>
    <t>ブリュット プレート 15.5cm (CL)</t>
  </si>
  <si>
    <t>https://mtsco-search.com/products/detail/7793</t>
  </si>
  <si>
    <t xml:space="preserve">ブリュット プレート 15.5cm (PL) </t>
  </si>
  <si>
    <t>https://mtsco-search.com/products/detail/7795</t>
  </si>
  <si>
    <t>ブリュット プレート 15.5cm (GD)</t>
  </si>
  <si>
    <t>https://mtsco-search.com/products/detail/7794</t>
  </si>
  <si>
    <t>ブリュット プレート 21cm (CL)</t>
  </si>
  <si>
    <t>https://mtsco-search.com/products/detail/7796</t>
  </si>
  <si>
    <t xml:space="preserve">ブリュット プレート 21cm (PL) </t>
  </si>
  <si>
    <t>https://mtsco-search.com/products/detail/7798</t>
  </si>
  <si>
    <t>ブリュット プレート 21cm (GD)</t>
  </si>
  <si>
    <t>https://mtsco-search.com/products/detail/7797</t>
  </si>
  <si>
    <t>yumiko iihoshi porcelain D12 ryoku</t>
  </si>
  <si>
    <t>https://y-iihoshi-p.shop-pro.jp/?pid=177701889</t>
  </si>
  <si>
    <t>yumiko iihoshi porcelain D12 haku</t>
  </si>
  <si>
    <t>yumiko iihoshi porcelain D12 kemuri</t>
  </si>
  <si>
    <t>yumiko iihoshi porcelain D17 ryoku</t>
  </si>
  <si>
    <t>https://y-iihoshi-p.shop-pro.jp/?pid=177701954</t>
  </si>
  <si>
    <t>yumiko iihoshi porcelain D17 haku</t>
  </si>
  <si>
    <t>yumiko iihoshi porcelain D17 kemuri</t>
  </si>
  <si>
    <t>bitte（ビッテ） 9cmボウル</t>
  </si>
  <si>
    <t>https://shop.potpurri.co.jp/product/bitte%ef%bc%88%e3%83%93%e3%83%83%e3%83%86%ef%bc%899cm%e3%83%9c%e3%82%a6%e3%83%ab/</t>
  </si>
  <si>
    <t>- 17cmボウル
- 17cmプレート
- 23.5プレート
も良さそうだけどホワイトがない？</t>
  </si>
  <si>
    <t>bitte（ビッテ） 11cmボウル</t>
  </si>
  <si>
    <t>https://shop.potpurri.co.jp/product/bitte%ef%bc%88%e3%83%93%e3%83%83%e3%83%86%ef%bc%8911cm%e3%83%9c%e3%82%a6%e3%83%ab/</t>
  </si>
  <si>
    <t>bitte（ビッテ） 21cmプレート</t>
  </si>
  <si>
    <t>https://shop.potpurri.co.jp/product/bitte%ef%bc%88%e3%83%93%e3%83%83%e3%83%86%ef%bc%8921cm%e3%83%97%e3%83%ac%e3%83%bc%e3%83%88/</t>
  </si>
  <si>
    <t>uzra Bowl S White</t>
  </si>
  <si>
    <t>https://224porcelain.shop-pro.jp/?pid=181916692</t>
  </si>
  <si>
    <t>uzra Bowl S Gray</t>
  </si>
  <si>
    <t>uzra Bowl M White</t>
  </si>
  <si>
    <t>https://224porcelain.shop-pro.jp/?pid=181916500</t>
  </si>
  <si>
    <t>uzra Bowl M Gray</t>
  </si>
  <si>
    <t>uzra Bowl L White</t>
  </si>
  <si>
    <t>https://224porcelain.shop-pro.jp/?pid=181916222</t>
  </si>
  <si>
    <t>uzra Bowl L Gray</t>
  </si>
  <si>
    <t>桔梗皿 小皿 灰泥釉 金彩草花紋 【山口祥治 作】 花柄 手描き 有田焼 喜鶴製陶</t>
  </si>
  <si>
    <t>https://kikaku-seito.shop/products/kikyo-kozara-kinsai-haideiyu-arita</t>
  </si>
  <si>
    <t>桔梗皿 小皿 染付 小花散 【山口祥治 作】 花柄 手描き 有田焼 喜鶴製陶</t>
  </si>
  <si>
    <t>https://kikaku-seito.shop/products/kikyo-kozara-sometsuke-kobana-arita</t>
  </si>
  <si>
    <t>桔梗皿 小皿 染錦 キルト紋 【山口祥治 作】 パン皿 ケーキ皿 取り皿 花柄 手描き 有田焼 喜鶴製陶</t>
  </si>
  <si>
    <t>https://kikaku-seito.shop/products/kikyo-kozara-somenishiki-kiruto-arita</t>
  </si>
  <si>
    <t>桔梗皿 小皿 染付 帷子紋 【山口祥治 作】 パン皿 ケーキ皿 取り皿 花柄 手描き 有田焼 喜鶴製陶</t>
  </si>
  <si>
    <t>https://kikaku-seito.shop/products/kikyo-kozara-sometsuke-katabira-arita</t>
  </si>
  <si>
    <t>桔梗皿 小皿 染錦 金彩鏡紋 【山口祥治 作】 パン皿 ケーキ皿 取り皿 花柄 手描き 有田焼 喜鶴製陶</t>
  </si>
  <si>
    <t>https://kikaku-seito.shop/products/kikyo-kozara-somenishiki-kinsaikagami-arita</t>
  </si>
  <si>
    <t>桔梗皿 小皿 染錦 花火紋 【山口祥治 作】 パン皿 ケーキ皿 取り皿 花柄 手描き 有田焼 喜鶴製陶</t>
  </si>
  <si>
    <t>https://kikaku-seito.shop/products/kikyo-kozara-somenishiki-hanabi-arita</t>
  </si>
  <si>
    <t>【古染付 紗綾紋】桔梗皿 小皿</t>
  </si>
  <si>
    <t>https://kikaku-seito.shop/products/%E5%8F%A4%E6%9F%93%E4%BB%98-%E7%B4%97%E7%B6%BE%E7%B4%8B-%E6%A1%94%E6%A2%97%E7%9A%BF-%E5%B0%8F%E7%9A%BF</t>
  </si>
  <si>
    <t>エムスタイルジャポネ
飯碗 淡雪 小 (WH)</t>
  </si>
  <si>
    <t>https://mtsco-search.com/products/detail/3352</t>
  </si>
  <si>
    <t>エムスタイルジャポネ
飯碗 桜 小 (PK)</t>
  </si>
  <si>
    <t>https://mtsco-search.com/products/detail/3356</t>
  </si>
  <si>
    <t>エムスタイルジャポネ
飯碗 若菜 小 (GR)</t>
  </si>
  <si>
    <t>https://mtsco-search.com/products/detail/3360</t>
  </si>
  <si>
    <t>エムスタイルジャポネ
飯碗 淡雪 (WH)</t>
  </si>
  <si>
    <t>https://mtsco-search.com/products/detail/3351</t>
  </si>
  <si>
    <t>エムスタイルジャポネ
飯碗 桜 (PK)</t>
  </si>
  <si>
    <t>https://mtsco-search.com/products/detail/3355</t>
  </si>
  <si>
    <t>エムスタイルジャポネ
飯碗 若菜 (GR)</t>
  </si>
  <si>
    <t>https://mtsco-search.com/products/detail/3359</t>
  </si>
  <si>
    <t>巡　12飯碗　かわりとくさ　青</t>
  </si>
  <si>
    <t>https://oda-pottery.co.jp/item/m49502</t>
  </si>
  <si>
    <t>巡　12飯碗　かわりとくさ　赤</t>
  </si>
  <si>
    <t>https://oda-pottery.co.jp/item/m49503</t>
  </si>
  <si>
    <t>巡　12飯碗　かわりとくさ　茶</t>
  </si>
  <si>
    <t>https://oda-pottery.co.jp/item/m49504</t>
  </si>
  <si>
    <t>ソフィー
プレート 16.5cm</t>
  </si>
  <si>
    <t>https://mtsco-search.com/products/detail/5574</t>
  </si>
  <si>
    <t>https://mtsco-search.com/products/detail/5573</t>
  </si>
  <si>
    <t>ソフィー
プレート 22cm</t>
  </si>
  <si>
    <t>https://mtsco-search.com/products/detail/5580</t>
  </si>
  <si>
    <t>https://mtsco-search.com/products/detail/5579</t>
  </si>
  <si>
    <t>ソフィー
プレート 26cm</t>
  </si>
  <si>
    <t>https://mtsco-search.com/products/detail/5582</t>
  </si>
  <si>
    <t>https://mtsco-search.com/products/detail/5581</t>
  </si>
  <si>
    <t>ソフィー
プレート 29cm</t>
  </si>
  <si>
    <t>https://mtsco-search.com/products/detail/5588</t>
  </si>
  <si>
    <t>https://mtsco-search.com/products/detail/5587</t>
  </si>
  <si>
    <t>ガウディ8ozワイン</t>
  </si>
  <si>
    <t>https://zizi.kimuraglass.jp/products/12260</t>
  </si>
  <si>
    <t>ろーたす 10ozゴブレット</t>
  </si>
  <si>
    <t>https://zizi.kimuraglass.jp/products/14142</t>
  </si>
  <si>
    <t>unjour　gouter plate (plate S) nami</t>
  </si>
  <si>
    <t>https://y-iihoshi-p.shop-pro.jp/?pid=137335181</t>
  </si>
  <si>
    <t>unjour　gouter plate (plate S) yuki</t>
  </si>
  <si>
    <t>unjour　gouter plate (plate S) rainy gray</t>
  </si>
  <si>
    <t>unjour　gouter plate (plate S) suna</t>
  </si>
  <si>
    <t>unjour　gouter plate (plate S) ruri</t>
  </si>
  <si>
    <t>unjour　gouter plate (plate S) sakura-kumo</t>
  </si>
  <si>
    <t>unjour　gouter plate (plate S) ivory(つやあり)</t>
  </si>
  <si>
    <t>unjour　apres midi plate (plate M) ruri</t>
  </si>
  <si>
    <t>https://y-iihoshi-p.shop-pro.jp/?pid=137335183</t>
  </si>
  <si>
    <t>unjour　apres midi plate (plate M) rainy gray</t>
  </si>
  <si>
    <t>unjour　apres midi plate (plate M) suna</t>
  </si>
  <si>
    <t>unjour　apres midi plate (plate M) yuki</t>
  </si>
  <si>
    <t>unjour　apres midi plate (plate M) nami</t>
  </si>
  <si>
    <t>unjour　apres midi plate (plate M) sakura-kumo</t>
  </si>
  <si>
    <t>unjour　apres midi plate (plate M) ivory(つやあり)</t>
  </si>
  <si>
    <t>unjour　apres midi plate 220といU少しだけ大きいシリーズもあるらしいけど、一旦リストには追加なしで🙏</t>
  </si>
  <si>
    <t>unjour　matin plate (plate L) rainy gray</t>
  </si>
  <si>
    <t>https://y-iihoshi-p.shop-pro.jp/?pid=137335185</t>
  </si>
  <si>
    <t>unjour　matin plate (plate L) suna</t>
  </si>
  <si>
    <t>unjour　matin plate (plate L) yuki</t>
  </si>
  <si>
    <t>unjour　matin plate (plate L) ruri</t>
  </si>
  <si>
    <t>unjour　matin plate (plate L) nami</t>
  </si>
  <si>
    <t>unjour　matin plate (plate L) sakura-kumo</t>
  </si>
  <si>
    <t>unjour　matin plate (plate L) ivory(つやあり)</t>
  </si>
  <si>
    <t>2026/07/05 MEMO:
- 小石原ポタリー
- yumiko iihoshiのdishes
- ヘリンボーン
- ミヤザキ食器のCAPE
- POLA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</si>
</sst>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¥-411]#,##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u/>
      <color rgb="FF0000FF"/>
    </font>
    <font>
      <u/>
      <color rgb="FF0000FF"/>
    </font>
    <font>
      <sz val="16.0"/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wrapText="1"/>
    </xf>
    <xf borderId="0" fillId="0" fontId="2" numFmtId="38" xfId="0" applyAlignment="1" applyFont="1" applyNumberFormat="1">
      <alignment vertical="bottom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38" xfId="0" applyAlignment="1" applyBorder="1" applyFont="1" applyNumberFormat="1">
      <alignment horizontal="center" shrinkToFit="0" vertical="bottom" wrapText="1"/>
    </xf>
    <xf borderId="1" fillId="2" fontId="3" numFmtId="38" xfId="0" applyAlignment="1" applyBorder="1" applyFont="1" applyNumberFormat="1">
      <alignment horizontal="center" readingOrder="0" shrinkToFit="0" vertical="bottom" wrapText="0"/>
    </xf>
    <xf borderId="1" fillId="2" fontId="3" numFmtId="38" xfId="0" applyAlignment="1" applyBorder="1" applyFont="1" applyNumberFormat="1">
      <alignment horizontal="center" readingOrder="0"/>
    </xf>
    <xf borderId="0" fillId="2" fontId="3" numFmtId="38" xfId="0" applyAlignment="1" applyFont="1" applyNumberFormat="1">
      <alignment horizontal="center" readingOrder="0"/>
    </xf>
    <xf borderId="0" fillId="0" fontId="1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1" numFmtId="164" xfId="0" applyAlignment="1" applyFont="1" applyNumberFormat="1">
      <alignment vertical="center"/>
    </xf>
    <xf borderId="0" fillId="0" fontId="1" numFmtId="164" xfId="0" applyAlignment="1" applyFont="1" applyNumberFormat="1">
      <alignment readingOrder="0" vertical="center"/>
    </xf>
    <xf borderId="0" fillId="0" fontId="1" numFmtId="0" xfId="0" applyAlignment="1" applyFont="1">
      <alignment shrinkToFit="0" vertical="center" wrapText="1"/>
    </xf>
    <xf borderId="0" fillId="0" fontId="5" numFmtId="0" xfId="0" applyAlignment="1" applyFont="1">
      <alignment readingOrder="0" vertical="center"/>
    </xf>
    <xf borderId="0" fillId="0" fontId="1" numFmtId="0" xfId="0" applyFont="1"/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6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48.jpg"/><Relationship Id="rId84" Type="http://schemas.openxmlformats.org/officeDocument/2006/relationships/image" Target="../media/image83.jpg"/><Relationship Id="rId83" Type="http://schemas.openxmlformats.org/officeDocument/2006/relationships/image" Target="../media/image72.jpg"/><Relationship Id="rId42" Type="http://schemas.openxmlformats.org/officeDocument/2006/relationships/image" Target="../media/image87.jpg"/><Relationship Id="rId86" Type="http://schemas.openxmlformats.org/officeDocument/2006/relationships/image" Target="../media/image74.jpg"/><Relationship Id="rId41" Type="http://schemas.openxmlformats.org/officeDocument/2006/relationships/image" Target="../media/image54.jpg"/><Relationship Id="rId85" Type="http://schemas.openxmlformats.org/officeDocument/2006/relationships/image" Target="../media/image64.jpg"/><Relationship Id="rId44" Type="http://schemas.openxmlformats.org/officeDocument/2006/relationships/image" Target="../media/image19.png"/><Relationship Id="rId88" Type="http://schemas.openxmlformats.org/officeDocument/2006/relationships/image" Target="../media/image51.jpg"/><Relationship Id="rId43" Type="http://schemas.openxmlformats.org/officeDocument/2006/relationships/image" Target="../media/image8.png"/><Relationship Id="rId87" Type="http://schemas.openxmlformats.org/officeDocument/2006/relationships/image" Target="../media/image58.jpg"/><Relationship Id="rId46" Type="http://schemas.openxmlformats.org/officeDocument/2006/relationships/image" Target="../media/image1.png"/><Relationship Id="rId45" Type="http://schemas.openxmlformats.org/officeDocument/2006/relationships/image" Target="../media/image18.png"/><Relationship Id="rId89" Type="http://schemas.openxmlformats.org/officeDocument/2006/relationships/image" Target="../media/image79.jpg"/><Relationship Id="rId80" Type="http://schemas.openxmlformats.org/officeDocument/2006/relationships/image" Target="../media/image68.jpg"/><Relationship Id="rId82" Type="http://schemas.openxmlformats.org/officeDocument/2006/relationships/image" Target="../media/image81.jpg"/><Relationship Id="rId81" Type="http://schemas.openxmlformats.org/officeDocument/2006/relationships/image" Target="../media/image84.jpg"/><Relationship Id="rId1" Type="http://schemas.openxmlformats.org/officeDocument/2006/relationships/image" Target="../media/image26.jpg"/><Relationship Id="rId2" Type="http://schemas.openxmlformats.org/officeDocument/2006/relationships/image" Target="../media/image27.jpg"/><Relationship Id="rId3" Type="http://schemas.openxmlformats.org/officeDocument/2006/relationships/image" Target="../media/image25.jpg"/><Relationship Id="rId4" Type="http://schemas.openxmlformats.org/officeDocument/2006/relationships/image" Target="../media/image28.jpg"/><Relationship Id="rId9" Type="http://schemas.openxmlformats.org/officeDocument/2006/relationships/image" Target="../media/image31.jpg"/><Relationship Id="rId48" Type="http://schemas.openxmlformats.org/officeDocument/2006/relationships/image" Target="../media/image9.png"/><Relationship Id="rId47" Type="http://schemas.openxmlformats.org/officeDocument/2006/relationships/image" Target="../media/image6.png"/><Relationship Id="rId49" Type="http://schemas.openxmlformats.org/officeDocument/2006/relationships/image" Target="../media/image13.png"/><Relationship Id="rId5" Type="http://schemas.openxmlformats.org/officeDocument/2006/relationships/image" Target="../media/image34.jpg"/><Relationship Id="rId6" Type="http://schemas.openxmlformats.org/officeDocument/2006/relationships/image" Target="../media/image30.jpg"/><Relationship Id="rId7" Type="http://schemas.openxmlformats.org/officeDocument/2006/relationships/image" Target="../media/image32.jpg"/><Relationship Id="rId8" Type="http://schemas.openxmlformats.org/officeDocument/2006/relationships/image" Target="../media/image29.jpg"/><Relationship Id="rId73" Type="http://schemas.openxmlformats.org/officeDocument/2006/relationships/image" Target="../media/image39.jpg"/><Relationship Id="rId72" Type="http://schemas.openxmlformats.org/officeDocument/2006/relationships/image" Target="../media/image82.jpg"/><Relationship Id="rId31" Type="http://schemas.openxmlformats.org/officeDocument/2006/relationships/image" Target="../media/image55.jpg"/><Relationship Id="rId75" Type="http://schemas.openxmlformats.org/officeDocument/2006/relationships/image" Target="../media/image59.jpg"/><Relationship Id="rId30" Type="http://schemas.openxmlformats.org/officeDocument/2006/relationships/image" Target="../media/image23.png"/><Relationship Id="rId74" Type="http://schemas.openxmlformats.org/officeDocument/2006/relationships/image" Target="../media/image53.jpg"/><Relationship Id="rId33" Type="http://schemas.openxmlformats.org/officeDocument/2006/relationships/image" Target="../media/image63.jpg"/><Relationship Id="rId77" Type="http://schemas.openxmlformats.org/officeDocument/2006/relationships/image" Target="../media/image49.jpg"/><Relationship Id="rId32" Type="http://schemas.openxmlformats.org/officeDocument/2006/relationships/image" Target="../media/image70.jpg"/><Relationship Id="rId76" Type="http://schemas.openxmlformats.org/officeDocument/2006/relationships/image" Target="../media/image80.jpg"/><Relationship Id="rId35" Type="http://schemas.openxmlformats.org/officeDocument/2006/relationships/image" Target="../media/image50.jpg"/><Relationship Id="rId79" Type="http://schemas.openxmlformats.org/officeDocument/2006/relationships/image" Target="../media/image85.jpg"/><Relationship Id="rId34" Type="http://schemas.openxmlformats.org/officeDocument/2006/relationships/image" Target="../media/image46.jpg"/><Relationship Id="rId78" Type="http://schemas.openxmlformats.org/officeDocument/2006/relationships/image" Target="../media/image77.jpg"/><Relationship Id="rId71" Type="http://schemas.openxmlformats.org/officeDocument/2006/relationships/image" Target="../media/image89.jpg"/><Relationship Id="rId70" Type="http://schemas.openxmlformats.org/officeDocument/2006/relationships/image" Target="../media/image78.jpg"/><Relationship Id="rId37" Type="http://schemas.openxmlformats.org/officeDocument/2006/relationships/image" Target="../media/image67.jpg"/><Relationship Id="rId36" Type="http://schemas.openxmlformats.org/officeDocument/2006/relationships/image" Target="../media/image56.jpg"/><Relationship Id="rId39" Type="http://schemas.openxmlformats.org/officeDocument/2006/relationships/image" Target="../media/image47.jpg"/><Relationship Id="rId38" Type="http://schemas.openxmlformats.org/officeDocument/2006/relationships/image" Target="../media/image75.jpg"/><Relationship Id="rId62" Type="http://schemas.openxmlformats.org/officeDocument/2006/relationships/image" Target="../media/image24.png"/><Relationship Id="rId61" Type="http://schemas.openxmlformats.org/officeDocument/2006/relationships/image" Target="../media/image73.jpg"/><Relationship Id="rId20" Type="http://schemas.openxmlformats.org/officeDocument/2006/relationships/image" Target="../media/image12.png"/><Relationship Id="rId64" Type="http://schemas.openxmlformats.org/officeDocument/2006/relationships/image" Target="../media/image22.png"/><Relationship Id="rId63" Type="http://schemas.openxmlformats.org/officeDocument/2006/relationships/image" Target="../media/image21.png"/><Relationship Id="rId22" Type="http://schemas.openxmlformats.org/officeDocument/2006/relationships/image" Target="../media/image3.png"/><Relationship Id="rId66" Type="http://schemas.openxmlformats.org/officeDocument/2006/relationships/image" Target="../media/image66.jpg"/><Relationship Id="rId21" Type="http://schemas.openxmlformats.org/officeDocument/2006/relationships/image" Target="../media/image16.png"/><Relationship Id="rId65" Type="http://schemas.openxmlformats.org/officeDocument/2006/relationships/image" Target="../media/image44.jpg"/><Relationship Id="rId24" Type="http://schemas.openxmlformats.org/officeDocument/2006/relationships/image" Target="../media/image35.jpg"/><Relationship Id="rId68" Type="http://schemas.openxmlformats.org/officeDocument/2006/relationships/image" Target="../media/image86.jpg"/><Relationship Id="rId23" Type="http://schemas.openxmlformats.org/officeDocument/2006/relationships/image" Target="../media/image69.jpg"/><Relationship Id="rId67" Type="http://schemas.openxmlformats.org/officeDocument/2006/relationships/image" Target="../media/image88.jpg"/><Relationship Id="rId60" Type="http://schemas.openxmlformats.org/officeDocument/2006/relationships/image" Target="../media/image36.jpg"/><Relationship Id="rId26" Type="http://schemas.openxmlformats.org/officeDocument/2006/relationships/image" Target="../media/image62.jpg"/><Relationship Id="rId25" Type="http://schemas.openxmlformats.org/officeDocument/2006/relationships/image" Target="../media/image37.jpg"/><Relationship Id="rId69" Type="http://schemas.openxmlformats.org/officeDocument/2006/relationships/image" Target="../media/image76.jpg"/><Relationship Id="rId28" Type="http://schemas.openxmlformats.org/officeDocument/2006/relationships/image" Target="../media/image61.jpg"/><Relationship Id="rId27" Type="http://schemas.openxmlformats.org/officeDocument/2006/relationships/image" Target="../media/image45.jpg"/><Relationship Id="rId29" Type="http://schemas.openxmlformats.org/officeDocument/2006/relationships/image" Target="../media/image10.png"/><Relationship Id="rId51" Type="http://schemas.openxmlformats.org/officeDocument/2006/relationships/image" Target="../media/image20.png"/><Relationship Id="rId95" Type="http://schemas.openxmlformats.org/officeDocument/2006/relationships/image" Target="../media/image93.jpg"/><Relationship Id="rId50" Type="http://schemas.openxmlformats.org/officeDocument/2006/relationships/image" Target="../media/image4.png"/><Relationship Id="rId94" Type="http://schemas.openxmlformats.org/officeDocument/2006/relationships/image" Target="../media/image94.jpg"/><Relationship Id="rId53" Type="http://schemas.openxmlformats.org/officeDocument/2006/relationships/image" Target="../media/image65.jpg"/><Relationship Id="rId52" Type="http://schemas.openxmlformats.org/officeDocument/2006/relationships/image" Target="../media/image43.jpg"/><Relationship Id="rId11" Type="http://schemas.openxmlformats.org/officeDocument/2006/relationships/image" Target="../media/image33.jpg"/><Relationship Id="rId55" Type="http://schemas.openxmlformats.org/officeDocument/2006/relationships/image" Target="../media/image57.jpg"/><Relationship Id="rId10" Type="http://schemas.openxmlformats.org/officeDocument/2006/relationships/image" Target="../media/image52.jpg"/><Relationship Id="rId54" Type="http://schemas.openxmlformats.org/officeDocument/2006/relationships/image" Target="../media/image41.jpg"/><Relationship Id="rId13" Type="http://schemas.openxmlformats.org/officeDocument/2006/relationships/image" Target="../media/image11.png"/><Relationship Id="rId57" Type="http://schemas.openxmlformats.org/officeDocument/2006/relationships/image" Target="../media/image42.jpg"/><Relationship Id="rId12" Type="http://schemas.openxmlformats.org/officeDocument/2006/relationships/image" Target="../media/image71.jpg"/><Relationship Id="rId56" Type="http://schemas.openxmlformats.org/officeDocument/2006/relationships/image" Target="../media/image40.jpg"/><Relationship Id="rId91" Type="http://schemas.openxmlformats.org/officeDocument/2006/relationships/image" Target="../media/image92.jpg"/><Relationship Id="rId90" Type="http://schemas.openxmlformats.org/officeDocument/2006/relationships/image" Target="../media/image90.jpg"/><Relationship Id="rId93" Type="http://schemas.openxmlformats.org/officeDocument/2006/relationships/image" Target="../media/image95.jpg"/><Relationship Id="rId92" Type="http://schemas.openxmlformats.org/officeDocument/2006/relationships/image" Target="../media/image91.jpg"/><Relationship Id="rId15" Type="http://schemas.openxmlformats.org/officeDocument/2006/relationships/image" Target="../media/image15.png"/><Relationship Id="rId59" Type="http://schemas.openxmlformats.org/officeDocument/2006/relationships/image" Target="../media/image60.jpg"/><Relationship Id="rId14" Type="http://schemas.openxmlformats.org/officeDocument/2006/relationships/image" Target="../media/image14.png"/><Relationship Id="rId58" Type="http://schemas.openxmlformats.org/officeDocument/2006/relationships/image" Target="../media/image38.jpg"/><Relationship Id="rId17" Type="http://schemas.openxmlformats.org/officeDocument/2006/relationships/image" Target="../media/image2.png"/><Relationship Id="rId16" Type="http://schemas.openxmlformats.org/officeDocument/2006/relationships/image" Target="../media/image7.png"/><Relationship Id="rId19" Type="http://schemas.openxmlformats.org/officeDocument/2006/relationships/image" Target="../media/image17.png"/><Relationship Id="rId1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762000" cy="762000"/>
    <xdr:pic>
      <xdr:nvPicPr>
        <xdr:cNvPr id="0" name="image2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762000" cy="762000"/>
    <xdr:pic>
      <xdr:nvPicPr>
        <xdr:cNvPr id="0" name="image2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762000" cy="762000"/>
    <xdr:pic>
      <xdr:nvPicPr>
        <xdr:cNvPr id="0" name="image2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762000" cy="762000"/>
    <xdr:pic>
      <xdr:nvPicPr>
        <xdr:cNvPr id="0" name="image28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962025" cy="638175"/>
    <xdr:pic>
      <xdr:nvPicPr>
        <xdr:cNvPr id="0" name="image3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962025" cy="638175"/>
    <xdr:pic>
      <xdr:nvPicPr>
        <xdr:cNvPr id="0" name="image30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962025" cy="638175"/>
    <xdr:pic>
      <xdr:nvPicPr>
        <xdr:cNvPr id="0" name="image3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962025" cy="638175"/>
    <xdr:pic>
      <xdr:nvPicPr>
        <xdr:cNvPr id="0" name="image29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62025" cy="638175"/>
    <xdr:pic>
      <xdr:nvPicPr>
        <xdr:cNvPr id="0" name="image3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962025" cy="638175"/>
    <xdr:pic>
      <xdr:nvPicPr>
        <xdr:cNvPr id="0" name="image52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62025" cy="638175"/>
    <xdr:pic>
      <xdr:nvPicPr>
        <xdr:cNvPr id="0" name="image3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962025" cy="638175"/>
    <xdr:pic>
      <xdr:nvPicPr>
        <xdr:cNvPr id="0" name="image71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962025" cy="638175"/>
    <xdr:pic>
      <xdr:nvPicPr>
        <xdr:cNvPr id="0" name="image1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962025" cy="638175"/>
    <xdr:pic>
      <xdr:nvPicPr>
        <xdr:cNvPr id="0" name="image1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962025" cy="638175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962025" cy="638175"/>
    <xdr:pic>
      <xdr:nvPicPr>
        <xdr:cNvPr id="0" name="image7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962025" cy="638175"/>
    <xdr:pic>
      <xdr:nvPicPr>
        <xdr:cNvPr id="0" name="image2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962025" cy="638175"/>
    <xdr:pic>
      <xdr:nvPicPr>
        <xdr:cNvPr id="0" name="image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962025" cy="638175"/>
    <xdr:pic>
      <xdr:nvPicPr>
        <xdr:cNvPr id="0" name="image17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962025" cy="638175"/>
    <xdr:pic>
      <xdr:nvPicPr>
        <xdr:cNvPr id="0" name="image12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962025" cy="638175"/>
    <xdr:pic>
      <xdr:nvPicPr>
        <xdr:cNvPr id="0" name="image16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962025" cy="638175"/>
    <xdr:pic>
      <xdr:nvPicPr>
        <xdr:cNvPr id="0" name="image3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762000" cy="762000"/>
    <xdr:pic>
      <xdr:nvPicPr>
        <xdr:cNvPr id="0" name="image69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762000" cy="762000"/>
    <xdr:pic>
      <xdr:nvPicPr>
        <xdr:cNvPr id="0" name="image3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762000" cy="762000"/>
    <xdr:pic>
      <xdr:nvPicPr>
        <xdr:cNvPr id="0" name="image37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762000" cy="762000"/>
    <xdr:pic>
      <xdr:nvPicPr>
        <xdr:cNvPr id="0" name="image62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752475" cy="762000"/>
    <xdr:pic>
      <xdr:nvPicPr>
        <xdr:cNvPr id="0" name="image45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762000" cy="762000"/>
    <xdr:pic>
      <xdr:nvPicPr>
        <xdr:cNvPr id="0" name="image61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933450" cy="762000"/>
    <xdr:pic>
      <xdr:nvPicPr>
        <xdr:cNvPr id="0" name="image1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933450" cy="762000"/>
    <xdr:pic>
      <xdr:nvPicPr>
        <xdr:cNvPr id="0" name="image1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962025" cy="685800"/>
    <xdr:pic>
      <xdr:nvPicPr>
        <xdr:cNvPr id="0" name="image2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962025" cy="685800"/>
    <xdr:pic>
      <xdr:nvPicPr>
        <xdr:cNvPr id="0" name="image2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762000" cy="762000"/>
    <xdr:pic>
      <xdr:nvPicPr>
        <xdr:cNvPr id="0" name="image55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762000" cy="762000"/>
    <xdr:pic>
      <xdr:nvPicPr>
        <xdr:cNvPr id="0" name="image70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762000" cy="762000"/>
    <xdr:pic>
      <xdr:nvPicPr>
        <xdr:cNvPr id="0" name="image63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762000" cy="762000"/>
    <xdr:pic>
      <xdr:nvPicPr>
        <xdr:cNvPr id="0" name="image46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762000" cy="762000"/>
    <xdr:pic>
      <xdr:nvPicPr>
        <xdr:cNvPr id="0" name="image50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762000" cy="762000"/>
    <xdr:pic>
      <xdr:nvPicPr>
        <xdr:cNvPr id="0" name="image56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962025" cy="638175"/>
    <xdr:pic>
      <xdr:nvPicPr>
        <xdr:cNvPr id="0" name="image67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962025" cy="638175"/>
    <xdr:pic>
      <xdr:nvPicPr>
        <xdr:cNvPr id="0" name="image75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962025" cy="638175"/>
    <xdr:pic>
      <xdr:nvPicPr>
        <xdr:cNvPr id="0" name="image47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962025" cy="638175"/>
    <xdr:pic>
      <xdr:nvPicPr>
        <xdr:cNvPr id="0" name="image48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62025" cy="638175"/>
    <xdr:pic>
      <xdr:nvPicPr>
        <xdr:cNvPr id="0" name="image54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</xdr:row>
      <xdr:rowOff>0</xdr:rowOff>
    </xdr:from>
    <xdr:ext cx="962025" cy="638175"/>
    <xdr:pic>
      <xdr:nvPicPr>
        <xdr:cNvPr id="0" name="image87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762000" cy="762000"/>
    <xdr:pic>
      <xdr:nvPicPr>
        <xdr:cNvPr id="0" name="image8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762000" cy="762000"/>
    <xdr:pic>
      <xdr:nvPicPr>
        <xdr:cNvPr id="0" name="image19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762000" cy="762000"/>
    <xdr:pic>
      <xdr:nvPicPr>
        <xdr:cNvPr id="0" name="image18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762000" cy="762000"/>
    <xdr:pic>
      <xdr:nvPicPr>
        <xdr:cNvPr id="0" name="image1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</xdr:row>
      <xdr:rowOff>0</xdr:rowOff>
    </xdr:from>
    <xdr:ext cx="762000" cy="762000"/>
    <xdr:pic>
      <xdr:nvPicPr>
        <xdr:cNvPr id="0" name="image6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762000" cy="762000"/>
    <xdr:pic>
      <xdr:nvPicPr>
        <xdr:cNvPr id="0" name="image9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</xdr:row>
      <xdr:rowOff>0</xdr:rowOff>
    </xdr:from>
    <xdr:ext cx="762000" cy="762000"/>
    <xdr:pic>
      <xdr:nvPicPr>
        <xdr:cNvPr id="0" name="image13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</xdr:row>
      <xdr:rowOff>0</xdr:rowOff>
    </xdr:from>
    <xdr:ext cx="762000" cy="762000"/>
    <xdr:pic>
      <xdr:nvPicPr>
        <xdr:cNvPr id="0" name="image4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</xdr:row>
      <xdr:rowOff>0</xdr:rowOff>
    </xdr:from>
    <xdr:ext cx="762000" cy="762000"/>
    <xdr:pic>
      <xdr:nvPicPr>
        <xdr:cNvPr id="0" name="image20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</xdr:row>
      <xdr:rowOff>0</xdr:rowOff>
    </xdr:from>
    <xdr:ext cx="762000" cy="762000"/>
    <xdr:pic>
      <xdr:nvPicPr>
        <xdr:cNvPr id="0" name="image43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</xdr:row>
      <xdr:rowOff>0</xdr:rowOff>
    </xdr:from>
    <xdr:ext cx="762000" cy="762000"/>
    <xdr:pic>
      <xdr:nvPicPr>
        <xdr:cNvPr id="0" name="image65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</xdr:row>
      <xdr:rowOff>0</xdr:rowOff>
    </xdr:from>
    <xdr:ext cx="762000" cy="762000"/>
    <xdr:pic>
      <xdr:nvPicPr>
        <xdr:cNvPr id="0" name="image41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</xdr:row>
      <xdr:rowOff>0</xdr:rowOff>
    </xdr:from>
    <xdr:ext cx="762000" cy="762000"/>
    <xdr:pic>
      <xdr:nvPicPr>
        <xdr:cNvPr id="0" name="image57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762000" cy="762000"/>
    <xdr:pic>
      <xdr:nvPicPr>
        <xdr:cNvPr id="0" name="image40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</xdr:row>
      <xdr:rowOff>0</xdr:rowOff>
    </xdr:from>
    <xdr:ext cx="762000" cy="762000"/>
    <xdr:pic>
      <xdr:nvPicPr>
        <xdr:cNvPr id="0" name="image42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762000" cy="762000"/>
    <xdr:pic>
      <xdr:nvPicPr>
        <xdr:cNvPr id="0" name="image38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</xdr:row>
      <xdr:rowOff>0</xdr:rowOff>
    </xdr:from>
    <xdr:ext cx="762000" cy="762000"/>
    <xdr:pic>
      <xdr:nvPicPr>
        <xdr:cNvPr id="0" name="image60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762000" cy="762000"/>
    <xdr:pic>
      <xdr:nvPicPr>
        <xdr:cNvPr id="0" name="image36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</xdr:row>
      <xdr:rowOff>0</xdr:rowOff>
    </xdr:from>
    <xdr:ext cx="762000" cy="762000"/>
    <xdr:pic>
      <xdr:nvPicPr>
        <xdr:cNvPr id="0" name="image73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</xdr:row>
      <xdr:rowOff>0</xdr:rowOff>
    </xdr:from>
    <xdr:ext cx="762000" cy="762000"/>
    <xdr:pic>
      <xdr:nvPicPr>
        <xdr:cNvPr id="0" name="image60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762000" cy="762000"/>
    <xdr:pic>
      <xdr:nvPicPr>
        <xdr:cNvPr id="0" name="image36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</xdr:row>
      <xdr:rowOff>0</xdr:rowOff>
    </xdr:from>
    <xdr:ext cx="762000" cy="762000"/>
    <xdr:pic>
      <xdr:nvPicPr>
        <xdr:cNvPr id="0" name="image73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</xdr:row>
      <xdr:rowOff>0</xdr:rowOff>
    </xdr:from>
    <xdr:ext cx="962025" cy="638175"/>
    <xdr:pic>
      <xdr:nvPicPr>
        <xdr:cNvPr id="0" name="image24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</xdr:row>
      <xdr:rowOff>0</xdr:rowOff>
    </xdr:from>
    <xdr:ext cx="962025" cy="638175"/>
    <xdr:pic>
      <xdr:nvPicPr>
        <xdr:cNvPr id="0" name="image21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</xdr:row>
      <xdr:rowOff>0</xdr:rowOff>
    </xdr:from>
    <xdr:ext cx="962025" cy="638175"/>
    <xdr:pic>
      <xdr:nvPicPr>
        <xdr:cNvPr id="0" name="image22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0</xdr:rowOff>
    </xdr:from>
    <xdr:ext cx="762000" cy="762000"/>
    <xdr:pic>
      <xdr:nvPicPr>
        <xdr:cNvPr id="0" name="image44.jp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72</xdr:row>
      <xdr:rowOff>0</xdr:rowOff>
    </xdr:from>
    <xdr:ext cx="762000" cy="762000"/>
    <xdr:pic>
      <xdr:nvPicPr>
        <xdr:cNvPr id="0" name="image66.jp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</xdr:row>
      <xdr:rowOff>0</xdr:rowOff>
    </xdr:from>
    <xdr:ext cx="762000" cy="762000"/>
    <xdr:pic>
      <xdr:nvPicPr>
        <xdr:cNvPr id="0" name="image88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74</xdr:row>
      <xdr:rowOff>0</xdr:rowOff>
    </xdr:from>
    <xdr:ext cx="762000" cy="762000"/>
    <xdr:pic>
      <xdr:nvPicPr>
        <xdr:cNvPr id="0" name="image86.jp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</xdr:row>
      <xdr:rowOff>0</xdr:rowOff>
    </xdr:from>
    <xdr:ext cx="762000" cy="762000"/>
    <xdr:pic>
      <xdr:nvPicPr>
        <xdr:cNvPr id="0" name="image76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</xdr:row>
      <xdr:rowOff>0</xdr:rowOff>
    </xdr:from>
    <xdr:ext cx="762000" cy="762000"/>
    <xdr:pic>
      <xdr:nvPicPr>
        <xdr:cNvPr id="0" name="image78.jp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77</xdr:row>
      <xdr:rowOff>0</xdr:rowOff>
    </xdr:from>
    <xdr:ext cx="762000" cy="762000"/>
    <xdr:pic>
      <xdr:nvPicPr>
        <xdr:cNvPr id="0" name="image89.jp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762000" cy="762000"/>
    <xdr:pic>
      <xdr:nvPicPr>
        <xdr:cNvPr id="0" name="image82.jp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</xdr:row>
      <xdr:rowOff>0</xdr:rowOff>
    </xdr:from>
    <xdr:ext cx="762000" cy="762000"/>
    <xdr:pic>
      <xdr:nvPicPr>
        <xdr:cNvPr id="0" name="image39.jp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80</xdr:row>
      <xdr:rowOff>0</xdr:rowOff>
    </xdr:from>
    <xdr:ext cx="762000" cy="762000"/>
    <xdr:pic>
      <xdr:nvPicPr>
        <xdr:cNvPr id="0" name="image53.jp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</xdr:row>
      <xdr:rowOff>0</xdr:rowOff>
    </xdr:from>
    <xdr:ext cx="962025" cy="638175"/>
    <xdr:pic>
      <xdr:nvPicPr>
        <xdr:cNvPr id="0" name="image59.jp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82</xdr:row>
      <xdr:rowOff>0</xdr:rowOff>
    </xdr:from>
    <xdr:ext cx="962025" cy="638175"/>
    <xdr:pic>
      <xdr:nvPicPr>
        <xdr:cNvPr id="0" name="image80.jp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83</xdr:row>
      <xdr:rowOff>0</xdr:rowOff>
    </xdr:from>
    <xdr:ext cx="962025" cy="638175"/>
    <xdr:pic>
      <xdr:nvPicPr>
        <xdr:cNvPr id="0" name="image49.jp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</xdr:row>
      <xdr:rowOff>0</xdr:rowOff>
    </xdr:from>
    <xdr:ext cx="962025" cy="638175"/>
    <xdr:pic>
      <xdr:nvPicPr>
        <xdr:cNvPr id="0" name="image77.jp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</xdr:row>
      <xdr:rowOff>0</xdr:rowOff>
    </xdr:from>
    <xdr:ext cx="962025" cy="638175"/>
    <xdr:pic>
      <xdr:nvPicPr>
        <xdr:cNvPr id="0" name="image85.jp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86</xdr:row>
      <xdr:rowOff>0</xdr:rowOff>
    </xdr:from>
    <xdr:ext cx="962025" cy="638175"/>
    <xdr:pic>
      <xdr:nvPicPr>
        <xdr:cNvPr id="0" name="image68.jp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</xdr:row>
      <xdr:rowOff>0</xdr:rowOff>
    </xdr:from>
    <xdr:ext cx="962025" cy="638175"/>
    <xdr:pic>
      <xdr:nvPicPr>
        <xdr:cNvPr id="0" name="image84.jp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88</xdr:row>
      <xdr:rowOff>0</xdr:rowOff>
    </xdr:from>
    <xdr:ext cx="962025" cy="638175"/>
    <xdr:pic>
      <xdr:nvPicPr>
        <xdr:cNvPr id="0" name="image81.jp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89</xdr:row>
      <xdr:rowOff>0</xdr:rowOff>
    </xdr:from>
    <xdr:ext cx="962025" cy="638175"/>
    <xdr:pic>
      <xdr:nvPicPr>
        <xdr:cNvPr id="0" name="image72.jp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90</xdr:row>
      <xdr:rowOff>0</xdr:rowOff>
    </xdr:from>
    <xdr:ext cx="962025" cy="638175"/>
    <xdr:pic>
      <xdr:nvPicPr>
        <xdr:cNvPr id="0" name="image83.jp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</xdr:row>
      <xdr:rowOff>0</xdr:rowOff>
    </xdr:from>
    <xdr:ext cx="962025" cy="638175"/>
    <xdr:pic>
      <xdr:nvPicPr>
        <xdr:cNvPr id="0" name="image64.jp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92</xdr:row>
      <xdr:rowOff>0</xdr:rowOff>
    </xdr:from>
    <xdr:ext cx="962025" cy="638175"/>
    <xdr:pic>
      <xdr:nvPicPr>
        <xdr:cNvPr id="0" name="image74.jp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93</xdr:row>
      <xdr:rowOff>0</xdr:rowOff>
    </xdr:from>
    <xdr:ext cx="962025" cy="638175"/>
    <xdr:pic>
      <xdr:nvPicPr>
        <xdr:cNvPr id="0" name="image58.jp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94</xdr:row>
      <xdr:rowOff>0</xdr:rowOff>
    </xdr:from>
    <xdr:ext cx="962025" cy="638175"/>
    <xdr:pic>
      <xdr:nvPicPr>
        <xdr:cNvPr id="0" name="image51.jp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95</xdr:row>
      <xdr:rowOff>0</xdr:rowOff>
    </xdr:from>
    <xdr:ext cx="962025" cy="638175"/>
    <xdr:pic>
      <xdr:nvPicPr>
        <xdr:cNvPr id="0" name="image79.jp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96</xdr:row>
      <xdr:rowOff>0</xdr:rowOff>
    </xdr:from>
    <xdr:ext cx="962025" cy="638175"/>
    <xdr:pic>
      <xdr:nvPicPr>
        <xdr:cNvPr id="0" name="image90.jp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962025" cy="638175"/>
    <xdr:pic>
      <xdr:nvPicPr>
        <xdr:cNvPr id="0" name="image92.jp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98</xdr:row>
      <xdr:rowOff>0</xdr:rowOff>
    </xdr:from>
    <xdr:ext cx="962025" cy="638175"/>
    <xdr:pic>
      <xdr:nvPicPr>
        <xdr:cNvPr id="0" name="image91.jp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99</xdr:row>
      <xdr:rowOff>0</xdr:rowOff>
    </xdr:from>
    <xdr:ext cx="962025" cy="638175"/>
    <xdr:pic>
      <xdr:nvPicPr>
        <xdr:cNvPr id="0" name="image95.jp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100</xdr:row>
      <xdr:rowOff>0</xdr:rowOff>
    </xdr:from>
    <xdr:ext cx="962025" cy="638175"/>
    <xdr:pic>
      <xdr:nvPicPr>
        <xdr:cNvPr id="0" name="image94.jp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101</xdr:row>
      <xdr:rowOff>0</xdr:rowOff>
    </xdr:from>
    <xdr:ext cx="962025" cy="638175"/>
    <xdr:pic>
      <xdr:nvPicPr>
        <xdr:cNvPr id="0" name="image93.jp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-iihoshi-p.shop-pro.jp/?pid=177701954" TargetMode="External"/><Relationship Id="rId42" Type="http://schemas.openxmlformats.org/officeDocument/2006/relationships/hyperlink" Target="https://shop.potpurri.co.jp/product/bitte%ef%bc%88%e3%83%93%e3%83%83%e3%83%86%ef%bc%8911cm%e3%83%9c%e3%82%a6%e3%83%ab/" TargetMode="External"/><Relationship Id="rId41" Type="http://schemas.openxmlformats.org/officeDocument/2006/relationships/hyperlink" Target="https://shop.potpurri.co.jp/product/bitte%ef%bc%88%e3%83%93%e3%83%83%e3%83%86%ef%bc%899cm%e3%83%9c%e3%82%a6%e3%83%ab/" TargetMode="External"/><Relationship Id="rId44" Type="http://schemas.openxmlformats.org/officeDocument/2006/relationships/hyperlink" Target="https://224porcelain.shop-pro.jp/?pid=181916692" TargetMode="External"/><Relationship Id="rId43" Type="http://schemas.openxmlformats.org/officeDocument/2006/relationships/hyperlink" Target="https://shop.potpurri.co.jp/product/bitte%ef%bc%88%e3%83%93%e3%83%83%e3%83%86%ef%bc%8921cm%e3%83%97%e3%83%ac%e3%83%bc%e3%83%88/" TargetMode="External"/><Relationship Id="rId46" Type="http://schemas.openxmlformats.org/officeDocument/2006/relationships/hyperlink" Target="https://224porcelain.shop-pro.jp/?pid=181916500" TargetMode="External"/><Relationship Id="rId45" Type="http://schemas.openxmlformats.org/officeDocument/2006/relationships/hyperlink" Target="https://224porcelain.shop-pro.jp/?pid=181916692" TargetMode="External"/><Relationship Id="rId48" Type="http://schemas.openxmlformats.org/officeDocument/2006/relationships/hyperlink" Target="https://224porcelain.shop-pro.jp/?pid=181916222" TargetMode="External"/><Relationship Id="rId47" Type="http://schemas.openxmlformats.org/officeDocument/2006/relationships/hyperlink" Target="https://224porcelain.shop-pro.jp/?pid=181916500" TargetMode="External"/><Relationship Id="rId49" Type="http://schemas.openxmlformats.org/officeDocument/2006/relationships/hyperlink" Target="https://224porcelain.shop-pro.jp/?pid=181916222" TargetMode="External"/><Relationship Id="rId31" Type="http://schemas.openxmlformats.org/officeDocument/2006/relationships/hyperlink" Target="https://mtsco-search.com/products/detail/7794" TargetMode="External"/><Relationship Id="rId30" Type="http://schemas.openxmlformats.org/officeDocument/2006/relationships/hyperlink" Target="https://mtsco-search.com/products/detail/7795" TargetMode="External"/><Relationship Id="rId33" Type="http://schemas.openxmlformats.org/officeDocument/2006/relationships/hyperlink" Target="https://mtsco-search.com/products/detail/7798" TargetMode="External"/><Relationship Id="rId32" Type="http://schemas.openxmlformats.org/officeDocument/2006/relationships/hyperlink" Target="https://mtsco-search.com/products/detail/7796" TargetMode="External"/><Relationship Id="rId35" Type="http://schemas.openxmlformats.org/officeDocument/2006/relationships/hyperlink" Target="https://y-iihoshi-p.shop-pro.jp/?pid=177701889" TargetMode="External"/><Relationship Id="rId34" Type="http://schemas.openxmlformats.org/officeDocument/2006/relationships/hyperlink" Target="https://mtsco-search.com/products/detail/7797" TargetMode="External"/><Relationship Id="rId37" Type="http://schemas.openxmlformats.org/officeDocument/2006/relationships/hyperlink" Target="https://y-iihoshi-p.shop-pro.jp/?pid=177701889" TargetMode="External"/><Relationship Id="rId36" Type="http://schemas.openxmlformats.org/officeDocument/2006/relationships/hyperlink" Target="https://y-iihoshi-p.shop-pro.jp/?pid=177701889" TargetMode="External"/><Relationship Id="rId39" Type="http://schemas.openxmlformats.org/officeDocument/2006/relationships/hyperlink" Target="https://y-iihoshi-p.shop-pro.jp/?pid=177701954" TargetMode="External"/><Relationship Id="rId38" Type="http://schemas.openxmlformats.org/officeDocument/2006/relationships/hyperlink" Target="https://y-iihoshi-p.shop-pro.jp/?pid=177701954" TargetMode="External"/><Relationship Id="rId20" Type="http://schemas.openxmlformats.org/officeDocument/2006/relationships/hyperlink" Target="https://oda-pottery.co.jp/item/p54902" TargetMode="External"/><Relationship Id="rId22" Type="http://schemas.openxmlformats.org/officeDocument/2006/relationships/hyperlink" Target="https://oda-pottery.co.jp/item/p54802" TargetMode="External"/><Relationship Id="rId21" Type="http://schemas.openxmlformats.org/officeDocument/2006/relationships/hyperlink" Target="https://oda-pottery.co.jp/item/p53802" TargetMode="External"/><Relationship Id="rId24" Type="http://schemas.openxmlformats.org/officeDocument/2006/relationships/hyperlink" Target="https://salaselect.com/collections/m-style_neige/products/item_ng2111" TargetMode="External"/><Relationship Id="rId23" Type="http://schemas.openxmlformats.org/officeDocument/2006/relationships/hyperlink" Target="https://salaselect.com/collections/m-style_neige/products/item_ng1511" TargetMode="External"/><Relationship Id="rId26" Type="http://schemas.openxmlformats.org/officeDocument/2006/relationships/hyperlink" Target="https://salaselect.com/collections/m-style_neige/products/item_ng1403" TargetMode="External"/><Relationship Id="rId25" Type="http://schemas.openxmlformats.org/officeDocument/2006/relationships/hyperlink" Target="https://salaselect.com/collections/m-style_neige/products/item_ng2711" TargetMode="External"/><Relationship Id="rId28" Type="http://schemas.openxmlformats.org/officeDocument/2006/relationships/hyperlink" Target="https://salaselect.com/collections/m-style_neige/products/item_ng2103" TargetMode="External"/><Relationship Id="rId27" Type="http://schemas.openxmlformats.org/officeDocument/2006/relationships/hyperlink" Target="https://salaselect.com/collections/m-style_neige/products/item_ng1703" TargetMode="External"/><Relationship Id="rId29" Type="http://schemas.openxmlformats.org/officeDocument/2006/relationships/hyperlink" Target="https://mtsco-search.com/products/detail/7793" TargetMode="External"/><Relationship Id="rId95" Type="http://schemas.openxmlformats.org/officeDocument/2006/relationships/hyperlink" Target="https://y-iihoshi-p.shop-pro.jp/?pid=137335185" TargetMode="External"/><Relationship Id="rId94" Type="http://schemas.openxmlformats.org/officeDocument/2006/relationships/hyperlink" Target="https://y-iihoshi-p.shop-pro.jp/?pid=137335185" TargetMode="External"/><Relationship Id="rId97" Type="http://schemas.openxmlformats.org/officeDocument/2006/relationships/drawing" Target="../drawings/drawing1.xml"/><Relationship Id="rId96" Type="http://schemas.openxmlformats.org/officeDocument/2006/relationships/hyperlink" Target="https://y-iihoshi-p.shop-pro.jp/?pid=137335185" TargetMode="External"/><Relationship Id="rId11" Type="http://schemas.openxmlformats.org/officeDocument/2006/relationships/hyperlink" Target="https://aiyu-hasami.com/product/98831197" TargetMode="External"/><Relationship Id="rId10" Type="http://schemas.openxmlformats.org/officeDocument/2006/relationships/hyperlink" Target="https://aiyu-hasami.com/product/150671027" TargetMode="External"/><Relationship Id="rId13" Type="http://schemas.openxmlformats.org/officeDocument/2006/relationships/hyperlink" Target="https://oda-pottery.co.jp/item/p53702" TargetMode="External"/><Relationship Id="rId12" Type="http://schemas.openxmlformats.org/officeDocument/2006/relationships/hyperlink" Target="https://aiyu-hasami.com/product/150671123" TargetMode="External"/><Relationship Id="rId91" Type="http://schemas.openxmlformats.org/officeDocument/2006/relationships/hyperlink" Target="https://y-iihoshi-p.shop-pro.jp/?pid=137335185" TargetMode="External"/><Relationship Id="rId90" Type="http://schemas.openxmlformats.org/officeDocument/2006/relationships/hyperlink" Target="https://y-iihoshi-p.shop-pro.jp/?pid=137335185" TargetMode="External"/><Relationship Id="rId93" Type="http://schemas.openxmlformats.org/officeDocument/2006/relationships/hyperlink" Target="https://y-iihoshi-p.shop-pro.jp/?pid=137335185" TargetMode="External"/><Relationship Id="rId92" Type="http://schemas.openxmlformats.org/officeDocument/2006/relationships/hyperlink" Target="https://y-iihoshi-p.shop-pro.jp/?pid=137335185" TargetMode="External"/><Relationship Id="rId15" Type="http://schemas.openxmlformats.org/officeDocument/2006/relationships/hyperlink" Target="https://oda-pottery.co.jp/item/p53602" TargetMode="External"/><Relationship Id="rId14" Type="http://schemas.openxmlformats.org/officeDocument/2006/relationships/hyperlink" Target="https://oda-pottery.co.jp/item/p54702" TargetMode="External"/><Relationship Id="rId17" Type="http://schemas.openxmlformats.org/officeDocument/2006/relationships/hyperlink" Target="https://oda-pottery.co.jp/item/p53502" TargetMode="External"/><Relationship Id="rId16" Type="http://schemas.openxmlformats.org/officeDocument/2006/relationships/hyperlink" Target="https://oda-pottery.co.jp/item/p54602" TargetMode="External"/><Relationship Id="rId19" Type="http://schemas.openxmlformats.org/officeDocument/2006/relationships/hyperlink" Target="https://oda-pottery.co.jp/item/p53902" TargetMode="External"/><Relationship Id="rId18" Type="http://schemas.openxmlformats.org/officeDocument/2006/relationships/hyperlink" Target="https://oda-pottery.co.jp/item/p54502" TargetMode="External"/><Relationship Id="rId84" Type="http://schemas.openxmlformats.org/officeDocument/2006/relationships/hyperlink" Target="https://y-iihoshi-p.shop-pro.jp/?pid=137335183" TargetMode="External"/><Relationship Id="rId83" Type="http://schemas.openxmlformats.org/officeDocument/2006/relationships/hyperlink" Target="https://y-iihoshi-p.shop-pro.jp/?pid=137335183" TargetMode="External"/><Relationship Id="rId86" Type="http://schemas.openxmlformats.org/officeDocument/2006/relationships/hyperlink" Target="https://y-iihoshi-p.shop-pro.jp/?pid=137335183" TargetMode="External"/><Relationship Id="rId85" Type="http://schemas.openxmlformats.org/officeDocument/2006/relationships/hyperlink" Target="https://y-iihoshi-p.shop-pro.jp/?pid=137335183" TargetMode="External"/><Relationship Id="rId88" Type="http://schemas.openxmlformats.org/officeDocument/2006/relationships/hyperlink" Target="https://y-iihoshi-p.shop-pro.jp/?pid=137335183" TargetMode="External"/><Relationship Id="rId87" Type="http://schemas.openxmlformats.org/officeDocument/2006/relationships/hyperlink" Target="https://y-iihoshi-p.shop-pro.jp/?pid=137335183" TargetMode="External"/><Relationship Id="rId89" Type="http://schemas.openxmlformats.org/officeDocument/2006/relationships/hyperlink" Target="https://y-iihoshi-p.shop-pro.jp/?pid=137335183" TargetMode="External"/><Relationship Id="rId80" Type="http://schemas.openxmlformats.org/officeDocument/2006/relationships/hyperlink" Target="https://y-iihoshi-p.shop-pro.jp/?pid=137335181" TargetMode="External"/><Relationship Id="rId82" Type="http://schemas.openxmlformats.org/officeDocument/2006/relationships/hyperlink" Target="https://y-iihoshi-p.shop-pro.jp/?pid=137335181" TargetMode="External"/><Relationship Id="rId81" Type="http://schemas.openxmlformats.org/officeDocument/2006/relationships/hyperlink" Target="https://y-iihoshi-p.shop-pro.jp/?pid=137335181" TargetMode="External"/><Relationship Id="rId1" Type="http://schemas.openxmlformats.org/officeDocument/2006/relationships/hyperlink" Target="https://saikaishop.com/ja/products/alongu-rice-bowl-125-mm-matte-gray-24277?_fid=60dd89919" TargetMode="External"/><Relationship Id="rId2" Type="http://schemas.openxmlformats.org/officeDocument/2006/relationships/hyperlink" Target="https://saikaishop.com/ja/products/alongu-rice-bowl-125-mm-edged-white-24276?_fid=60dd89919" TargetMode="External"/><Relationship Id="rId3" Type="http://schemas.openxmlformats.org/officeDocument/2006/relationships/hyperlink" Target="https://saikaishop.com/ja/products/alongu-rice-bowl-125-mm-blue-celadon-24274?_fid=60dd89919" TargetMode="External"/><Relationship Id="rId4" Type="http://schemas.openxmlformats.org/officeDocument/2006/relationships/hyperlink" Target="https://saikaishop.com/ja/products/alongu-rice-bowl-125-mm-tenmoku-24275?_fid=60dd89919" TargetMode="External"/><Relationship Id="rId9" Type="http://schemas.openxmlformats.org/officeDocument/2006/relationships/hyperlink" Target="https://aiyu-hasami.com/product/98831212" TargetMode="External"/><Relationship Id="rId5" Type="http://schemas.openxmlformats.org/officeDocument/2006/relationships/hyperlink" Target="https://aiyu-hasami.com/product/98831213" TargetMode="External"/><Relationship Id="rId6" Type="http://schemas.openxmlformats.org/officeDocument/2006/relationships/hyperlink" Target="https://aiyu-hasami.com/product/98831214" TargetMode="External"/><Relationship Id="rId7" Type="http://schemas.openxmlformats.org/officeDocument/2006/relationships/hyperlink" Target="https://aiyu-hasami.com/product/98831198" TargetMode="External"/><Relationship Id="rId8" Type="http://schemas.openxmlformats.org/officeDocument/2006/relationships/hyperlink" Target="https://aiyu-hasami.com/product/98831200" TargetMode="External"/><Relationship Id="rId73" Type="http://schemas.openxmlformats.org/officeDocument/2006/relationships/hyperlink" Target="https://mtsco-search.com/products/detail/5587" TargetMode="External"/><Relationship Id="rId72" Type="http://schemas.openxmlformats.org/officeDocument/2006/relationships/hyperlink" Target="https://mtsco-search.com/products/detail/5588" TargetMode="External"/><Relationship Id="rId75" Type="http://schemas.openxmlformats.org/officeDocument/2006/relationships/hyperlink" Target="https://zizi.kimuraglass.jp/products/14142" TargetMode="External"/><Relationship Id="rId74" Type="http://schemas.openxmlformats.org/officeDocument/2006/relationships/hyperlink" Target="https://zizi.kimuraglass.jp/products/12260" TargetMode="External"/><Relationship Id="rId77" Type="http://schemas.openxmlformats.org/officeDocument/2006/relationships/hyperlink" Target="https://y-iihoshi-p.shop-pro.jp/?pid=137335181" TargetMode="External"/><Relationship Id="rId76" Type="http://schemas.openxmlformats.org/officeDocument/2006/relationships/hyperlink" Target="https://y-iihoshi-p.shop-pro.jp/?pid=137335181" TargetMode="External"/><Relationship Id="rId79" Type="http://schemas.openxmlformats.org/officeDocument/2006/relationships/hyperlink" Target="https://y-iihoshi-p.shop-pro.jp/?pid=137335181" TargetMode="External"/><Relationship Id="rId78" Type="http://schemas.openxmlformats.org/officeDocument/2006/relationships/hyperlink" Target="https://y-iihoshi-p.shop-pro.jp/?pid=137335181" TargetMode="External"/><Relationship Id="rId71" Type="http://schemas.openxmlformats.org/officeDocument/2006/relationships/hyperlink" Target="https://mtsco-search.com/products/detail/5581" TargetMode="External"/><Relationship Id="rId70" Type="http://schemas.openxmlformats.org/officeDocument/2006/relationships/hyperlink" Target="https://mtsco-search.com/products/detail/5582" TargetMode="External"/><Relationship Id="rId62" Type="http://schemas.openxmlformats.org/officeDocument/2006/relationships/hyperlink" Target="https://mtsco-search.com/products/detail/3359" TargetMode="External"/><Relationship Id="rId61" Type="http://schemas.openxmlformats.org/officeDocument/2006/relationships/hyperlink" Target="https://mtsco-search.com/products/detail/3355" TargetMode="External"/><Relationship Id="rId64" Type="http://schemas.openxmlformats.org/officeDocument/2006/relationships/hyperlink" Target="https://oda-pottery.co.jp/item/m49503" TargetMode="External"/><Relationship Id="rId63" Type="http://schemas.openxmlformats.org/officeDocument/2006/relationships/hyperlink" Target="https://oda-pottery.co.jp/item/m49502" TargetMode="External"/><Relationship Id="rId66" Type="http://schemas.openxmlformats.org/officeDocument/2006/relationships/hyperlink" Target="https://mtsco-search.com/products/detail/5574" TargetMode="External"/><Relationship Id="rId65" Type="http://schemas.openxmlformats.org/officeDocument/2006/relationships/hyperlink" Target="https://oda-pottery.co.jp/item/m49504" TargetMode="External"/><Relationship Id="rId68" Type="http://schemas.openxmlformats.org/officeDocument/2006/relationships/hyperlink" Target="https://mtsco-search.com/products/detail/5580" TargetMode="External"/><Relationship Id="rId67" Type="http://schemas.openxmlformats.org/officeDocument/2006/relationships/hyperlink" Target="https://mtsco-search.com/products/detail/5573" TargetMode="External"/><Relationship Id="rId60" Type="http://schemas.openxmlformats.org/officeDocument/2006/relationships/hyperlink" Target="https://mtsco-search.com/products/detail/3351" TargetMode="External"/><Relationship Id="rId69" Type="http://schemas.openxmlformats.org/officeDocument/2006/relationships/hyperlink" Target="https://mtsco-search.com/products/detail/5579" TargetMode="External"/><Relationship Id="rId51" Type="http://schemas.openxmlformats.org/officeDocument/2006/relationships/hyperlink" Target="https://kikaku-seito.shop/products/kikyo-kozara-sometsuke-kobana-arita" TargetMode="External"/><Relationship Id="rId50" Type="http://schemas.openxmlformats.org/officeDocument/2006/relationships/hyperlink" Target="https://kikaku-seito.shop/products/kikyo-kozara-kinsai-haideiyu-arita" TargetMode="External"/><Relationship Id="rId53" Type="http://schemas.openxmlformats.org/officeDocument/2006/relationships/hyperlink" Target="https://kikaku-seito.shop/products/kikyo-kozara-sometsuke-katabira-arita" TargetMode="External"/><Relationship Id="rId52" Type="http://schemas.openxmlformats.org/officeDocument/2006/relationships/hyperlink" Target="https://kikaku-seito.shop/products/kikyo-kozara-somenishiki-kiruto-arita" TargetMode="External"/><Relationship Id="rId55" Type="http://schemas.openxmlformats.org/officeDocument/2006/relationships/hyperlink" Target="https://kikaku-seito.shop/products/kikyo-kozara-somenishiki-hanabi-arita" TargetMode="External"/><Relationship Id="rId54" Type="http://schemas.openxmlformats.org/officeDocument/2006/relationships/hyperlink" Target="https://kikaku-seito.shop/products/kikyo-kozara-somenishiki-kinsaikagami-arita" TargetMode="External"/><Relationship Id="rId57" Type="http://schemas.openxmlformats.org/officeDocument/2006/relationships/hyperlink" Target="https://mtsco-search.com/products/detail/3352" TargetMode="External"/><Relationship Id="rId56" Type="http://schemas.openxmlformats.org/officeDocument/2006/relationships/hyperlink" Target="https://kikaku-seito.shop/products/%E5%8F%A4%E6%9F%93%E4%BB%98-%E7%B4%97%E7%B6%BE%E7%B4%8B-%E6%A1%94%E6%A2%97%E7%9A%BF-%E5%B0%8F%E7%9A%BF" TargetMode="External"/><Relationship Id="rId59" Type="http://schemas.openxmlformats.org/officeDocument/2006/relationships/hyperlink" Target="https://mtsco-search.com/products/detail/3360" TargetMode="External"/><Relationship Id="rId58" Type="http://schemas.openxmlformats.org/officeDocument/2006/relationships/hyperlink" Target="https://mtsco-search.com/products/detail/33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3" max="3" width="50.63"/>
    <col customWidth="1" min="4" max="4" width="34.5"/>
    <col customWidth="1" min="5" max="5" width="19.63"/>
    <col customWidth="1" min="6" max="7" width="15.13"/>
    <col customWidth="1" min="8" max="8" width="34.75"/>
  </cols>
  <sheetData>
    <row r="1">
      <c r="B1" s="1"/>
      <c r="C1" s="2"/>
      <c r="H1" s="2"/>
    </row>
    <row r="2">
      <c r="A2" s="3"/>
      <c r="B2" s="4" t="s">
        <v>0</v>
      </c>
      <c r="C2" s="5" t="s">
        <v>1</v>
      </c>
      <c r="D2" s="5" t="s">
        <v>2</v>
      </c>
      <c r="E2" s="6" t="s">
        <v>3</v>
      </c>
      <c r="F2" s="7" t="s">
        <v>4</v>
      </c>
      <c r="G2" s="8" t="s">
        <v>5</v>
      </c>
      <c r="H2" s="5" t="s">
        <v>6</v>
      </c>
    </row>
    <row r="3" ht="60.0" customHeight="1">
      <c r="B3" s="1"/>
      <c r="C3" s="9" t="s">
        <v>7</v>
      </c>
      <c r="D3" s="10" t="s">
        <v>8</v>
      </c>
      <c r="E3" s="11" t="s">
        <v>9</v>
      </c>
      <c r="F3" s="12"/>
      <c r="G3" s="13">
        <v>1300.0</v>
      </c>
      <c r="H3" s="14"/>
    </row>
    <row r="4" ht="60.0" customHeight="1">
      <c r="B4" s="1"/>
      <c r="C4" s="9" t="s">
        <v>10</v>
      </c>
      <c r="D4" s="10" t="s">
        <v>11</v>
      </c>
      <c r="E4" s="11" t="s">
        <v>9</v>
      </c>
      <c r="F4" s="12"/>
      <c r="G4" s="13">
        <v>1300.0</v>
      </c>
      <c r="H4" s="14"/>
    </row>
    <row r="5" ht="60.0" customHeight="1">
      <c r="B5" s="1"/>
      <c r="C5" s="9" t="s">
        <v>12</v>
      </c>
      <c r="D5" s="10" t="s">
        <v>13</v>
      </c>
      <c r="E5" s="11" t="s">
        <v>9</v>
      </c>
      <c r="F5" s="12"/>
      <c r="G5" s="13">
        <v>1300.0</v>
      </c>
      <c r="H5" s="14"/>
    </row>
    <row r="6" ht="60.0" customHeight="1">
      <c r="B6" s="1"/>
      <c r="C6" s="9" t="s">
        <v>14</v>
      </c>
      <c r="D6" s="10" t="s">
        <v>15</v>
      </c>
      <c r="E6" s="11" t="s">
        <v>9</v>
      </c>
      <c r="F6" s="12"/>
      <c r="G6" s="13">
        <v>1300.0</v>
      </c>
      <c r="H6" s="14"/>
    </row>
    <row r="7" ht="60.0" customHeight="1">
      <c r="B7" s="1"/>
      <c r="C7" s="9" t="s">
        <v>16</v>
      </c>
      <c r="D7" s="10" t="s">
        <v>17</v>
      </c>
      <c r="E7" s="11" t="s">
        <v>18</v>
      </c>
      <c r="F7" s="12"/>
      <c r="G7" s="13">
        <v>1760.0</v>
      </c>
      <c r="H7" s="14"/>
    </row>
    <row r="8" ht="60.0" customHeight="1">
      <c r="B8" s="1"/>
      <c r="C8" s="9" t="s">
        <v>19</v>
      </c>
      <c r="D8" s="10" t="s">
        <v>20</v>
      </c>
      <c r="E8" s="11" t="s">
        <v>18</v>
      </c>
      <c r="F8" s="12"/>
      <c r="G8" s="13">
        <v>1650.0</v>
      </c>
      <c r="H8" s="14"/>
    </row>
    <row r="9" ht="60.0" customHeight="1">
      <c r="B9" s="1"/>
      <c r="C9" s="9" t="s">
        <v>21</v>
      </c>
      <c r="D9" s="15" t="s">
        <v>22</v>
      </c>
      <c r="E9" s="11" t="s">
        <v>18</v>
      </c>
      <c r="F9" s="12"/>
      <c r="G9" s="13">
        <v>1760.0</v>
      </c>
      <c r="H9" s="14"/>
    </row>
    <row r="10" ht="60.0" customHeight="1">
      <c r="B10" s="1"/>
      <c r="C10" s="9" t="s">
        <v>23</v>
      </c>
      <c r="D10" s="10" t="s">
        <v>24</v>
      </c>
      <c r="E10" s="11" t="s">
        <v>18</v>
      </c>
      <c r="F10" s="12"/>
      <c r="G10" s="13">
        <v>1650.0</v>
      </c>
      <c r="H10" s="14"/>
    </row>
    <row r="11" ht="60.0" customHeight="1">
      <c r="B11" s="1"/>
      <c r="C11" s="9" t="s">
        <v>25</v>
      </c>
      <c r="D11" s="10" t="s">
        <v>26</v>
      </c>
      <c r="E11" s="11" t="s">
        <v>18</v>
      </c>
      <c r="F11" s="12"/>
      <c r="G11" s="13">
        <v>1760.0</v>
      </c>
      <c r="H11" s="14"/>
    </row>
    <row r="12" ht="60.0" customHeight="1">
      <c r="B12" s="1"/>
      <c r="C12" s="9" t="s">
        <v>27</v>
      </c>
      <c r="D12" s="10" t="s">
        <v>28</v>
      </c>
      <c r="E12" s="11" t="s">
        <v>18</v>
      </c>
      <c r="F12" s="12"/>
      <c r="G12" s="13">
        <v>1650.0</v>
      </c>
      <c r="H12" s="14"/>
    </row>
    <row r="13" ht="60.0" customHeight="1">
      <c r="B13" s="1"/>
      <c r="C13" s="9" t="s">
        <v>29</v>
      </c>
      <c r="D13" s="10" t="s">
        <v>30</v>
      </c>
      <c r="E13" s="11" t="s">
        <v>18</v>
      </c>
      <c r="F13" s="12"/>
      <c r="G13" s="13">
        <v>1760.0</v>
      </c>
      <c r="H13" s="14"/>
    </row>
    <row r="14" ht="60.0" customHeight="1">
      <c r="B14" s="1"/>
      <c r="C14" s="9" t="s">
        <v>31</v>
      </c>
      <c r="D14" s="10" t="s">
        <v>32</v>
      </c>
      <c r="E14" s="11" t="s">
        <v>18</v>
      </c>
      <c r="F14" s="12"/>
      <c r="G14" s="13">
        <v>1650.0</v>
      </c>
      <c r="H14" s="14"/>
    </row>
    <row r="15" ht="60.0" customHeight="1">
      <c r="B15" s="1"/>
      <c r="C15" s="9" t="s">
        <v>33</v>
      </c>
      <c r="D15" s="10" t="s">
        <v>34</v>
      </c>
      <c r="E15" s="11" t="s">
        <v>18</v>
      </c>
      <c r="F15" s="12"/>
      <c r="G15" s="13">
        <v>4180.0</v>
      </c>
      <c r="H15" s="14"/>
    </row>
    <row r="16" ht="60.0" customHeight="1">
      <c r="B16" s="1"/>
      <c r="C16" s="9" t="s">
        <v>35</v>
      </c>
      <c r="D16" s="10" t="s">
        <v>36</v>
      </c>
      <c r="E16" s="11" t="s">
        <v>18</v>
      </c>
      <c r="F16" s="12"/>
      <c r="G16" s="13">
        <v>4180.0</v>
      </c>
      <c r="H16" s="14"/>
    </row>
    <row r="17" ht="60.0" customHeight="1">
      <c r="B17" s="1"/>
      <c r="C17" s="9" t="s">
        <v>37</v>
      </c>
      <c r="D17" s="10" t="s">
        <v>38</v>
      </c>
      <c r="E17" s="11" t="s">
        <v>18</v>
      </c>
      <c r="F17" s="12"/>
      <c r="G17" s="13">
        <v>3080.0</v>
      </c>
      <c r="H17" s="14"/>
    </row>
    <row r="18" ht="60.0" customHeight="1">
      <c r="B18" s="1"/>
      <c r="C18" s="9" t="s">
        <v>39</v>
      </c>
      <c r="D18" s="10" t="s">
        <v>40</v>
      </c>
      <c r="E18" s="11" t="s">
        <v>18</v>
      </c>
      <c r="F18" s="12"/>
      <c r="G18" s="13">
        <v>3080.0</v>
      </c>
      <c r="H18" s="14"/>
    </row>
    <row r="19" ht="60.0" customHeight="1">
      <c r="B19" s="1"/>
      <c r="C19" s="9" t="s">
        <v>41</v>
      </c>
      <c r="D19" s="10" t="s">
        <v>42</v>
      </c>
      <c r="E19" s="11" t="s">
        <v>18</v>
      </c>
      <c r="F19" s="12"/>
      <c r="G19" s="13">
        <v>2200.0</v>
      </c>
      <c r="H19" s="14"/>
    </row>
    <row r="20" ht="60.0" customHeight="1">
      <c r="B20" s="1"/>
      <c r="C20" s="9" t="s">
        <v>43</v>
      </c>
      <c r="D20" s="10" t="s">
        <v>44</v>
      </c>
      <c r="E20" s="11" t="s">
        <v>18</v>
      </c>
      <c r="F20" s="12"/>
      <c r="G20" s="13">
        <v>2200.0</v>
      </c>
      <c r="H20" s="14"/>
    </row>
    <row r="21" ht="60.0" customHeight="1">
      <c r="B21" s="16"/>
      <c r="C21" s="9" t="s">
        <v>45</v>
      </c>
      <c r="D21" s="10" t="s">
        <v>46</v>
      </c>
      <c r="E21" s="11" t="s">
        <v>18</v>
      </c>
      <c r="F21" s="12"/>
      <c r="G21" s="13">
        <v>2530.0</v>
      </c>
      <c r="H21" s="14"/>
    </row>
    <row r="22" ht="60.0" customHeight="1">
      <c r="B22" s="1"/>
      <c r="C22" s="9" t="s">
        <v>47</v>
      </c>
      <c r="D22" s="10" t="s">
        <v>48</v>
      </c>
      <c r="E22" s="11" t="s">
        <v>18</v>
      </c>
      <c r="F22" s="12"/>
      <c r="G22" s="13">
        <v>2530.0</v>
      </c>
      <c r="H22" s="14"/>
    </row>
    <row r="23" ht="60.0" customHeight="1">
      <c r="B23" s="1"/>
      <c r="C23" s="9" t="s">
        <v>49</v>
      </c>
      <c r="D23" s="10" t="s">
        <v>50</v>
      </c>
      <c r="E23" s="11" t="s">
        <v>18</v>
      </c>
      <c r="F23" s="12"/>
      <c r="G23" s="13">
        <v>3300.0</v>
      </c>
      <c r="H23" s="14"/>
    </row>
    <row r="24" ht="60.0" customHeight="1">
      <c r="B24" s="1"/>
      <c r="C24" s="9" t="s">
        <v>51</v>
      </c>
      <c r="D24" s="10" t="s">
        <v>52</v>
      </c>
      <c r="E24" s="11" t="s">
        <v>18</v>
      </c>
      <c r="F24" s="12"/>
      <c r="G24" s="13">
        <v>3300.0</v>
      </c>
      <c r="H24" s="14"/>
    </row>
    <row r="25" ht="60.0" customHeight="1">
      <c r="B25" s="1"/>
      <c r="C25" s="9" t="s">
        <v>53</v>
      </c>
      <c r="D25" s="10" t="s">
        <v>54</v>
      </c>
      <c r="E25" s="11" t="s">
        <v>9</v>
      </c>
      <c r="F25" s="12"/>
      <c r="G25" s="13">
        <v>2750.0</v>
      </c>
      <c r="H25" s="14"/>
    </row>
    <row r="26" ht="60.0" customHeight="1">
      <c r="B26" s="1"/>
      <c r="C26" s="9" t="s">
        <v>55</v>
      </c>
      <c r="D26" s="10" t="s">
        <v>56</v>
      </c>
      <c r="E26" s="11" t="s">
        <v>9</v>
      </c>
      <c r="F26" s="12"/>
      <c r="G26" s="13">
        <v>4400.0</v>
      </c>
      <c r="H26" s="14"/>
    </row>
    <row r="27" ht="60.0" customHeight="1">
      <c r="B27" s="1"/>
      <c r="C27" s="9" t="s">
        <v>57</v>
      </c>
      <c r="D27" s="10" t="s">
        <v>58</v>
      </c>
      <c r="E27" s="11" t="s">
        <v>9</v>
      </c>
      <c r="F27" s="12"/>
      <c r="G27" s="13">
        <v>7700.0</v>
      </c>
      <c r="H27" s="14"/>
    </row>
    <row r="28" ht="60.0" customHeight="1">
      <c r="B28" s="1"/>
      <c r="C28" s="9" t="s">
        <v>59</v>
      </c>
      <c r="D28" s="10" t="s">
        <v>60</v>
      </c>
      <c r="E28" s="11" t="s">
        <v>9</v>
      </c>
      <c r="F28" s="12"/>
      <c r="G28" s="13">
        <v>2700.0</v>
      </c>
      <c r="H28" s="14"/>
    </row>
    <row r="29" ht="60.0" customHeight="1">
      <c r="B29" s="1"/>
      <c r="C29" s="9" t="s">
        <v>61</v>
      </c>
      <c r="D29" s="10" t="s">
        <v>62</v>
      </c>
      <c r="E29" s="11" t="s">
        <v>9</v>
      </c>
      <c r="F29" s="12"/>
      <c r="G29" s="13">
        <v>3400.0</v>
      </c>
      <c r="H29" s="14"/>
    </row>
    <row r="30" ht="60.0" customHeight="1">
      <c r="B30" s="1"/>
      <c r="C30" s="9" t="s">
        <v>63</v>
      </c>
      <c r="D30" s="10" t="s">
        <v>64</v>
      </c>
      <c r="E30" s="11" t="s">
        <v>9</v>
      </c>
      <c r="F30" s="12"/>
      <c r="G30" s="13">
        <v>4400.0</v>
      </c>
      <c r="H30" s="14"/>
    </row>
    <row r="31" ht="60.0" customHeight="1">
      <c r="B31" s="1"/>
      <c r="C31" s="9" t="s">
        <v>65</v>
      </c>
      <c r="D31" s="17"/>
      <c r="E31" s="11" t="s">
        <v>9</v>
      </c>
      <c r="F31" s="12"/>
      <c r="G31" s="13">
        <v>5600.0</v>
      </c>
      <c r="H31" s="14"/>
    </row>
    <row r="32" ht="60.0" customHeight="1">
      <c r="B32" s="1"/>
      <c r="C32" s="9" t="s">
        <v>66</v>
      </c>
      <c r="D32" s="17"/>
      <c r="E32" s="11" t="s">
        <v>9</v>
      </c>
      <c r="F32" s="12"/>
      <c r="G32" s="13">
        <v>8300.0</v>
      </c>
      <c r="H32" s="14"/>
    </row>
    <row r="33" ht="60.0" customHeight="1">
      <c r="B33" s="1"/>
      <c r="C33" s="9" t="s">
        <v>67</v>
      </c>
      <c r="D33" s="17"/>
      <c r="E33" s="11" t="s">
        <v>9</v>
      </c>
      <c r="F33" s="12"/>
      <c r="G33" s="13">
        <v>6500.0</v>
      </c>
      <c r="H33" s="14"/>
    </row>
    <row r="34" ht="60.0" customHeight="1">
      <c r="B34" s="1"/>
      <c r="C34" s="9" t="s">
        <v>68</v>
      </c>
      <c r="D34" s="17"/>
      <c r="E34" s="11" t="s">
        <v>9</v>
      </c>
      <c r="F34" s="12"/>
      <c r="G34" s="13">
        <v>18000.0</v>
      </c>
      <c r="H34" s="14"/>
    </row>
    <row r="35" ht="60.0" customHeight="1">
      <c r="B35" s="1"/>
      <c r="C35" s="9" t="s">
        <v>69</v>
      </c>
      <c r="D35" s="15" t="s">
        <v>70</v>
      </c>
      <c r="E35" s="11" t="s">
        <v>9</v>
      </c>
      <c r="F35" s="12"/>
      <c r="G35" s="13">
        <v>2000.0</v>
      </c>
      <c r="H35" s="14"/>
    </row>
    <row r="36" ht="60.0" customHeight="1">
      <c r="B36" s="1"/>
      <c r="C36" s="9" t="s">
        <v>71</v>
      </c>
      <c r="D36" s="10" t="s">
        <v>72</v>
      </c>
      <c r="E36" s="11" t="s">
        <v>9</v>
      </c>
      <c r="F36" s="12"/>
      <c r="G36" s="13">
        <v>2000.0</v>
      </c>
      <c r="H36" s="14"/>
    </row>
    <row r="37" ht="60.0" customHeight="1">
      <c r="B37" s="1"/>
      <c r="C37" s="9" t="s">
        <v>73</v>
      </c>
      <c r="D37" s="10" t="s">
        <v>74</v>
      </c>
      <c r="E37" s="11" t="s">
        <v>9</v>
      </c>
      <c r="F37" s="12"/>
      <c r="G37" s="13">
        <v>2000.0</v>
      </c>
      <c r="H37" s="14"/>
    </row>
    <row r="38" ht="60.0" customHeight="1">
      <c r="B38" s="1"/>
      <c r="C38" s="9" t="s">
        <v>75</v>
      </c>
      <c r="D38" s="15" t="s">
        <v>76</v>
      </c>
      <c r="E38" s="11" t="s">
        <v>9</v>
      </c>
      <c r="F38" s="12"/>
      <c r="G38" s="13">
        <v>2500.0</v>
      </c>
      <c r="H38" s="14"/>
    </row>
    <row r="39" ht="60.0" customHeight="1">
      <c r="B39" s="1"/>
      <c r="C39" s="9" t="s">
        <v>77</v>
      </c>
      <c r="D39" s="10" t="s">
        <v>78</v>
      </c>
      <c r="E39" s="11" t="s">
        <v>9</v>
      </c>
      <c r="F39" s="12"/>
      <c r="G39" s="13">
        <v>2500.0</v>
      </c>
      <c r="H39" s="14"/>
    </row>
    <row r="40" ht="60.0" customHeight="1">
      <c r="B40" s="1"/>
      <c r="C40" s="9" t="s">
        <v>79</v>
      </c>
      <c r="D40" s="10" t="s">
        <v>80</v>
      </c>
      <c r="E40" s="11" t="s">
        <v>9</v>
      </c>
      <c r="F40" s="12"/>
      <c r="G40" s="13">
        <v>2500.0</v>
      </c>
      <c r="H40" s="14"/>
    </row>
    <row r="41" ht="60.0" customHeight="1">
      <c r="B41" s="1"/>
      <c r="C41" s="9" t="s">
        <v>81</v>
      </c>
      <c r="D41" s="10" t="s">
        <v>82</v>
      </c>
      <c r="E41" s="11" t="s">
        <v>18</v>
      </c>
      <c r="F41" s="12"/>
      <c r="G41" s="13">
        <v>3080.0</v>
      </c>
      <c r="H41" s="14"/>
    </row>
    <row r="42" ht="60.0" customHeight="1">
      <c r="B42" s="1"/>
      <c r="C42" s="9" t="s">
        <v>83</v>
      </c>
      <c r="D42" s="10" t="s">
        <v>82</v>
      </c>
      <c r="E42" s="11" t="s">
        <v>18</v>
      </c>
      <c r="F42" s="12"/>
      <c r="G42" s="13">
        <v>2750.0</v>
      </c>
      <c r="H42" s="14"/>
    </row>
    <row r="43" ht="60.0" customHeight="1">
      <c r="B43" s="1"/>
      <c r="C43" s="9" t="s">
        <v>84</v>
      </c>
      <c r="D43" s="10" t="s">
        <v>82</v>
      </c>
      <c r="E43" s="11" t="s">
        <v>18</v>
      </c>
      <c r="F43" s="12"/>
      <c r="G43" s="13">
        <v>3080.0</v>
      </c>
      <c r="H43" s="14"/>
    </row>
    <row r="44" ht="60.0" customHeight="1">
      <c r="B44" s="1"/>
      <c r="C44" s="9" t="s">
        <v>85</v>
      </c>
      <c r="D44" s="10" t="s">
        <v>86</v>
      </c>
      <c r="E44" s="11" t="s">
        <v>18</v>
      </c>
      <c r="F44" s="12"/>
      <c r="G44" s="13">
        <v>3630.0</v>
      </c>
      <c r="H44" s="14"/>
    </row>
    <row r="45" ht="60.0" customHeight="1">
      <c r="B45" s="1"/>
      <c r="C45" s="9" t="s">
        <v>87</v>
      </c>
      <c r="D45" s="10" t="s">
        <v>86</v>
      </c>
      <c r="E45" s="11" t="s">
        <v>18</v>
      </c>
      <c r="F45" s="12"/>
      <c r="G45" s="13">
        <v>3300.0</v>
      </c>
      <c r="H45" s="14"/>
    </row>
    <row r="46" ht="60.0" customHeight="1">
      <c r="B46" s="1"/>
      <c r="C46" s="9" t="s">
        <v>88</v>
      </c>
      <c r="D46" s="10" t="s">
        <v>86</v>
      </c>
      <c r="E46" s="11" t="s">
        <v>18</v>
      </c>
      <c r="F46" s="12"/>
      <c r="G46" s="13">
        <v>3630.0</v>
      </c>
      <c r="H46" s="14"/>
    </row>
    <row r="47" ht="60.0" customHeight="1">
      <c r="B47" s="1"/>
      <c r="C47" s="9" t="s">
        <v>89</v>
      </c>
      <c r="D47" s="10" t="s">
        <v>90</v>
      </c>
      <c r="E47" s="11" t="s">
        <v>9</v>
      </c>
      <c r="G47" s="13">
        <v>825.0</v>
      </c>
      <c r="H47" s="18" t="s">
        <v>91</v>
      </c>
    </row>
    <row r="48" ht="60.0" customHeight="1">
      <c r="B48" s="1"/>
      <c r="C48" s="9" t="s">
        <v>92</v>
      </c>
      <c r="D48" s="10" t="s">
        <v>93</v>
      </c>
      <c r="E48" s="11" t="s">
        <v>9</v>
      </c>
      <c r="F48" s="12"/>
      <c r="G48" s="13">
        <v>1375.0</v>
      </c>
      <c r="H48" s="14"/>
    </row>
    <row r="49" ht="60.0" customHeight="1">
      <c r="B49" s="1"/>
      <c r="C49" s="9" t="s">
        <v>94</v>
      </c>
      <c r="D49" s="10" t="s">
        <v>95</v>
      </c>
      <c r="E49" s="11" t="s">
        <v>9</v>
      </c>
      <c r="F49" s="12"/>
      <c r="G49" s="13">
        <v>2200.0</v>
      </c>
      <c r="H49" s="14"/>
    </row>
    <row r="50" ht="60.0" customHeight="1">
      <c r="B50" s="1"/>
      <c r="C50" s="9" t="s">
        <v>96</v>
      </c>
      <c r="D50" s="10" t="s">
        <v>97</v>
      </c>
      <c r="E50" s="11" t="s">
        <v>18</v>
      </c>
      <c r="F50" s="12"/>
      <c r="G50" s="13">
        <v>1925.0</v>
      </c>
      <c r="H50" s="14"/>
    </row>
    <row r="51" ht="60.0" customHeight="1">
      <c r="B51" s="1"/>
      <c r="C51" s="9" t="s">
        <v>98</v>
      </c>
      <c r="D51" s="10" t="s">
        <v>97</v>
      </c>
      <c r="E51" s="11" t="s">
        <v>18</v>
      </c>
      <c r="F51" s="12"/>
      <c r="G51" s="13">
        <v>1925.0</v>
      </c>
      <c r="H51" s="14"/>
    </row>
    <row r="52" ht="60.0" customHeight="1">
      <c r="B52" s="1"/>
      <c r="C52" s="9" t="s">
        <v>99</v>
      </c>
      <c r="D52" s="15" t="s">
        <v>100</v>
      </c>
      <c r="E52" s="11" t="s">
        <v>18</v>
      </c>
      <c r="F52" s="12"/>
      <c r="G52" s="13">
        <v>2530.0</v>
      </c>
      <c r="H52" s="14"/>
    </row>
    <row r="53" ht="60.0" customHeight="1">
      <c r="B53" s="1"/>
      <c r="C53" s="9" t="s">
        <v>101</v>
      </c>
      <c r="D53" s="15" t="s">
        <v>100</v>
      </c>
      <c r="E53" s="11" t="s">
        <v>18</v>
      </c>
      <c r="F53" s="12"/>
      <c r="G53" s="13">
        <v>2530.0</v>
      </c>
      <c r="H53" s="14"/>
    </row>
    <row r="54" ht="60.0" customHeight="1">
      <c r="B54" s="1"/>
      <c r="C54" s="9" t="s">
        <v>102</v>
      </c>
      <c r="D54" s="10" t="s">
        <v>103</v>
      </c>
      <c r="E54" s="11" t="s">
        <v>18</v>
      </c>
      <c r="F54" s="12"/>
      <c r="G54" s="13">
        <v>3795.0</v>
      </c>
      <c r="H54" s="14"/>
    </row>
    <row r="55" ht="60.0" customHeight="1">
      <c r="B55" s="1"/>
      <c r="C55" s="9" t="s">
        <v>104</v>
      </c>
      <c r="D55" s="10" t="s">
        <v>103</v>
      </c>
      <c r="E55" s="11" t="s">
        <v>18</v>
      </c>
      <c r="F55" s="12"/>
      <c r="G55" s="13">
        <v>3795.0</v>
      </c>
      <c r="H55" s="14"/>
    </row>
    <row r="56" ht="60.0" customHeight="1">
      <c r="B56" s="1"/>
      <c r="C56" s="9" t="s">
        <v>105</v>
      </c>
      <c r="D56" s="10" t="s">
        <v>106</v>
      </c>
      <c r="E56" s="11" t="s">
        <v>18</v>
      </c>
      <c r="F56" s="12"/>
      <c r="G56" s="13">
        <v>3520.0</v>
      </c>
      <c r="H56" s="14"/>
    </row>
    <row r="57" ht="60.0" customHeight="1">
      <c r="B57" s="1"/>
      <c r="C57" s="9" t="s">
        <v>107</v>
      </c>
      <c r="D57" s="10" t="s">
        <v>108</v>
      </c>
      <c r="E57" s="11" t="s">
        <v>18</v>
      </c>
      <c r="F57" s="12"/>
      <c r="G57" s="13">
        <v>3520.0</v>
      </c>
      <c r="H57" s="14"/>
    </row>
    <row r="58" ht="60.0" customHeight="1">
      <c r="B58" s="1"/>
      <c r="C58" s="9" t="s">
        <v>109</v>
      </c>
      <c r="D58" s="10" t="s">
        <v>110</v>
      </c>
      <c r="E58" s="11" t="s">
        <v>18</v>
      </c>
      <c r="F58" s="12"/>
      <c r="G58" s="13">
        <v>4880.0</v>
      </c>
      <c r="H58" s="14"/>
    </row>
    <row r="59" ht="60.0" customHeight="1">
      <c r="B59" s="1"/>
      <c r="C59" s="9" t="s">
        <v>111</v>
      </c>
      <c r="D59" s="10" t="s">
        <v>112</v>
      </c>
      <c r="E59" s="11" t="s">
        <v>18</v>
      </c>
      <c r="F59" s="12"/>
      <c r="G59" s="13">
        <v>4400.0</v>
      </c>
      <c r="H59" s="14"/>
    </row>
    <row r="60" ht="60.0" customHeight="1">
      <c r="B60" s="1"/>
      <c r="C60" s="9" t="s">
        <v>113</v>
      </c>
      <c r="D60" s="10" t="s">
        <v>114</v>
      </c>
      <c r="E60" s="11" t="s">
        <v>18</v>
      </c>
      <c r="F60" s="12"/>
      <c r="G60" s="13">
        <v>4400.0</v>
      </c>
      <c r="H60" s="14"/>
    </row>
    <row r="61" ht="60.0" customHeight="1">
      <c r="B61" s="1"/>
      <c r="C61" s="9" t="s">
        <v>115</v>
      </c>
      <c r="D61" s="10" t="s">
        <v>116</v>
      </c>
      <c r="E61" s="11" t="s">
        <v>18</v>
      </c>
      <c r="F61" s="12"/>
      <c r="G61" s="13">
        <v>4400.0</v>
      </c>
      <c r="H61" s="14"/>
    </row>
    <row r="62" ht="60.0" customHeight="1">
      <c r="B62" s="1"/>
      <c r="C62" s="9" t="s">
        <v>117</v>
      </c>
      <c r="D62" s="10" t="s">
        <v>118</v>
      </c>
      <c r="E62" s="11" t="s">
        <v>18</v>
      </c>
      <c r="F62" s="12"/>
      <c r="G62" s="13">
        <v>4400.0</v>
      </c>
      <c r="H62" s="14"/>
    </row>
    <row r="63" ht="60.0" customHeight="1">
      <c r="B63" s="1"/>
      <c r="C63" s="9" t="s">
        <v>119</v>
      </c>
      <c r="D63" s="10" t="s">
        <v>120</v>
      </c>
      <c r="E63" s="11" t="s">
        <v>9</v>
      </c>
      <c r="F63" s="12"/>
      <c r="G63" s="13">
        <v>1700.0</v>
      </c>
      <c r="H63" s="14"/>
    </row>
    <row r="64" ht="60.0" customHeight="1">
      <c r="B64" s="1"/>
      <c r="C64" s="9" t="s">
        <v>121</v>
      </c>
      <c r="D64" s="10" t="s">
        <v>122</v>
      </c>
      <c r="E64" s="11" t="s">
        <v>9</v>
      </c>
      <c r="F64" s="12"/>
      <c r="G64" s="13">
        <v>1700.0</v>
      </c>
      <c r="H64" s="14"/>
    </row>
    <row r="65" ht="60.0" customHeight="1">
      <c r="B65" s="1"/>
      <c r="C65" s="9" t="s">
        <v>123</v>
      </c>
      <c r="D65" s="10" t="s">
        <v>124</v>
      </c>
      <c r="E65" s="11" t="s">
        <v>9</v>
      </c>
      <c r="F65" s="12"/>
      <c r="G65" s="13">
        <v>1700.0</v>
      </c>
      <c r="H65" s="14"/>
    </row>
    <row r="66" ht="60.0" customHeight="1">
      <c r="B66" s="1"/>
      <c r="C66" s="9" t="s">
        <v>125</v>
      </c>
      <c r="D66" s="10" t="s">
        <v>126</v>
      </c>
      <c r="E66" s="11" t="s">
        <v>9</v>
      </c>
      <c r="F66" s="12"/>
      <c r="G66" s="13">
        <v>1800.0</v>
      </c>
      <c r="H66" s="14"/>
    </row>
    <row r="67" ht="60.0" customHeight="1">
      <c r="B67" s="1"/>
      <c r="C67" s="9" t="s">
        <v>127</v>
      </c>
      <c r="D67" s="10" t="s">
        <v>128</v>
      </c>
      <c r="E67" s="11" t="s">
        <v>9</v>
      </c>
      <c r="F67" s="12"/>
      <c r="G67" s="13">
        <v>1800.0</v>
      </c>
      <c r="H67" s="14"/>
    </row>
    <row r="68" ht="60.0" customHeight="1">
      <c r="B68" s="1"/>
      <c r="C68" s="9" t="s">
        <v>129</v>
      </c>
      <c r="D68" s="10" t="s">
        <v>130</v>
      </c>
      <c r="E68" s="11" t="s">
        <v>9</v>
      </c>
      <c r="F68" s="12"/>
      <c r="G68" s="13">
        <v>1800.0</v>
      </c>
      <c r="H68" s="14"/>
    </row>
    <row r="69" ht="60.0" customHeight="1">
      <c r="B69" s="1"/>
      <c r="C69" s="9" t="s">
        <v>131</v>
      </c>
      <c r="D69" s="15" t="s">
        <v>132</v>
      </c>
      <c r="E69" s="11" t="s">
        <v>18</v>
      </c>
      <c r="F69" s="12"/>
      <c r="G69" s="13">
        <v>1870.0</v>
      </c>
      <c r="H69" s="14"/>
    </row>
    <row r="70" ht="60.0" customHeight="1">
      <c r="B70" s="1"/>
      <c r="C70" s="9" t="s">
        <v>133</v>
      </c>
      <c r="D70" s="10" t="s">
        <v>134</v>
      </c>
      <c r="E70" s="11" t="s">
        <v>18</v>
      </c>
      <c r="F70" s="12"/>
      <c r="G70" s="13">
        <v>1870.0</v>
      </c>
      <c r="H70" s="14"/>
    </row>
    <row r="71" ht="60.0" customHeight="1">
      <c r="B71" s="1"/>
      <c r="C71" s="9" t="s">
        <v>135</v>
      </c>
      <c r="D71" s="10" t="s">
        <v>136</v>
      </c>
      <c r="E71" s="11" t="s">
        <v>18</v>
      </c>
      <c r="F71" s="12"/>
      <c r="G71" s="13">
        <v>1870.0</v>
      </c>
      <c r="H71" s="14"/>
    </row>
    <row r="72" ht="60.0" customHeight="1">
      <c r="B72" s="1"/>
      <c r="C72" s="9" t="s">
        <v>137</v>
      </c>
      <c r="D72" s="10" t="s">
        <v>138</v>
      </c>
      <c r="E72" s="11" t="s">
        <v>9</v>
      </c>
      <c r="F72" s="12"/>
      <c r="G72" s="13">
        <v>2000.0</v>
      </c>
      <c r="H72" s="14"/>
    </row>
    <row r="73" ht="60.0" customHeight="1">
      <c r="B73" s="1"/>
      <c r="C73" s="9" t="s">
        <v>137</v>
      </c>
      <c r="D73" s="10" t="s">
        <v>139</v>
      </c>
      <c r="E73" s="11" t="s">
        <v>9</v>
      </c>
      <c r="F73" s="12"/>
      <c r="G73" s="13">
        <v>2000.0</v>
      </c>
      <c r="H73" s="14"/>
    </row>
    <row r="74" ht="60.0" customHeight="1">
      <c r="B74" s="1"/>
      <c r="C74" s="9" t="s">
        <v>140</v>
      </c>
      <c r="D74" s="10" t="s">
        <v>141</v>
      </c>
      <c r="E74" s="11" t="s">
        <v>9</v>
      </c>
      <c r="F74" s="12"/>
      <c r="G74" s="13">
        <v>3400.0</v>
      </c>
      <c r="H74" s="14"/>
    </row>
    <row r="75" ht="60.0" customHeight="1">
      <c r="B75" s="1"/>
      <c r="C75" s="9" t="s">
        <v>140</v>
      </c>
      <c r="D75" s="10" t="s">
        <v>142</v>
      </c>
      <c r="E75" s="11" t="s">
        <v>9</v>
      </c>
      <c r="F75" s="12"/>
      <c r="G75" s="13">
        <v>3400.0</v>
      </c>
      <c r="H75" s="14"/>
    </row>
    <row r="76" ht="60.0" customHeight="1">
      <c r="B76" s="1"/>
      <c r="C76" s="9" t="s">
        <v>143</v>
      </c>
      <c r="D76" s="10" t="s">
        <v>144</v>
      </c>
      <c r="E76" s="11" t="s">
        <v>9</v>
      </c>
      <c r="F76" s="12"/>
      <c r="G76" s="13">
        <v>4100.0</v>
      </c>
      <c r="H76" s="14"/>
    </row>
    <row r="77" ht="60.0" customHeight="1">
      <c r="B77" s="1"/>
      <c r="C77" s="9" t="s">
        <v>143</v>
      </c>
      <c r="D77" s="10" t="s">
        <v>145</v>
      </c>
      <c r="E77" s="11" t="s">
        <v>9</v>
      </c>
      <c r="F77" s="12"/>
      <c r="G77" s="13">
        <v>4100.0</v>
      </c>
      <c r="H77" s="14"/>
    </row>
    <row r="78" ht="60.0" customHeight="1">
      <c r="B78" s="1"/>
      <c r="C78" s="9" t="s">
        <v>146</v>
      </c>
      <c r="D78" s="10" t="s">
        <v>147</v>
      </c>
      <c r="E78" s="11" t="s">
        <v>9</v>
      </c>
      <c r="F78" s="12"/>
      <c r="G78" s="13">
        <v>6200.0</v>
      </c>
      <c r="H78" s="14"/>
    </row>
    <row r="79" ht="60.0" customHeight="1">
      <c r="B79" s="1"/>
      <c r="C79" s="9" t="s">
        <v>146</v>
      </c>
      <c r="D79" s="10" t="s">
        <v>148</v>
      </c>
      <c r="E79" s="11" t="s">
        <v>9</v>
      </c>
      <c r="F79" s="12"/>
      <c r="G79" s="13">
        <v>6200.0</v>
      </c>
      <c r="H79" s="14"/>
    </row>
    <row r="80" ht="60.0" customHeight="1">
      <c r="B80" s="1"/>
      <c r="C80" s="9" t="s">
        <v>149</v>
      </c>
      <c r="D80" s="10" t="s">
        <v>150</v>
      </c>
      <c r="E80" s="11" t="s">
        <v>9</v>
      </c>
      <c r="F80" s="12"/>
      <c r="G80" s="13">
        <v>1298.0</v>
      </c>
      <c r="H80" s="14"/>
    </row>
    <row r="81" ht="60.0" customHeight="1">
      <c r="B81" s="1"/>
      <c r="C81" s="9" t="s">
        <v>151</v>
      </c>
      <c r="D81" s="10" t="s">
        <v>152</v>
      </c>
      <c r="E81" s="11" t="s">
        <v>9</v>
      </c>
      <c r="F81" s="12"/>
      <c r="G81" s="13">
        <v>5170.0</v>
      </c>
      <c r="H81" s="14"/>
    </row>
    <row r="82" ht="60.0" customHeight="1">
      <c r="B82" s="19"/>
      <c r="C82" s="9" t="s">
        <v>153</v>
      </c>
      <c r="D82" s="10" t="s">
        <v>154</v>
      </c>
      <c r="E82" s="11" t="s">
        <v>18</v>
      </c>
      <c r="F82" s="12"/>
      <c r="G82" s="13">
        <v>2420.0</v>
      </c>
      <c r="H82" s="14"/>
    </row>
    <row r="83" ht="60.0" customHeight="1">
      <c r="B83" s="1"/>
      <c r="C83" s="9" t="s">
        <v>155</v>
      </c>
      <c r="D83" s="10" t="s">
        <v>154</v>
      </c>
      <c r="E83" s="11" t="s">
        <v>18</v>
      </c>
      <c r="F83" s="12"/>
      <c r="G83" s="13">
        <v>2420.0</v>
      </c>
      <c r="H83" s="14"/>
    </row>
    <row r="84" ht="60.0" customHeight="1">
      <c r="B84" s="1"/>
      <c r="C84" s="9" t="s">
        <v>156</v>
      </c>
      <c r="D84" s="10" t="s">
        <v>154</v>
      </c>
      <c r="E84" s="11" t="s">
        <v>18</v>
      </c>
      <c r="F84" s="12"/>
      <c r="G84" s="13">
        <v>2420.0</v>
      </c>
      <c r="H84" s="14"/>
    </row>
    <row r="85" ht="60.0" customHeight="1">
      <c r="B85" s="1"/>
      <c r="C85" s="9" t="s">
        <v>157</v>
      </c>
      <c r="D85" s="10" t="s">
        <v>154</v>
      </c>
      <c r="E85" s="11" t="s">
        <v>18</v>
      </c>
      <c r="F85" s="12"/>
      <c r="G85" s="13">
        <v>2420.0</v>
      </c>
      <c r="H85" s="14"/>
    </row>
    <row r="86" ht="60.0" customHeight="1">
      <c r="B86" s="1"/>
      <c r="C86" s="9" t="s">
        <v>158</v>
      </c>
      <c r="D86" s="10" t="s">
        <v>154</v>
      </c>
      <c r="E86" s="11" t="s">
        <v>18</v>
      </c>
      <c r="F86" s="12"/>
      <c r="G86" s="13">
        <v>2420.0</v>
      </c>
      <c r="H86" s="14"/>
    </row>
    <row r="87" ht="60.0" customHeight="1">
      <c r="B87" s="1"/>
      <c r="C87" s="9" t="s">
        <v>159</v>
      </c>
      <c r="D87" s="10" t="s">
        <v>154</v>
      </c>
      <c r="E87" s="11" t="s">
        <v>18</v>
      </c>
      <c r="F87" s="12"/>
      <c r="G87" s="13">
        <v>2420.0</v>
      </c>
      <c r="H87" s="14"/>
    </row>
    <row r="88" ht="60.0" customHeight="1">
      <c r="B88" s="1"/>
      <c r="C88" s="9" t="s">
        <v>160</v>
      </c>
      <c r="D88" s="10" t="s">
        <v>154</v>
      </c>
      <c r="E88" s="11" t="s">
        <v>18</v>
      </c>
      <c r="F88" s="12"/>
      <c r="G88" s="13">
        <v>2420.0</v>
      </c>
      <c r="H88" s="14"/>
    </row>
    <row r="89" ht="60.0" customHeight="1">
      <c r="B89" s="1"/>
      <c r="C89" s="9" t="s">
        <v>161</v>
      </c>
      <c r="D89" s="10" t="s">
        <v>162</v>
      </c>
      <c r="E89" s="11" t="s">
        <v>18</v>
      </c>
      <c r="F89" s="12"/>
      <c r="G89" s="13">
        <v>2860.0</v>
      </c>
      <c r="H89" s="14"/>
    </row>
    <row r="90" ht="60.0" customHeight="1">
      <c r="B90" s="1"/>
      <c r="C90" s="9" t="s">
        <v>163</v>
      </c>
      <c r="D90" s="10" t="s">
        <v>162</v>
      </c>
      <c r="E90" s="11" t="s">
        <v>18</v>
      </c>
      <c r="F90" s="12"/>
      <c r="G90" s="13">
        <v>2860.0</v>
      </c>
      <c r="H90" s="14"/>
    </row>
    <row r="91" ht="60.0" customHeight="1">
      <c r="B91" s="1"/>
      <c r="C91" s="9" t="s">
        <v>164</v>
      </c>
      <c r="D91" s="10" t="s">
        <v>162</v>
      </c>
      <c r="E91" s="11" t="s">
        <v>18</v>
      </c>
      <c r="F91" s="12"/>
      <c r="G91" s="13">
        <v>2860.0</v>
      </c>
      <c r="H91" s="14"/>
    </row>
    <row r="92" ht="60.0" customHeight="1">
      <c r="B92" s="1"/>
      <c r="C92" s="9" t="s">
        <v>165</v>
      </c>
      <c r="D92" s="10" t="s">
        <v>162</v>
      </c>
      <c r="E92" s="11" t="s">
        <v>18</v>
      </c>
      <c r="F92" s="12"/>
      <c r="G92" s="13">
        <v>2860.0</v>
      </c>
      <c r="H92" s="14"/>
    </row>
    <row r="93" ht="60.0" customHeight="1">
      <c r="B93" s="1"/>
      <c r="C93" s="9" t="s">
        <v>166</v>
      </c>
      <c r="D93" s="10" t="s">
        <v>162</v>
      </c>
      <c r="E93" s="11" t="s">
        <v>18</v>
      </c>
      <c r="F93" s="12"/>
      <c r="G93" s="13">
        <v>2860.0</v>
      </c>
      <c r="H93" s="14"/>
    </row>
    <row r="94" ht="60.0" customHeight="1">
      <c r="B94" s="1"/>
      <c r="C94" s="9" t="s">
        <v>167</v>
      </c>
      <c r="D94" s="10" t="s">
        <v>162</v>
      </c>
      <c r="E94" s="11" t="s">
        <v>18</v>
      </c>
      <c r="F94" s="12"/>
      <c r="G94" s="13">
        <v>2860.0</v>
      </c>
      <c r="H94" s="14"/>
    </row>
    <row r="95" ht="60.0" customHeight="1">
      <c r="B95" s="1"/>
      <c r="C95" s="9" t="s">
        <v>168</v>
      </c>
      <c r="D95" s="10" t="s">
        <v>162</v>
      </c>
      <c r="E95" s="11" t="s">
        <v>18</v>
      </c>
      <c r="F95" s="12"/>
      <c r="G95" s="13">
        <v>2860.0</v>
      </c>
      <c r="H95" s="9" t="s">
        <v>169</v>
      </c>
    </row>
    <row r="96" ht="60.0" customHeight="1">
      <c r="B96" s="1"/>
      <c r="C96" s="9" t="s">
        <v>170</v>
      </c>
      <c r="D96" s="15" t="s">
        <v>171</v>
      </c>
      <c r="E96" s="11" t="s">
        <v>18</v>
      </c>
      <c r="F96" s="12"/>
      <c r="G96" s="13">
        <v>5060.0</v>
      </c>
      <c r="H96" s="14"/>
    </row>
    <row r="97" ht="60.0" customHeight="1">
      <c r="B97" s="1"/>
      <c r="C97" s="9" t="s">
        <v>172</v>
      </c>
      <c r="D97" s="15" t="s">
        <v>171</v>
      </c>
      <c r="E97" s="11" t="s">
        <v>18</v>
      </c>
      <c r="F97" s="12"/>
      <c r="G97" s="13">
        <v>5060.0</v>
      </c>
      <c r="H97" s="14"/>
    </row>
    <row r="98" ht="60.0" customHeight="1">
      <c r="B98" s="1"/>
      <c r="C98" s="9" t="s">
        <v>173</v>
      </c>
      <c r="D98" s="15" t="s">
        <v>171</v>
      </c>
      <c r="E98" s="11" t="s">
        <v>18</v>
      </c>
      <c r="F98" s="12"/>
      <c r="G98" s="13">
        <v>5060.0</v>
      </c>
      <c r="H98" s="14"/>
    </row>
    <row r="99" ht="60.0" customHeight="1">
      <c r="B99" s="1"/>
      <c r="C99" s="9" t="s">
        <v>174</v>
      </c>
      <c r="D99" s="15" t="s">
        <v>171</v>
      </c>
      <c r="E99" s="11" t="s">
        <v>18</v>
      </c>
      <c r="F99" s="12"/>
      <c r="G99" s="13">
        <v>5060.0</v>
      </c>
      <c r="H99" s="14"/>
    </row>
    <row r="100" ht="60.0" customHeight="1">
      <c r="B100" s="1"/>
      <c r="C100" s="9" t="s">
        <v>175</v>
      </c>
      <c r="D100" s="15" t="s">
        <v>171</v>
      </c>
      <c r="E100" s="11" t="s">
        <v>18</v>
      </c>
      <c r="F100" s="12"/>
      <c r="G100" s="13">
        <v>5060.0</v>
      </c>
      <c r="H100" s="14"/>
    </row>
    <row r="101" ht="60.0" customHeight="1">
      <c r="B101" s="1"/>
      <c r="C101" s="9" t="s">
        <v>176</v>
      </c>
      <c r="D101" s="15" t="s">
        <v>171</v>
      </c>
      <c r="E101" s="11" t="s">
        <v>18</v>
      </c>
      <c r="F101" s="12"/>
      <c r="G101" s="13">
        <v>5060.0</v>
      </c>
      <c r="H101" s="14"/>
    </row>
    <row r="102" ht="60.0" customHeight="1">
      <c r="B102" s="1"/>
      <c r="C102" s="9" t="s">
        <v>177</v>
      </c>
      <c r="D102" s="15" t="s">
        <v>171</v>
      </c>
      <c r="E102" s="11" t="s">
        <v>18</v>
      </c>
      <c r="F102" s="12"/>
      <c r="G102" s="13">
        <v>5060.0</v>
      </c>
      <c r="H102" s="14"/>
    </row>
    <row r="103" ht="60.0" customHeight="1">
      <c r="B103" s="1"/>
      <c r="C103" s="14"/>
      <c r="D103" s="17"/>
      <c r="E103" s="17"/>
      <c r="F103" s="12"/>
      <c r="G103" s="12"/>
      <c r="H103" s="14"/>
    </row>
    <row r="104" ht="159.75" customHeight="1">
      <c r="B104" s="1"/>
      <c r="C104" s="20" t="s">
        <v>178</v>
      </c>
      <c r="D104" s="17"/>
      <c r="E104" s="17"/>
      <c r="F104" s="12"/>
      <c r="G104" s="12"/>
      <c r="H104" s="14"/>
    </row>
    <row r="105" ht="60.0" customHeight="1">
      <c r="B105" s="1"/>
      <c r="C105" s="14"/>
      <c r="D105" s="17"/>
      <c r="E105" s="17"/>
      <c r="F105" s="12"/>
      <c r="G105" s="12"/>
      <c r="H105" s="14"/>
    </row>
    <row r="106" ht="60.0" customHeight="1">
      <c r="B106" s="1"/>
      <c r="C106" s="14"/>
      <c r="D106" s="17"/>
      <c r="E106" s="17"/>
      <c r="F106" s="12"/>
      <c r="G106" s="12"/>
      <c r="H106" s="14"/>
    </row>
    <row r="107" ht="60.0" customHeight="1">
      <c r="B107" s="1"/>
      <c r="C107" s="14"/>
      <c r="D107" s="17"/>
      <c r="E107" s="17"/>
      <c r="F107" s="12"/>
      <c r="G107" s="12"/>
      <c r="H107" s="14"/>
    </row>
    <row r="108" ht="60.0" customHeight="1">
      <c r="B108" s="1"/>
      <c r="C108" s="14"/>
      <c r="D108" s="17"/>
      <c r="E108" s="17"/>
      <c r="F108" s="12"/>
      <c r="G108" s="12"/>
      <c r="H108" s="14"/>
    </row>
    <row r="109" ht="60.0" customHeight="1">
      <c r="B109" s="1"/>
      <c r="C109" s="14"/>
      <c r="D109" s="17"/>
      <c r="E109" s="17"/>
      <c r="F109" s="12"/>
      <c r="G109" s="12"/>
      <c r="H109" s="14"/>
    </row>
    <row r="110" ht="60.0" customHeight="1">
      <c r="B110" s="1"/>
      <c r="C110" s="14"/>
      <c r="D110" s="17"/>
      <c r="E110" s="17"/>
      <c r="F110" s="12"/>
      <c r="G110" s="12"/>
      <c r="H110" s="14"/>
    </row>
    <row r="111" ht="60.0" customHeight="1">
      <c r="B111" s="1"/>
      <c r="C111" s="14"/>
      <c r="D111" s="17"/>
      <c r="E111" s="17"/>
      <c r="F111" s="12"/>
      <c r="G111" s="12"/>
      <c r="H111" s="14"/>
    </row>
    <row r="112" ht="60.0" customHeight="1">
      <c r="B112" s="1"/>
      <c r="C112" s="14"/>
      <c r="D112" s="17"/>
      <c r="E112" s="17"/>
      <c r="F112" s="12"/>
      <c r="G112" s="12"/>
      <c r="H112" s="14"/>
    </row>
    <row r="113" ht="60.0" customHeight="1">
      <c r="B113" s="1"/>
      <c r="C113" s="14"/>
      <c r="D113" s="17"/>
      <c r="E113" s="17"/>
      <c r="F113" s="12"/>
      <c r="G113" s="12"/>
      <c r="H113" s="14"/>
    </row>
    <row r="114" ht="60.0" customHeight="1">
      <c r="B114" s="1"/>
      <c r="C114" s="14"/>
      <c r="D114" s="17"/>
      <c r="E114" s="17"/>
      <c r="F114" s="12"/>
      <c r="G114" s="12"/>
      <c r="H114" s="14"/>
    </row>
    <row r="115" ht="60.0" customHeight="1">
      <c r="B115" s="1"/>
      <c r="C115" s="14"/>
      <c r="D115" s="17"/>
      <c r="E115" s="17"/>
      <c r="F115" s="12"/>
      <c r="G115" s="12"/>
      <c r="H115" s="14"/>
    </row>
    <row r="116" ht="60.0" customHeight="1">
      <c r="B116" s="1"/>
      <c r="C116" s="14"/>
      <c r="D116" s="17"/>
      <c r="E116" s="17"/>
      <c r="F116" s="12"/>
      <c r="G116" s="12"/>
      <c r="H116" s="14"/>
    </row>
    <row r="117" ht="60.0" customHeight="1">
      <c r="B117" s="1"/>
      <c r="C117" s="14"/>
      <c r="D117" s="17"/>
      <c r="E117" s="17"/>
      <c r="F117" s="12"/>
      <c r="G117" s="12"/>
      <c r="H117" s="14"/>
    </row>
    <row r="118" ht="60.0" customHeight="1">
      <c r="B118" s="1"/>
      <c r="C118" s="14"/>
      <c r="D118" s="17"/>
      <c r="E118" s="17"/>
      <c r="F118" s="12"/>
      <c r="G118" s="12"/>
      <c r="H118" s="14"/>
    </row>
    <row r="119" ht="60.0" customHeight="1">
      <c r="B119" s="1"/>
      <c r="C119" s="14"/>
      <c r="D119" s="17"/>
      <c r="E119" s="17"/>
      <c r="F119" s="12"/>
      <c r="G119" s="12"/>
      <c r="H119" s="14"/>
    </row>
    <row r="120" ht="60.0" customHeight="1">
      <c r="B120" s="1"/>
      <c r="C120" s="14"/>
      <c r="D120" s="17"/>
      <c r="E120" s="17"/>
      <c r="F120" s="12"/>
      <c r="G120" s="12"/>
      <c r="H120" s="14"/>
    </row>
    <row r="121" ht="60.0" customHeight="1">
      <c r="B121" s="1"/>
      <c r="C121" s="14"/>
      <c r="D121" s="17"/>
      <c r="E121" s="17"/>
      <c r="F121" s="12"/>
      <c r="G121" s="12"/>
      <c r="H121" s="14"/>
    </row>
    <row r="122" ht="60.0" customHeight="1">
      <c r="B122" s="1"/>
      <c r="C122" s="14"/>
      <c r="D122" s="17"/>
      <c r="E122" s="17"/>
      <c r="F122" s="12"/>
      <c r="G122" s="12"/>
      <c r="H122" s="14"/>
    </row>
    <row r="123" ht="60.0" customHeight="1">
      <c r="B123" s="1"/>
      <c r="C123" s="14"/>
      <c r="D123" s="17"/>
      <c r="E123" s="17"/>
      <c r="F123" s="12"/>
      <c r="G123" s="12"/>
      <c r="H123" s="14"/>
    </row>
    <row r="124" ht="60.0" customHeight="1">
      <c r="B124" s="1"/>
      <c r="C124" s="14"/>
      <c r="D124" s="17"/>
      <c r="E124" s="17"/>
      <c r="F124" s="12"/>
      <c r="G124" s="12"/>
      <c r="H124" s="14"/>
    </row>
    <row r="125" ht="60.0" customHeight="1">
      <c r="B125" s="1"/>
      <c r="C125" s="14"/>
      <c r="D125" s="17"/>
      <c r="E125" s="17"/>
      <c r="F125" s="12"/>
      <c r="G125" s="12"/>
      <c r="H125" s="14"/>
    </row>
    <row r="126" ht="60.0" customHeight="1">
      <c r="B126" s="1"/>
      <c r="C126" s="14"/>
      <c r="D126" s="17"/>
      <c r="E126" s="17"/>
      <c r="F126" s="12"/>
      <c r="G126" s="12"/>
      <c r="H126" s="14"/>
    </row>
    <row r="127" ht="60.0" customHeight="1">
      <c r="B127" s="1"/>
      <c r="C127" s="14"/>
      <c r="D127" s="17"/>
      <c r="E127" s="17"/>
      <c r="F127" s="12"/>
      <c r="G127" s="12"/>
      <c r="H127" s="14"/>
    </row>
    <row r="128" ht="60.0" customHeight="1">
      <c r="B128" s="1"/>
      <c r="C128" s="14"/>
      <c r="D128" s="17"/>
      <c r="E128" s="17"/>
      <c r="F128" s="12"/>
      <c r="G128" s="12"/>
      <c r="H128" s="14"/>
    </row>
    <row r="129" ht="60.0" customHeight="1">
      <c r="B129" s="1"/>
      <c r="C129" s="14"/>
      <c r="D129" s="17"/>
      <c r="E129" s="17"/>
      <c r="F129" s="12"/>
      <c r="G129" s="12"/>
      <c r="H129" s="14"/>
    </row>
    <row r="130" ht="60.0" customHeight="1">
      <c r="B130" s="1"/>
      <c r="C130" s="14"/>
      <c r="D130" s="17"/>
      <c r="E130" s="17"/>
      <c r="F130" s="12"/>
      <c r="G130" s="12"/>
      <c r="H130" s="14"/>
    </row>
    <row r="131" ht="60.0" customHeight="1">
      <c r="B131" s="1"/>
      <c r="C131" s="14"/>
      <c r="D131" s="17"/>
      <c r="E131" s="17"/>
      <c r="F131" s="12"/>
      <c r="G131" s="12"/>
      <c r="H131" s="14"/>
    </row>
    <row r="132" ht="60.0" customHeight="1">
      <c r="B132" s="1"/>
      <c r="C132" s="14"/>
      <c r="D132" s="17"/>
      <c r="E132" s="17"/>
      <c r="F132" s="12"/>
      <c r="G132" s="12"/>
      <c r="H132" s="14"/>
    </row>
    <row r="133" ht="60.0" customHeight="1">
      <c r="B133" s="1"/>
      <c r="C133" s="14"/>
      <c r="D133" s="17"/>
      <c r="E133" s="17"/>
      <c r="F133" s="12"/>
      <c r="G133" s="12"/>
      <c r="H133" s="14"/>
    </row>
    <row r="134" ht="60.0" customHeight="1">
      <c r="B134" s="1"/>
      <c r="C134" s="14"/>
      <c r="D134" s="17"/>
      <c r="E134" s="17"/>
      <c r="F134" s="12"/>
      <c r="G134" s="12"/>
      <c r="H134" s="14"/>
    </row>
    <row r="135" ht="60.0" customHeight="1">
      <c r="B135" s="1"/>
      <c r="C135" s="14"/>
      <c r="D135" s="17"/>
      <c r="E135" s="17"/>
      <c r="F135" s="12"/>
      <c r="G135" s="12"/>
      <c r="H135" s="14"/>
    </row>
    <row r="136" ht="60.0" customHeight="1">
      <c r="B136" s="1"/>
      <c r="C136" s="14"/>
      <c r="D136" s="17"/>
      <c r="E136" s="17"/>
      <c r="F136" s="12"/>
      <c r="G136" s="12"/>
      <c r="H136" s="14"/>
    </row>
    <row r="137" ht="60.0" customHeight="1">
      <c r="B137" s="1"/>
      <c r="C137" s="14"/>
      <c r="D137" s="17"/>
      <c r="E137" s="17"/>
      <c r="F137" s="12"/>
      <c r="G137" s="12"/>
      <c r="H137" s="14"/>
    </row>
    <row r="138" ht="60.0" customHeight="1">
      <c r="B138" s="1"/>
      <c r="C138" s="14"/>
      <c r="D138" s="17"/>
      <c r="E138" s="17"/>
      <c r="F138" s="12"/>
      <c r="G138" s="12"/>
      <c r="H138" s="14"/>
    </row>
    <row r="139" ht="60.0" customHeight="1">
      <c r="B139" s="1"/>
      <c r="C139" s="14"/>
      <c r="D139" s="17"/>
      <c r="E139" s="17"/>
      <c r="F139" s="12"/>
      <c r="G139" s="12"/>
      <c r="H139" s="14"/>
    </row>
    <row r="140" ht="60.0" customHeight="1">
      <c r="B140" s="1"/>
      <c r="C140" s="14"/>
      <c r="D140" s="17"/>
      <c r="E140" s="17"/>
      <c r="F140" s="12"/>
      <c r="G140" s="12"/>
      <c r="H140" s="14"/>
    </row>
    <row r="141" ht="60.0" customHeight="1">
      <c r="B141" s="1"/>
      <c r="C141" s="14"/>
      <c r="D141" s="17"/>
      <c r="E141" s="17"/>
      <c r="F141" s="12"/>
      <c r="G141" s="12"/>
      <c r="H141" s="14"/>
    </row>
    <row r="142" ht="60.0" customHeight="1">
      <c r="B142" s="1"/>
      <c r="C142" s="14"/>
      <c r="D142" s="17"/>
      <c r="E142" s="17"/>
      <c r="F142" s="12"/>
      <c r="G142" s="12"/>
      <c r="H142" s="14"/>
    </row>
    <row r="143" ht="60.0" customHeight="1">
      <c r="B143" s="1"/>
      <c r="C143" s="14"/>
      <c r="D143" s="17"/>
      <c r="E143" s="17"/>
      <c r="F143" s="12"/>
      <c r="G143" s="12"/>
      <c r="H143" s="14"/>
    </row>
    <row r="144" ht="60.0" customHeight="1">
      <c r="B144" s="1"/>
      <c r="C144" s="14"/>
      <c r="D144" s="17"/>
      <c r="E144" s="17"/>
      <c r="F144" s="12"/>
      <c r="G144" s="12"/>
      <c r="H144" s="14"/>
    </row>
    <row r="145" ht="60.0" customHeight="1">
      <c r="B145" s="1"/>
      <c r="C145" s="14"/>
      <c r="D145" s="17"/>
      <c r="E145" s="17"/>
      <c r="F145" s="12"/>
      <c r="G145" s="12"/>
      <c r="H145" s="14"/>
    </row>
    <row r="146" ht="60.0" customHeight="1">
      <c r="B146" s="1"/>
      <c r="C146" s="14"/>
      <c r="D146" s="17"/>
      <c r="E146" s="17"/>
      <c r="F146" s="12"/>
      <c r="G146" s="12"/>
      <c r="H146" s="14"/>
    </row>
    <row r="147" ht="60.0" customHeight="1">
      <c r="B147" s="1"/>
      <c r="C147" s="14"/>
      <c r="D147" s="17"/>
      <c r="E147" s="17"/>
      <c r="F147" s="12"/>
      <c r="G147" s="12"/>
      <c r="H147" s="14"/>
    </row>
    <row r="148" ht="60.0" customHeight="1">
      <c r="B148" s="1"/>
      <c r="C148" s="14"/>
      <c r="D148" s="17"/>
      <c r="E148" s="17"/>
      <c r="F148" s="12"/>
      <c r="G148" s="12"/>
      <c r="H148" s="14"/>
    </row>
    <row r="149" ht="60.0" customHeight="1">
      <c r="B149" s="1"/>
      <c r="C149" s="14"/>
      <c r="D149" s="17"/>
      <c r="E149" s="17"/>
      <c r="F149" s="12"/>
      <c r="G149" s="12"/>
      <c r="H149" s="14"/>
    </row>
    <row r="150" ht="60.0" customHeight="1">
      <c r="B150" s="1"/>
      <c r="C150" s="14"/>
      <c r="D150" s="17"/>
      <c r="E150" s="17"/>
      <c r="F150" s="12"/>
      <c r="G150" s="12"/>
      <c r="H150" s="14"/>
    </row>
    <row r="151" ht="60.0" customHeight="1">
      <c r="B151" s="1"/>
      <c r="C151" s="14"/>
      <c r="D151" s="17"/>
      <c r="E151" s="17"/>
      <c r="F151" s="12"/>
      <c r="G151" s="12"/>
      <c r="H151" s="14"/>
    </row>
    <row r="152" ht="60.0" customHeight="1">
      <c r="B152" s="1"/>
      <c r="C152" s="14"/>
      <c r="D152" s="17"/>
      <c r="E152" s="17"/>
      <c r="F152" s="12"/>
      <c r="G152" s="12"/>
      <c r="H152" s="14"/>
    </row>
    <row r="153" ht="60.0" customHeight="1">
      <c r="B153" s="1"/>
      <c r="C153" s="14"/>
      <c r="D153" s="17"/>
      <c r="E153" s="17"/>
      <c r="F153" s="12"/>
      <c r="G153" s="12"/>
      <c r="H153" s="14"/>
    </row>
    <row r="154" ht="60.0" customHeight="1">
      <c r="B154" s="1"/>
      <c r="C154" s="14"/>
      <c r="D154" s="17"/>
      <c r="E154" s="17"/>
      <c r="F154" s="12"/>
      <c r="G154" s="12"/>
      <c r="H154" s="14"/>
    </row>
    <row r="155" ht="60.0" customHeight="1">
      <c r="B155" s="1"/>
      <c r="C155" s="14"/>
      <c r="D155" s="17"/>
      <c r="E155" s="17"/>
      <c r="F155" s="12"/>
      <c r="G155" s="12"/>
      <c r="H155" s="14"/>
    </row>
    <row r="156" ht="60.0" customHeight="1">
      <c r="B156" s="1"/>
      <c r="C156" s="14"/>
      <c r="D156" s="17"/>
      <c r="E156" s="17"/>
      <c r="F156" s="12"/>
      <c r="G156" s="12"/>
      <c r="H156" s="14"/>
    </row>
    <row r="157" ht="60.0" customHeight="1">
      <c r="B157" s="1"/>
      <c r="C157" s="14"/>
      <c r="D157" s="17"/>
      <c r="E157" s="17"/>
      <c r="F157" s="12"/>
      <c r="G157" s="12"/>
      <c r="H157" s="14"/>
    </row>
    <row r="158" ht="60.0" customHeight="1">
      <c r="B158" s="1"/>
      <c r="C158" s="14"/>
      <c r="D158" s="17"/>
      <c r="E158" s="17"/>
      <c r="F158" s="12"/>
      <c r="G158" s="12"/>
      <c r="H158" s="14"/>
    </row>
    <row r="159" ht="60.0" customHeight="1">
      <c r="B159" s="1"/>
      <c r="C159" s="14"/>
      <c r="D159" s="17"/>
      <c r="E159" s="17"/>
      <c r="F159" s="12"/>
      <c r="G159" s="12"/>
      <c r="H159" s="14"/>
    </row>
    <row r="160" ht="60.0" customHeight="1">
      <c r="B160" s="1"/>
      <c r="C160" s="14"/>
      <c r="D160" s="17"/>
      <c r="E160" s="17"/>
      <c r="F160" s="12"/>
      <c r="G160" s="12"/>
      <c r="H160" s="14"/>
    </row>
    <row r="161" ht="60.0" customHeight="1">
      <c r="B161" s="1"/>
      <c r="C161" s="14"/>
      <c r="D161" s="17"/>
      <c r="E161" s="17"/>
      <c r="F161" s="12"/>
      <c r="G161" s="12"/>
      <c r="H161" s="14"/>
    </row>
    <row r="162" ht="60.0" customHeight="1">
      <c r="B162" s="1"/>
      <c r="C162" s="14"/>
      <c r="D162" s="17"/>
      <c r="E162" s="17"/>
      <c r="F162" s="12"/>
      <c r="G162" s="12"/>
      <c r="H162" s="14"/>
    </row>
    <row r="163" ht="60.0" customHeight="1">
      <c r="B163" s="1"/>
      <c r="C163" s="14"/>
      <c r="D163" s="17"/>
      <c r="E163" s="17"/>
      <c r="F163" s="12"/>
      <c r="G163" s="12"/>
      <c r="H163" s="14"/>
    </row>
    <row r="164" ht="60.0" customHeight="1">
      <c r="B164" s="1"/>
      <c r="C164" s="14"/>
      <c r="D164" s="17"/>
      <c r="E164" s="17"/>
      <c r="F164" s="12"/>
      <c r="G164" s="12"/>
      <c r="H164" s="14"/>
    </row>
    <row r="165" ht="60.0" customHeight="1">
      <c r="B165" s="1"/>
      <c r="C165" s="14"/>
      <c r="D165" s="17"/>
      <c r="E165" s="17"/>
      <c r="F165" s="12"/>
      <c r="G165" s="12"/>
      <c r="H165" s="14"/>
    </row>
    <row r="166" ht="60.0" customHeight="1">
      <c r="B166" s="1"/>
      <c r="C166" s="14"/>
      <c r="D166" s="17"/>
      <c r="E166" s="17"/>
      <c r="F166" s="12"/>
      <c r="G166" s="12"/>
      <c r="H166" s="14"/>
    </row>
    <row r="167" ht="60.0" customHeight="1">
      <c r="B167" s="1"/>
      <c r="C167" s="14"/>
      <c r="D167" s="17"/>
      <c r="E167" s="17"/>
      <c r="F167" s="12"/>
      <c r="G167" s="12"/>
      <c r="H167" s="14"/>
    </row>
    <row r="168" ht="60.0" customHeight="1">
      <c r="B168" s="1"/>
      <c r="C168" s="14"/>
      <c r="D168" s="17"/>
      <c r="E168" s="17"/>
      <c r="F168" s="12"/>
      <c r="G168" s="12"/>
      <c r="H168" s="14"/>
    </row>
    <row r="169" ht="60.0" customHeight="1">
      <c r="B169" s="1"/>
      <c r="C169" s="14"/>
      <c r="D169" s="17"/>
      <c r="E169" s="17"/>
      <c r="F169" s="12"/>
      <c r="G169" s="12"/>
      <c r="H169" s="14"/>
    </row>
    <row r="170" ht="60.0" customHeight="1">
      <c r="B170" s="1"/>
      <c r="C170" s="14"/>
      <c r="D170" s="17"/>
      <c r="E170" s="17"/>
      <c r="F170" s="12"/>
      <c r="G170" s="12"/>
      <c r="H170" s="14"/>
    </row>
    <row r="171" ht="60.0" customHeight="1">
      <c r="B171" s="1"/>
      <c r="C171" s="14"/>
      <c r="D171" s="17"/>
      <c r="E171" s="17"/>
      <c r="F171" s="12"/>
      <c r="G171" s="12"/>
      <c r="H171" s="14"/>
    </row>
    <row r="172" ht="60.0" customHeight="1">
      <c r="B172" s="1"/>
      <c r="C172" s="14"/>
      <c r="D172" s="17"/>
      <c r="E172" s="17"/>
      <c r="F172" s="12"/>
      <c r="G172" s="12"/>
      <c r="H172" s="14"/>
    </row>
    <row r="173" ht="60.0" customHeight="1">
      <c r="B173" s="1"/>
      <c r="C173" s="14"/>
      <c r="D173" s="17"/>
      <c r="E173" s="17"/>
      <c r="F173" s="12"/>
      <c r="G173" s="12"/>
      <c r="H173" s="14"/>
    </row>
    <row r="174" ht="60.0" customHeight="1">
      <c r="B174" s="1"/>
      <c r="C174" s="14"/>
      <c r="D174" s="17"/>
      <c r="E174" s="17"/>
      <c r="F174" s="12"/>
      <c r="G174" s="12"/>
      <c r="H174" s="14"/>
    </row>
    <row r="175" ht="60.0" customHeight="1">
      <c r="B175" s="1"/>
      <c r="C175" s="14"/>
      <c r="D175" s="17"/>
      <c r="E175" s="17"/>
      <c r="F175" s="12"/>
      <c r="G175" s="12"/>
      <c r="H175" s="14"/>
    </row>
    <row r="176" ht="60.0" customHeight="1">
      <c r="B176" s="1"/>
      <c r="C176" s="14"/>
      <c r="D176" s="17"/>
      <c r="E176" s="17"/>
      <c r="F176" s="12"/>
      <c r="G176" s="12"/>
      <c r="H176" s="14"/>
    </row>
    <row r="177" ht="60.0" customHeight="1">
      <c r="B177" s="1"/>
      <c r="C177" s="14"/>
      <c r="D177" s="17"/>
      <c r="E177" s="17"/>
      <c r="F177" s="12"/>
      <c r="G177" s="12"/>
      <c r="H177" s="14"/>
    </row>
    <row r="178" ht="60.0" customHeight="1">
      <c r="B178" s="1"/>
      <c r="C178" s="14"/>
      <c r="D178" s="17"/>
      <c r="E178" s="17"/>
      <c r="F178" s="12"/>
      <c r="G178" s="12"/>
      <c r="H178" s="14"/>
    </row>
    <row r="179" ht="60.0" customHeight="1">
      <c r="B179" s="1"/>
      <c r="C179" s="14"/>
      <c r="D179" s="17"/>
      <c r="E179" s="17"/>
      <c r="F179" s="12"/>
      <c r="G179" s="12"/>
      <c r="H179" s="14"/>
    </row>
    <row r="180" ht="60.0" customHeight="1">
      <c r="B180" s="1"/>
      <c r="C180" s="14"/>
      <c r="D180" s="17"/>
      <c r="E180" s="17"/>
      <c r="F180" s="12"/>
      <c r="G180" s="12"/>
      <c r="H180" s="14"/>
    </row>
    <row r="181" ht="60.0" customHeight="1">
      <c r="B181" s="1"/>
      <c r="C181" s="14"/>
      <c r="D181" s="17"/>
      <c r="E181" s="17"/>
      <c r="F181" s="12"/>
      <c r="G181" s="12"/>
      <c r="H181" s="14"/>
    </row>
    <row r="182" ht="60.0" customHeight="1">
      <c r="B182" s="1"/>
      <c r="C182" s="14"/>
      <c r="D182" s="17"/>
      <c r="E182" s="17"/>
      <c r="F182" s="12"/>
      <c r="G182" s="12"/>
      <c r="H182" s="14"/>
    </row>
    <row r="183" ht="60.0" customHeight="1">
      <c r="B183" s="1"/>
      <c r="C183" s="14"/>
      <c r="D183" s="17"/>
      <c r="E183" s="17"/>
      <c r="F183" s="12"/>
      <c r="G183" s="12"/>
      <c r="H183" s="14"/>
    </row>
    <row r="184" ht="60.0" customHeight="1">
      <c r="B184" s="1"/>
      <c r="C184" s="14"/>
      <c r="D184" s="17"/>
      <c r="E184" s="17"/>
      <c r="F184" s="12"/>
      <c r="G184" s="12"/>
      <c r="H184" s="14"/>
    </row>
    <row r="185" ht="60.0" customHeight="1">
      <c r="B185" s="1"/>
      <c r="C185" s="14"/>
      <c r="D185" s="17"/>
      <c r="E185" s="17"/>
      <c r="F185" s="12"/>
      <c r="G185" s="12"/>
      <c r="H185" s="14"/>
    </row>
    <row r="186" ht="60.0" customHeight="1">
      <c r="B186" s="1"/>
      <c r="C186" s="14"/>
      <c r="D186" s="17"/>
      <c r="E186" s="17"/>
      <c r="F186" s="12"/>
      <c r="G186" s="12"/>
      <c r="H186" s="14"/>
    </row>
    <row r="187" ht="60.0" customHeight="1">
      <c r="B187" s="1"/>
      <c r="C187" s="14"/>
      <c r="D187" s="17"/>
      <c r="E187" s="17"/>
      <c r="F187" s="12"/>
      <c r="G187" s="12"/>
      <c r="H187" s="14"/>
    </row>
    <row r="188" ht="60.0" customHeight="1">
      <c r="B188" s="1"/>
      <c r="C188" s="14"/>
      <c r="D188" s="17"/>
      <c r="E188" s="17"/>
      <c r="F188" s="12"/>
      <c r="G188" s="12"/>
      <c r="H188" s="14"/>
    </row>
    <row r="189" ht="60.0" customHeight="1">
      <c r="B189" s="1"/>
      <c r="C189" s="14"/>
      <c r="D189" s="17"/>
      <c r="E189" s="17"/>
      <c r="F189" s="12"/>
      <c r="G189" s="12"/>
      <c r="H189" s="14"/>
    </row>
    <row r="190" ht="60.0" customHeight="1">
      <c r="B190" s="1"/>
      <c r="C190" s="14"/>
      <c r="D190" s="17"/>
      <c r="E190" s="17"/>
      <c r="F190" s="12"/>
      <c r="G190" s="12"/>
      <c r="H190" s="14"/>
    </row>
    <row r="191" ht="60.0" customHeight="1">
      <c r="B191" s="1"/>
      <c r="C191" s="14"/>
      <c r="D191" s="17"/>
      <c r="E191" s="17"/>
      <c r="F191" s="12"/>
      <c r="G191" s="12"/>
      <c r="H191" s="14"/>
    </row>
    <row r="192" ht="60.0" customHeight="1">
      <c r="B192" s="1"/>
      <c r="C192" s="14"/>
      <c r="D192" s="17"/>
      <c r="E192" s="17"/>
      <c r="F192" s="12"/>
      <c r="G192" s="12"/>
      <c r="H192" s="14"/>
    </row>
    <row r="193" ht="60.0" customHeight="1">
      <c r="B193" s="1"/>
      <c r="C193" s="14"/>
      <c r="D193" s="17"/>
      <c r="E193" s="17"/>
      <c r="F193" s="12"/>
      <c r="G193" s="12"/>
      <c r="H193" s="14"/>
    </row>
    <row r="194" ht="60.0" customHeight="1">
      <c r="B194" s="1"/>
      <c r="C194" s="14"/>
      <c r="D194" s="17"/>
      <c r="E194" s="17"/>
      <c r="F194" s="12"/>
      <c r="G194" s="12"/>
      <c r="H194" s="14"/>
    </row>
    <row r="195" ht="60.0" customHeight="1">
      <c r="B195" s="1"/>
      <c r="C195" s="14"/>
      <c r="D195" s="17"/>
      <c r="E195" s="17"/>
      <c r="F195" s="12"/>
      <c r="G195" s="12"/>
      <c r="H195" s="14"/>
    </row>
    <row r="196" ht="60.0" customHeight="1">
      <c r="B196" s="1"/>
      <c r="C196" s="14"/>
      <c r="D196" s="17"/>
      <c r="E196" s="17"/>
      <c r="F196" s="12"/>
      <c r="G196" s="12"/>
      <c r="H196" s="14"/>
    </row>
  </sheetData>
  <dataValidations>
    <dataValidation type="list" allowBlank="1" showErrorMessage="1" sqref="E3:E196">
      <formula1>"○,×,△(交渉中/相談中)"</formula1>
    </dataValidation>
  </dataValidation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5"/>
    <hyperlink r:id="rId30" ref="D36"/>
    <hyperlink r:id="rId31" ref="D37"/>
    <hyperlink r:id="rId32" ref="D38"/>
    <hyperlink r:id="rId33" ref="D39"/>
    <hyperlink r:id="rId34" ref="D40"/>
    <hyperlink r:id="rId35" ref="D41"/>
    <hyperlink r:id="rId36" ref="D42"/>
    <hyperlink r:id="rId37" ref="D43"/>
    <hyperlink r:id="rId38" ref="D44"/>
    <hyperlink r:id="rId39" ref="D45"/>
    <hyperlink r:id="rId40" ref="D46"/>
    <hyperlink r:id="rId41" ref="D47"/>
    <hyperlink r:id="rId42" ref="D48"/>
    <hyperlink r:id="rId43" ref="D49"/>
    <hyperlink r:id="rId44" ref="D50"/>
    <hyperlink r:id="rId45" ref="D51"/>
    <hyperlink r:id="rId46" ref="D52"/>
    <hyperlink r:id="rId47" ref="D53"/>
    <hyperlink r:id="rId48" ref="D54"/>
    <hyperlink r:id="rId49" ref="D55"/>
    <hyperlink r:id="rId50" ref="D56"/>
    <hyperlink r:id="rId51" ref="D57"/>
    <hyperlink r:id="rId52" ref="D58"/>
    <hyperlink r:id="rId53" ref="D59"/>
    <hyperlink r:id="rId54" ref="D60"/>
    <hyperlink r:id="rId55" ref="D61"/>
    <hyperlink r:id="rId56" ref="D62"/>
    <hyperlink r:id="rId57" ref="D63"/>
    <hyperlink r:id="rId58" ref="D64"/>
    <hyperlink r:id="rId59" ref="D65"/>
    <hyperlink r:id="rId60" ref="D66"/>
    <hyperlink r:id="rId61" ref="D67"/>
    <hyperlink r:id="rId62" ref="D68"/>
    <hyperlink r:id="rId63" ref="D69"/>
    <hyperlink r:id="rId64" ref="D70"/>
    <hyperlink r:id="rId65" ref="D71"/>
    <hyperlink r:id="rId66" ref="D72"/>
    <hyperlink r:id="rId67" ref="D73"/>
    <hyperlink r:id="rId68" ref="D74"/>
    <hyperlink r:id="rId69" ref="D75"/>
    <hyperlink r:id="rId70" ref="D76"/>
    <hyperlink r:id="rId71" ref="D77"/>
    <hyperlink r:id="rId72" ref="D78"/>
    <hyperlink r:id="rId73" ref="D79"/>
    <hyperlink r:id="rId74" ref="D80"/>
    <hyperlink r:id="rId75" ref="D81"/>
    <hyperlink r:id="rId76" ref="D82"/>
    <hyperlink r:id="rId77" ref="D83"/>
    <hyperlink r:id="rId78" ref="D84"/>
    <hyperlink r:id="rId79" ref="D85"/>
    <hyperlink r:id="rId80" ref="D86"/>
    <hyperlink r:id="rId81" ref="D87"/>
    <hyperlink r:id="rId82" ref="D88"/>
    <hyperlink r:id="rId83" ref="D89"/>
    <hyperlink r:id="rId84" ref="D90"/>
    <hyperlink r:id="rId85" ref="D91"/>
    <hyperlink r:id="rId86" ref="D92"/>
    <hyperlink r:id="rId87" ref="D93"/>
    <hyperlink r:id="rId88" ref="D94"/>
    <hyperlink r:id="rId89" ref="D95"/>
    <hyperlink r:id="rId90" ref="D96"/>
    <hyperlink r:id="rId91" ref="D97"/>
    <hyperlink r:id="rId92" ref="D98"/>
    <hyperlink r:id="rId93" ref="D99"/>
    <hyperlink r:id="rId94" ref="D100"/>
    <hyperlink r:id="rId95" ref="D101"/>
    <hyperlink r:id="rId96" ref="D102"/>
  </hyperlinks>
  <drawing r:id="rId97"/>
</worksheet>
</file>