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kezhiTSJBY202264\Desktop\birthday\"/>
    </mc:Choice>
  </mc:AlternateContent>
  <bookViews>
    <workbookView windowWidth="25600" windowHeight="1163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8" name="ID_6B3A95B4242941919AAC84618B53A9B7" descr="微信图片_20261021201051_143_33"/>
        <xdr:cNvPicPr>
          <a:picLocks noChangeAspect="1"/>
        </xdr:cNvPicPr>
      </xdr:nvPicPr>
      <xdr:blipFill>
        <a:blip r:embed="rId1"/>
        <a:srcRect l="6372" t="11510" r="14429" b="9327"/>
        <a:stretch>
          <a:fillRect/>
        </a:stretch>
      </xdr:blipFill>
      <xdr:spPr>
        <a:xfrm>
          <a:off x="3670300" y="0"/>
          <a:ext cx="1929130" cy="2573020"/>
        </a:xfrm>
        <a:prstGeom prst="rect">
          <a:avLst/>
        </a:prstGeom>
      </xdr:spPr>
    </xdr:pic>
  </etc:cellImage>
  <etc:cellImage>
    <xdr:pic>
      <xdr:nvPicPr>
        <xdr:cNvPr id="9" name="ID_29ABB1E5FDEC4CCAA00BFA4B6467A772" descr="微信图片_20261021201331_214_33"/>
        <xdr:cNvPicPr>
          <a:picLocks noChangeAspect="1"/>
        </xdr:cNvPicPr>
      </xdr:nvPicPr>
      <xdr:blipFill>
        <a:blip r:embed="rId2"/>
        <a:srcRect l="10556" t="11192" b="17493"/>
        <a:stretch>
          <a:fillRect/>
        </a:stretch>
      </xdr:blipFill>
      <xdr:spPr>
        <a:xfrm>
          <a:off x="4384040" y="0"/>
          <a:ext cx="2808605" cy="3981450"/>
        </a:xfrm>
        <a:prstGeom prst="rect">
          <a:avLst/>
        </a:prstGeom>
      </xdr:spPr>
    </xdr:pic>
  </etc:cellImage>
  <etc:cellImage>
    <xdr:pic>
      <xdr:nvPicPr>
        <xdr:cNvPr id="10" name="ID_87E54543607C4C6A950A0AE4107BBC3D" descr="微信图片_20261021201300_179_3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5511800" y="952500"/>
          <a:ext cx="3964940" cy="4507865"/>
        </a:xfrm>
        <a:prstGeom prst="rect">
          <a:avLst/>
        </a:prstGeom>
      </xdr:spPr>
    </xdr:pic>
  </etc:cellImage>
  <etc:cellImage>
    <xdr:pic>
      <xdr:nvPicPr>
        <xdr:cNvPr id="11" name="ID_E069595F04574F7A89C882D6969699D3" descr="微信图片_20261021201050_142_33"/>
        <xdr:cNvPicPr>
          <a:picLocks noChangeAspect="1"/>
        </xdr:cNvPicPr>
      </xdr:nvPicPr>
      <xdr:blipFill>
        <a:blip r:embed="rId4"/>
        <a:srcRect l="8918" t="5549" r="17711" b="17586"/>
        <a:stretch>
          <a:fillRect/>
        </a:stretch>
      </xdr:blipFill>
      <xdr:spPr>
        <a:xfrm>
          <a:off x="6349365" y="952500"/>
          <a:ext cx="4095750" cy="3219450"/>
        </a:xfrm>
        <a:prstGeom prst="rect">
          <a:avLst/>
        </a:prstGeom>
      </xdr:spPr>
    </xdr:pic>
  </etc:cellImage>
  <etc:cellImage>
    <xdr:pic>
      <xdr:nvPicPr>
        <xdr:cNvPr id="12" name="ID_B8D553F1DAF348F2A56C31AD471A93F9" descr="微信图片_20261021201326_209_33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5511800" y="1905000"/>
          <a:ext cx="2114550" cy="2820035"/>
        </a:xfrm>
        <a:prstGeom prst="rect">
          <a:avLst/>
        </a:prstGeom>
      </xdr:spPr>
    </xdr:pic>
  </etc:cellImage>
  <etc:cellImage>
    <xdr:pic>
      <xdr:nvPicPr>
        <xdr:cNvPr id="13" name="ID_AEA56CCA46DC459B95CD4A097C97D735" descr="微信图片_20261021201330_213_33"/>
        <xdr:cNvPicPr>
          <a:picLocks noChangeAspect="1"/>
        </xdr:cNvPicPr>
      </xdr:nvPicPr>
      <xdr:blipFill>
        <a:blip r:embed="rId6"/>
        <a:srcRect l="152" t="9304" r="13909" b="28367"/>
        <a:stretch>
          <a:fillRect/>
        </a:stretch>
      </xdr:blipFill>
      <xdr:spPr>
        <a:xfrm>
          <a:off x="6349365" y="1905000"/>
          <a:ext cx="3597275" cy="34798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<sst xmlns="http://schemas.openxmlformats.org/spreadsheetml/2006/main" count="4" uniqueCount="4">
  <si>
    <t>Step1：2006-2018——也许我们曾在某处相遇</t>
  </si>
  <si>
    <t>小鼻嘎时期。两个球哄的小朋友</t>
  </si>
  <si>
    <t>（伸手）（揉搓）（被打）</t>
  </si>
  <si>
    <t>会不会在某个周末我们曾经在庆客隆见过面？会不会某次我在南环广场表演的时候你曾经路过？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</si>
</sst>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6" Type="http://schemas.openxmlformats.org/officeDocument/2006/relationships/image" Target="media/image6.jpeg"/><Relationship Id="rId5" Type="http://schemas.openxmlformats.org/officeDocument/2006/relationships/image" Target="media/image5.jpeg"/><Relationship Id="rId4" Type="http://schemas.openxmlformats.org/officeDocument/2006/relationships/image" Target="media/image4.jpeg"/><Relationship Id="rId3" Type="http://schemas.openxmlformats.org/officeDocument/2006/relationships/image" Target="media/image3.jpeg"/><Relationship Id="rId2" Type="http://schemas.openxmlformats.org/officeDocument/2006/relationships/image" Target="media/image2.jpe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tabSelected="1" workbookViewId="0">
      <selection activeCell="A1" sqref="A1:A3"/>
    </sheetView>
  </sheetViews>
  <sheetFormatPr defaultColWidth="8.72727272727273" defaultRowHeight="14" outlineLevelRow="2" outlineLevelCol="3"/>
  <cols>
    <col min="1" max="1" width="41" customWidth="1"/>
    <col min="2" max="2" width="37.9090909090909" customWidth="1"/>
    <col min="3" max="3" width="11.9909090909091"/>
    <col min="4" max="4" width="13.6363636363636"/>
  </cols>
  <sheetData>
    <row r="1" ht="75" spans="1:4">
      <c r="A1" s="1" t="s">
        <v>0</v>
      </c>
      <c r="B1" t="s">
        <v>1</v>
      </c>
      <c r="C1" t="str">
        <f>_xlfn.DISPIMG("ID_6B3A95B4242941919AAC84618B53A9B7",1)</f>
        <v>=DISPIMG("ID_6B3A95B4242941919AAC84618B53A9B7",1)</v>
      </c>
      <c r="D1" t="str">
        <f>_xlfn.DISPIMG("ID_29ABB1E5FDEC4CCAA00BFA4B6467A772",1)</f>
        <v>=DISPIMG("ID_29ABB1E5FDEC4CCAA00BFA4B6467A772",1)</v>
      </c>
    </row>
    <row r="2" ht="75" spans="1:4">
      <c r="A2" s="1"/>
      <c r="B2" t="s">
        <v>2</v>
      </c>
      <c r="C2" t="str">
        <f>_xlfn.DISPIMG("ID_87E54543607C4C6A950A0AE4107BBC3D",1)</f>
        <v>=DISPIMG("ID_87E54543607C4C6A950A0AE4107BBC3D",1)</v>
      </c>
      <c r="D2" t="str">
        <f>_xlfn.DISPIMG("ID_E069595F04574F7A89C882D6969699D3",1)</f>
        <v>=DISPIMG("ID_E069595F04574F7A89C882D6969699D3",1)</v>
      </c>
    </row>
    <row r="3" ht="75" spans="1:4">
      <c r="A3" s="1"/>
      <c r="B3" t="s">
        <v>3</v>
      </c>
      <c r="C3" t="str">
        <f>_xlfn.DISPIMG("ID_B8D553F1DAF348F2A56C31AD471A93F9",1)</f>
        <v>=DISPIMG("ID_B8D553F1DAF348F2A56C31AD471A93F9",1)</v>
      </c>
      <c r="D3" t="str">
        <f>_xlfn.DISPIMG("ID_AEA56CCA46DC459B95CD4A097C97D735",1)</f>
        <v>=DISPIMG("ID_AEA56CCA46DC459B95CD4A097C97D735",1)</v>
      </c>
    </row>
  </sheetData>
  <mergeCells count="1">
    <mergeCell ref="A1:A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kezhiTSJBY202264</dc:creator>
  <cp:lastModifiedBy>罅隙微光.</cp:lastModifiedBy>
  <dcterms:created xsi:type="dcterms:W3CDTF">2026-10-21T11:11:20Z</dcterms:created>
  <dcterms:modified xsi:type="dcterms:W3CDTF">2026-10-21T13:14:35Z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2733A81CA1FE440DB4A53068BDB71B39_11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