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CF2EF300-40FA-4556-976E-6FACEEC29287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2" i="1"/>
</calcChain>
</file>

<file path=xl/sharedStrings.xml><?xml version="1.0" encoding="utf-8"?>
<sst xmlns="http://schemas.openxmlformats.org/spreadsheetml/2006/main" count="4" uniqueCount="4">
  <si>
    <t>日期</t>
    <phoneticPr fontId="2" type="noConversion"/>
  </si>
  <si>
    <t>本土感染</t>
    <phoneticPr fontId="2" type="noConversion"/>
  </si>
  <si>
    <t>本土无症状</t>
    <phoneticPr fontId="2" type="noConversion"/>
  </si>
  <si>
    <t>合计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</si>
</sst>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sz val="11"/>
      <color theme="1"/>
      <name val="Times New Roman"/>
      <family val="3"/>
      <charset val="134"/>
    </font>
    <font>
      <sz val="11"/>
      <color theme="1"/>
      <name val="宋体"/>
      <family val="1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/>
    <xf numFmtId="14" fontId="0" fillId="0" borderId="0" xfId="0" applyNumberFormat="1"/>
    <xf numFmtId="14" fontId="1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3"/>
  <sheetViews>
    <sheetView tabSelected="1" workbookViewId="0">
      <selection activeCell="A11" sqref="A11"/>
    </sheetView>
  </sheetViews>
  <sheetFormatPr defaultRowHeight="14" x14ac:dyDescent="0.3"/>
  <cols>
    <col min="1" max="1" width="8.6640625" style="7"/>
    <col min="2" max="2" width="8.5" style="4" bestFit="1" customWidth="1"/>
    <col min="3" max="3" width="10.4140625" style="1" bestFit="1" customWidth="1"/>
  </cols>
  <sheetData>
    <row r="1" spans="1:4" ht="14.5" x14ac:dyDescent="0.3">
      <c r="A1" s="7" t="s">
        <v>0</v>
      </c>
      <c r="B1" s="5" t="s">
        <v>1</v>
      </c>
      <c r="C1" s="5" t="s">
        <v>2</v>
      </c>
      <c r="D1" t="s">
        <v>3</v>
      </c>
    </row>
    <row r="2" spans="1:4" x14ac:dyDescent="0.3">
      <c r="A2" s="8">
        <v>44624</v>
      </c>
      <c r="B2" s="1">
        <v>5</v>
      </c>
      <c r="C2" s="1">
        <v>0</v>
      </c>
      <c r="D2">
        <f>B2+C2</f>
        <v>5</v>
      </c>
    </row>
    <row r="3" spans="1:4" x14ac:dyDescent="0.3">
      <c r="A3" s="8">
        <v>44625</v>
      </c>
      <c r="B3" s="1">
        <v>7</v>
      </c>
      <c r="C3" s="1">
        <v>0</v>
      </c>
      <c r="D3">
        <f t="shared" ref="D3:D66" si="0">B3+C3</f>
        <v>7</v>
      </c>
    </row>
    <row r="4" spans="1:4" x14ac:dyDescent="0.3">
      <c r="A4" s="8">
        <v>44626</v>
      </c>
      <c r="B4" s="1">
        <v>7</v>
      </c>
      <c r="C4" s="1">
        <v>5</v>
      </c>
      <c r="D4">
        <f t="shared" si="0"/>
        <v>12</v>
      </c>
    </row>
    <row r="5" spans="1:4" x14ac:dyDescent="0.3">
      <c r="A5" s="8">
        <v>44627</v>
      </c>
      <c r="B5" s="1">
        <v>17</v>
      </c>
      <c r="C5" s="1">
        <v>6</v>
      </c>
      <c r="D5">
        <f t="shared" si="0"/>
        <v>23</v>
      </c>
    </row>
    <row r="6" spans="1:4" x14ac:dyDescent="0.3">
      <c r="A6" s="8">
        <v>44628</v>
      </c>
      <c r="B6" s="1">
        <v>12</v>
      </c>
      <c r="C6" s="1">
        <v>10</v>
      </c>
      <c r="D6">
        <f t="shared" si="0"/>
        <v>22</v>
      </c>
    </row>
    <row r="7" spans="1:4" x14ac:dyDescent="0.3">
      <c r="A7" s="8">
        <v>44629</v>
      </c>
      <c r="B7" s="1">
        <v>23</v>
      </c>
      <c r="C7" s="1">
        <v>25</v>
      </c>
      <c r="D7">
        <f t="shared" si="0"/>
        <v>48</v>
      </c>
    </row>
    <row r="8" spans="1:4" x14ac:dyDescent="0.3">
      <c r="A8" s="8">
        <v>44630</v>
      </c>
      <c r="B8" s="1">
        <v>2</v>
      </c>
      <c r="C8" s="1">
        <v>21</v>
      </c>
      <c r="D8">
        <f t="shared" si="0"/>
        <v>23</v>
      </c>
    </row>
    <row r="9" spans="1:4" x14ac:dyDescent="0.3">
      <c r="A9" s="8">
        <v>44631</v>
      </c>
      <c r="B9" s="1">
        <v>63</v>
      </c>
      <c r="C9" s="1">
        <v>97</v>
      </c>
      <c r="D9">
        <f t="shared" si="0"/>
        <v>160</v>
      </c>
    </row>
    <row r="10" spans="1:4" x14ac:dyDescent="0.3">
      <c r="A10" s="8">
        <v>44632</v>
      </c>
      <c r="B10" s="1">
        <v>831</v>
      </c>
      <c r="C10" s="1">
        <v>42</v>
      </c>
      <c r="D10">
        <f t="shared" si="0"/>
        <v>873</v>
      </c>
    </row>
    <row r="11" spans="1:4" x14ac:dyDescent="0.3">
      <c r="A11" s="8">
        <v>44633</v>
      </c>
      <c r="B11" s="1">
        <v>430</v>
      </c>
      <c r="C11" s="1">
        <v>3</v>
      </c>
      <c r="D11">
        <f t="shared" si="0"/>
        <v>433</v>
      </c>
    </row>
    <row r="12" spans="1:4" x14ac:dyDescent="0.3">
      <c r="A12" s="8">
        <v>44634</v>
      </c>
      <c r="B12" s="1">
        <f>460+730</f>
        <v>1190</v>
      </c>
      <c r="C12" s="1">
        <v>3</v>
      </c>
      <c r="D12">
        <f t="shared" si="0"/>
        <v>1193</v>
      </c>
    </row>
    <row r="13" spans="1:4" x14ac:dyDescent="0.3">
      <c r="A13" s="8">
        <v>44635</v>
      </c>
      <c r="B13" s="1">
        <v>314</v>
      </c>
      <c r="C13" s="1">
        <v>3</v>
      </c>
      <c r="D13">
        <f t="shared" si="0"/>
        <v>317</v>
      </c>
    </row>
    <row r="14" spans="1:4" x14ac:dyDescent="0.3">
      <c r="A14" s="8">
        <v>44636</v>
      </c>
      <c r="B14" s="1">
        <v>268</v>
      </c>
      <c r="C14" s="1">
        <v>5</v>
      </c>
      <c r="D14">
        <f t="shared" si="0"/>
        <v>273</v>
      </c>
    </row>
    <row r="15" spans="1:4" x14ac:dyDescent="0.3">
      <c r="A15" s="8">
        <v>44637</v>
      </c>
      <c r="B15" s="1">
        <v>595</v>
      </c>
      <c r="C15" s="1">
        <v>0</v>
      </c>
      <c r="D15">
        <f t="shared" si="0"/>
        <v>595</v>
      </c>
    </row>
    <row r="16" spans="1:4" x14ac:dyDescent="0.3">
      <c r="A16" s="8">
        <v>44638</v>
      </c>
      <c r="B16" s="1">
        <v>743</v>
      </c>
      <c r="C16" s="1">
        <v>1</v>
      </c>
      <c r="D16">
        <f t="shared" si="0"/>
        <v>744</v>
      </c>
    </row>
    <row r="17" spans="1:4" x14ac:dyDescent="0.3">
      <c r="A17" s="8">
        <v>44639</v>
      </c>
      <c r="B17" s="2">
        <v>833</v>
      </c>
      <c r="C17" s="1">
        <v>3</v>
      </c>
      <c r="D17">
        <f t="shared" si="0"/>
        <v>836</v>
      </c>
    </row>
    <row r="18" spans="1:4" x14ac:dyDescent="0.3">
      <c r="A18" s="8">
        <v>44640</v>
      </c>
      <c r="B18" s="2">
        <v>1079</v>
      </c>
      <c r="C18" s="1">
        <v>1</v>
      </c>
      <c r="D18">
        <f t="shared" si="0"/>
        <v>1080</v>
      </c>
    </row>
    <row r="19" spans="1:4" x14ac:dyDescent="0.3">
      <c r="A19" s="8">
        <v>44641</v>
      </c>
      <c r="B19" s="1">
        <v>1437</v>
      </c>
      <c r="C19" s="1">
        <v>0</v>
      </c>
      <c r="D19">
        <f t="shared" si="0"/>
        <v>1437</v>
      </c>
    </row>
    <row r="20" spans="1:4" x14ac:dyDescent="0.3">
      <c r="A20" s="8">
        <v>44642</v>
      </c>
      <c r="B20" s="2">
        <v>1979</v>
      </c>
      <c r="C20" s="1">
        <v>0</v>
      </c>
      <c r="D20">
        <f t="shared" si="0"/>
        <v>1979</v>
      </c>
    </row>
    <row r="21" spans="1:4" x14ac:dyDescent="0.3">
      <c r="A21" s="8">
        <v>44643</v>
      </c>
      <c r="B21" s="2">
        <v>1280</v>
      </c>
      <c r="C21" s="2">
        <v>253</v>
      </c>
      <c r="D21">
        <f t="shared" si="0"/>
        <v>1533</v>
      </c>
    </row>
    <row r="22" spans="1:4" x14ac:dyDescent="0.3">
      <c r="A22" s="8">
        <v>44644</v>
      </c>
      <c r="B22" s="1">
        <v>576</v>
      </c>
      <c r="C22" s="2">
        <v>290</v>
      </c>
      <c r="D22">
        <f t="shared" si="0"/>
        <v>866</v>
      </c>
    </row>
    <row r="23" spans="1:4" x14ac:dyDescent="0.3">
      <c r="A23" s="8">
        <v>44645</v>
      </c>
      <c r="B23" s="1">
        <v>554</v>
      </c>
      <c r="C23" s="2">
        <v>403</v>
      </c>
      <c r="D23">
        <f t="shared" si="0"/>
        <v>957</v>
      </c>
    </row>
    <row r="24" spans="1:4" x14ac:dyDescent="0.3">
      <c r="A24" s="8">
        <v>44646</v>
      </c>
      <c r="B24" s="2">
        <v>633</v>
      </c>
      <c r="C24" s="2">
        <v>495</v>
      </c>
      <c r="D24">
        <f t="shared" si="0"/>
        <v>1128</v>
      </c>
    </row>
    <row r="25" spans="1:4" x14ac:dyDescent="0.3">
      <c r="A25" s="8">
        <v>44647</v>
      </c>
      <c r="B25" s="1">
        <v>706</v>
      </c>
      <c r="C25" s="1">
        <v>330</v>
      </c>
      <c r="D25">
        <f t="shared" si="0"/>
        <v>1036</v>
      </c>
    </row>
    <row r="26" spans="1:4" x14ac:dyDescent="0.3">
      <c r="A26" s="8">
        <v>44648</v>
      </c>
      <c r="B26" s="2">
        <v>622</v>
      </c>
      <c r="C26" s="2">
        <v>310</v>
      </c>
      <c r="D26">
        <f t="shared" si="0"/>
        <v>932</v>
      </c>
    </row>
    <row r="27" spans="1:4" x14ac:dyDescent="0.3">
      <c r="A27" s="8">
        <v>44649</v>
      </c>
      <c r="B27" s="1">
        <v>875</v>
      </c>
      <c r="C27" s="2">
        <v>348</v>
      </c>
      <c r="D27">
        <f t="shared" si="0"/>
        <v>1223</v>
      </c>
    </row>
    <row r="28" spans="1:4" x14ac:dyDescent="0.3">
      <c r="A28" s="8">
        <v>44650</v>
      </c>
      <c r="B28" s="2">
        <v>997</v>
      </c>
      <c r="C28" s="2">
        <v>422</v>
      </c>
      <c r="D28">
        <f t="shared" si="0"/>
        <v>1419</v>
      </c>
    </row>
    <row r="29" spans="1:4" x14ac:dyDescent="0.3">
      <c r="A29" s="8">
        <v>44651</v>
      </c>
      <c r="B29" s="1">
        <v>1078</v>
      </c>
      <c r="C29" s="1">
        <v>444</v>
      </c>
      <c r="D29">
        <f t="shared" si="0"/>
        <v>1522</v>
      </c>
    </row>
    <row r="30" spans="1:4" x14ac:dyDescent="0.3">
      <c r="A30" s="8">
        <v>44652</v>
      </c>
      <c r="B30" s="2">
        <v>1544</v>
      </c>
      <c r="C30" s="1">
        <v>894</v>
      </c>
      <c r="D30">
        <f t="shared" si="0"/>
        <v>2438</v>
      </c>
    </row>
    <row r="31" spans="1:4" x14ac:dyDescent="0.3">
      <c r="A31" s="8">
        <v>44653</v>
      </c>
      <c r="B31" s="1">
        <v>723</v>
      </c>
      <c r="C31" s="2">
        <v>3100</v>
      </c>
      <c r="D31">
        <f t="shared" si="0"/>
        <v>3823</v>
      </c>
    </row>
    <row r="32" spans="1:4" x14ac:dyDescent="0.3">
      <c r="A32" s="8">
        <v>44654</v>
      </c>
      <c r="B32" s="1">
        <v>574</v>
      </c>
      <c r="C32" s="1">
        <v>2346</v>
      </c>
      <c r="D32">
        <f t="shared" si="0"/>
        <v>2920</v>
      </c>
    </row>
    <row r="33" spans="1:4" x14ac:dyDescent="0.3">
      <c r="A33" s="8">
        <v>44655</v>
      </c>
      <c r="B33" s="2">
        <v>604</v>
      </c>
      <c r="C33" s="1">
        <v>1336</v>
      </c>
      <c r="D33">
        <f t="shared" si="0"/>
        <v>1940</v>
      </c>
    </row>
    <row r="34" spans="1:4" x14ac:dyDescent="0.3">
      <c r="A34" s="8">
        <v>44656</v>
      </c>
      <c r="B34" s="1">
        <v>817</v>
      </c>
      <c r="C34" s="2">
        <v>1682</v>
      </c>
      <c r="D34">
        <f t="shared" si="0"/>
        <v>2499</v>
      </c>
    </row>
    <row r="35" spans="1:4" x14ac:dyDescent="0.3">
      <c r="A35" s="8">
        <v>44657</v>
      </c>
      <c r="B35" s="2">
        <v>766</v>
      </c>
      <c r="C35" s="1">
        <v>1423</v>
      </c>
      <c r="D35">
        <f t="shared" si="0"/>
        <v>2189</v>
      </c>
    </row>
    <row r="36" spans="1:4" x14ac:dyDescent="0.3">
      <c r="A36" s="8">
        <v>44658</v>
      </c>
      <c r="B36" s="1">
        <v>474</v>
      </c>
      <c r="C36" s="1">
        <v>1553</v>
      </c>
      <c r="D36">
        <f t="shared" si="0"/>
        <v>2027</v>
      </c>
    </row>
    <row r="37" spans="1:4" x14ac:dyDescent="0.3">
      <c r="A37" s="8">
        <v>44659</v>
      </c>
      <c r="B37" s="1">
        <v>150</v>
      </c>
      <c r="C37" s="2">
        <v>648</v>
      </c>
      <c r="D37">
        <f t="shared" si="0"/>
        <v>798</v>
      </c>
    </row>
    <row r="38" spans="1:4" x14ac:dyDescent="0.3">
      <c r="A38" s="8">
        <v>44660</v>
      </c>
      <c r="B38" s="2">
        <v>175</v>
      </c>
      <c r="C38" s="1">
        <v>703</v>
      </c>
      <c r="D38">
        <f t="shared" si="0"/>
        <v>878</v>
      </c>
    </row>
    <row r="39" spans="1:4" x14ac:dyDescent="0.3">
      <c r="A39" s="8">
        <v>44661</v>
      </c>
      <c r="B39" s="1">
        <v>102</v>
      </c>
      <c r="C39" s="1">
        <v>743</v>
      </c>
      <c r="D39">
        <f t="shared" si="0"/>
        <v>845</v>
      </c>
    </row>
    <row r="40" spans="1:4" x14ac:dyDescent="0.3">
      <c r="A40" s="8">
        <v>44662</v>
      </c>
      <c r="B40" s="1">
        <v>81</v>
      </c>
      <c r="C40" s="1">
        <v>570</v>
      </c>
      <c r="D40">
        <f t="shared" si="0"/>
        <v>651</v>
      </c>
    </row>
    <row r="41" spans="1:4" x14ac:dyDescent="0.3">
      <c r="A41" s="8">
        <v>44663</v>
      </c>
      <c r="B41" s="2">
        <v>173</v>
      </c>
      <c r="C41" s="2">
        <v>801</v>
      </c>
      <c r="D41">
        <f t="shared" si="0"/>
        <v>974</v>
      </c>
    </row>
    <row r="42" spans="1:4" x14ac:dyDescent="0.3">
      <c r="A42" s="8">
        <v>44664</v>
      </c>
      <c r="B42" s="1">
        <v>285</v>
      </c>
      <c r="C42" s="1">
        <v>621</v>
      </c>
      <c r="D42">
        <f t="shared" si="0"/>
        <v>906</v>
      </c>
    </row>
    <row r="43" spans="1:4" x14ac:dyDescent="0.3">
      <c r="A43" s="8">
        <v>44665</v>
      </c>
      <c r="B43" s="1">
        <v>138</v>
      </c>
      <c r="C43" s="1">
        <v>298</v>
      </c>
      <c r="D43">
        <f t="shared" si="0"/>
        <v>436</v>
      </c>
    </row>
    <row r="44" spans="1:4" x14ac:dyDescent="0.3">
      <c r="A44" s="8">
        <v>44666</v>
      </c>
      <c r="B44" s="1">
        <v>157</v>
      </c>
      <c r="C44" s="1">
        <v>407</v>
      </c>
      <c r="D44">
        <f t="shared" si="0"/>
        <v>564</v>
      </c>
    </row>
    <row r="45" spans="1:4" x14ac:dyDescent="0.3">
      <c r="A45" s="8">
        <v>44667</v>
      </c>
      <c r="B45" s="1">
        <v>125</v>
      </c>
      <c r="C45" s="1">
        <v>491</v>
      </c>
      <c r="D45">
        <f t="shared" si="0"/>
        <v>616</v>
      </c>
    </row>
    <row r="46" spans="1:4" x14ac:dyDescent="0.3">
      <c r="A46" s="8">
        <v>44668</v>
      </c>
      <c r="B46" s="1">
        <v>144</v>
      </c>
      <c r="C46" s="1">
        <v>348</v>
      </c>
      <c r="D46">
        <f t="shared" si="0"/>
        <v>492</v>
      </c>
    </row>
    <row r="47" spans="1:4" x14ac:dyDescent="0.3">
      <c r="A47" s="8">
        <v>44669</v>
      </c>
      <c r="B47" s="1">
        <v>74</v>
      </c>
      <c r="C47" s="1">
        <v>365</v>
      </c>
      <c r="D47">
        <f t="shared" si="0"/>
        <v>439</v>
      </c>
    </row>
    <row r="48" spans="1:4" x14ac:dyDescent="0.3">
      <c r="A48" s="8">
        <v>44670</v>
      </c>
      <c r="B48" s="1">
        <v>125</v>
      </c>
      <c r="C48" s="1">
        <v>243</v>
      </c>
      <c r="D48">
        <f t="shared" si="0"/>
        <v>368</v>
      </c>
    </row>
    <row r="49" spans="1:4" x14ac:dyDescent="0.3">
      <c r="A49" s="8">
        <v>44671</v>
      </c>
      <c r="B49" s="1">
        <v>88</v>
      </c>
      <c r="C49" s="1">
        <v>233</v>
      </c>
      <c r="D49">
        <f t="shared" si="0"/>
        <v>321</v>
      </c>
    </row>
    <row r="50" spans="1:4" x14ac:dyDescent="0.3">
      <c r="A50" s="8">
        <v>44672</v>
      </c>
      <c r="B50" s="1">
        <v>53</v>
      </c>
      <c r="C50" s="1">
        <v>211</v>
      </c>
      <c r="D50">
        <f t="shared" si="0"/>
        <v>264</v>
      </c>
    </row>
    <row r="51" spans="1:4" x14ac:dyDescent="0.3">
      <c r="A51" s="8">
        <v>44673</v>
      </c>
      <c r="B51" s="1">
        <v>129</v>
      </c>
      <c r="C51" s="1">
        <v>188</v>
      </c>
      <c r="D51">
        <f t="shared" si="0"/>
        <v>317</v>
      </c>
    </row>
    <row r="52" spans="1:4" x14ac:dyDescent="0.3">
      <c r="A52" s="8">
        <v>44674</v>
      </c>
      <c r="B52" s="1">
        <v>45</v>
      </c>
      <c r="C52" s="1">
        <v>127</v>
      </c>
      <c r="D52">
        <f t="shared" si="0"/>
        <v>172</v>
      </c>
    </row>
    <row r="53" spans="1:4" x14ac:dyDescent="0.3">
      <c r="A53" s="8">
        <v>44675</v>
      </c>
      <c r="B53" s="1">
        <v>74</v>
      </c>
      <c r="C53" s="1">
        <v>89</v>
      </c>
      <c r="D53">
        <f t="shared" si="0"/>
        <v>163</v>
      </c>
    </row>
    <row r="54" spans="1:4" x14ac:dyDescent="0.3">
      <c r="A54" s="8">
        <v>44676</v>
      </c>
      <c r="B54" s="1">
        <v>34</v>
      </c>
      <c r="C54" s="1">
        <v>89</v>
      </c>
      <c r="D54">
        <f t="shared" si="0"/>
        <v>123</v>
      </c>
    </row>
    <row r="55" spans="1:4" x14ac:dyDescent="0.3">
      <c r="A55" s="8">
        <v>44677</v>
      </c>
      <c r="B55" s="1">
        <v>46</v>
      </c>
      <c r="C55" s="1">
        <v>66</v>
      </c>
      <c r="D55">
        <f t="shared" si="0"/>
        <v>112</v>
      </c>
    </row>
    <row r="56" spans="1:4" x14ac:dyDescent="0.3">
      <c r="A56" s="8">
        <v>44678</v>
      </c>
      <c r="B56" s="1">
        <v>52</v>
      </c>
      <c r="C56" s="1">
        <v>89</v>
      </c>
      <c r="D56">
        <f t="shared" si="0"/>
        <v>141</v>
      </c>
    </row>
    <row r="57" spans="1:4" x14ac:dyDescent="0.3">
      <c r="A57" s="8">
        <v>44679</v>
      </c>
      <c r="B57" s="1">
        <v>34</v>
      </c>
      <c r="C57" s="1">
        <v>39</v>
      </c>
      <c r="D57">
        <f t="shared" si="0"/>
        <v>73</v>
      </c>
    </row>
    <row r="58" spans="1:4" x14ac:dyDescent="0.3">
      <c r="A58" s="8">
        <v>44680</v>
      </c>
      <c r="B58" s="1">
        <v>19</v>
      </c>
      <c r="C58" s="1">
        <v>29</v>
      </c>
      <c r="D58">
        <f t="shared" si="0"/>
        <v>48</v>
      </c>
    </row>
    <row r="59" spans="1:4" x14ac:dyDescent="0.3">
      <c r="A59" s="8">
        <v>44681</v>
      </c>
      <c r="B59" s="1">
        <v>16</v>
      </c>
      <c r="C59" s="1">
        <v>23</v>
      </c>
      <c r="D59">
        <f t="shared" si="0"/>
        <v>39</v>
      </c>
    </row>
    <row r="60" spans="1:4" x14ac:dyDescent="0.3">
      <c r="A60" s="8">
        <v>44682</v>
      </c>
      <c r="B60" s="1">
        <v>30</v>
      </c>
      <c r="C60" s="1">
        <v>13</v>
      </c>
      <c r="D60">
        <f t="shared" si="0"/>
        <v>43</v>
      </c>
    </row>
    <row r="61" spans="1:4" x14ac:dyDescent="0.3">
      <c r="A61" s="8">
        <v>44683</v>
      </c>
      <c r="B61" s="1">
        <v>0</v>
      </c>
      <c r="C61" s="1">
        <v>20</v>
      </c>
      <c r="D61">
        <f t="shared" si="0"/>
        <v>20</v>
      </c>
    </row>
    <row r="62" spans="1:4" x14ac:dyDescent="0.3">
      <c r="A62" s="8">
        <v>44684</v>
      </c>
      <c r="B62" s="1">
        <v>3</v>
      </c>
      <c r="C62" s="1">
        <v>36</v>
      </c>
      <c r="D62">
        <f t="shared" si="0"/>
        <v>39</v>
      </c>
    </row>
    <row r="63" spans="1:4" x14ac:dyDescent="0.3">
      <c r="A63" s="8">
        <v>44685</v>
      </c>
      <c r="B63" s="1">
        <v>3</v>
      </c>
      <c r="C63" s="1">
        <v>18</v>
      </c>
      <c r="D63">
        <f t="shared" si="0"/>
        <v>21</v>
      </c>
    </row>
    <row r="64" spans="1:4" x14ac:dyDescent="0.3">
      <c r="A64" s="8">
        <v>44686</v>
      </c>
      <c r="B64" s="1">
        <v>2</v>
      </c>
      <c r="C64" s="1">
        <v>9</v>
      </c>
      <c r="D64">
        <f t="shared" si="0"/>
        <v>11</v>
      </c>
    </row>
    <row r="65" spans="1:4" x14ac:dyDescent="0.3">
      <c r="A65" s="8">
        <v>44687</v>
      </c>
      <c r="B65" s="1">
        <v>3</v>
      </c>
      <c r="C65" s="1">
        <v>20</v>
      </c>
      <c r="D65">
        <f t="shared" si="0"/>
        <v>23</v>
      </c>
    </row>
    <row r="66" spans="1:4" x14ac:dyDescent="0.3">
      <c r="A66" s="8">
        <v>44688</v>
      </c>
      <c r="B66" s="1">
        <v>3</v>
      </c>
      <c r="C66" s="1">
        <v>18</v>
      </c>
      <c r="D66">
        <f t="shared" si="0"/>
        <v>21</v>
      </c>
    </row>
    <row r="67" spans="1:4" x14ac:dyDescent="0.3">
      <c r="A67" s="8">
        <v>44689</v>
      </c>
      <c r="B67" s="1">
        <v>0</v>
      </c>
      <c r="C67" s="1">
        <v>3</v>
      </c>
      <c r="D67">
        <f t="shared" ref="D67:D82" si="1">B67+C67</f>
        <v>3</v>
      </c>
    </row>
    <row r="68" spans="1:4" x14ac:dyDescent="0.3">
      <c r="A68" s="8">
        <v>44690</v>
      </c>
      <c r="B68" s="1">
        <v>0</v>
      </c>
      <c r="C68" s="1">
        <v>6</v>
      </c>
      <c r="D68">
        <f t="shared" si="1"/>
        <v>6</v>
      </c>
    </row>
    <row r="69" spans="1:4" x14ac:dyDescent="0.3">
      <c r="A69" s="8">
        <v>44691</v>
      </c>
      <c r="B69" s="1">
        <v>0</v>
      </c>
      <c r="C69" s="1">
        <v>3</v>
      </c>
      <c r="D69">
        <f t="shared" si="1"/>
        <v>3</v>
      </c>
    </row>
    <row r="70" spans="1:4" x14ac:dyDescent="0.3">
      <c r="A70" s="8">
        <v>44692</v>
      </c>
      <c r="B70" s="1">
        <v>0</v>
      </c>
      <c r="C70" s="1">
        <v>1</v>
      </c>
      <c r="D70">
        <f t="shared" si="1"/>
        <v>1</v>
      </c>
    </row>
    <row r="71" spans="1:4" x14ac:dyDescent="0.3">
      <c r="A71" s="8">
        <v>44693</v>
      </c>
      <c r="B71" s="1">
        <v>0</v>
      </c>
      <c r="C71" s="1">
        <v>0</v>
      </c>
      <c r="D71">
        <f t="shared" si="1"/>
        <v>0</v>
      </c>
    </row>
    <row r="72" spans="1:4" x14ac:dyDescent="0.3">
      <c r="A72" s="8">
        <v>44694</v>
      </c>
      <c r="B72" s="1">
        <v>0</v>
      </c>
      <c r="C72" s="1">
        <v>0</v>
      </c>
      <c r="D72">
        <f t="shared" si="1"/>
        <v>0</v>
      </c>
    </row>
    <row r="73" spans="1:4" x14ac:dyDescent="0.3">
      <c r="A73" s="8">
        <v>44695</v>
      </c>
      <c r="B73" s="1">
        <v>0</v>
      </c>
      <c r="C73" s="1">
        <v>1</v>
      </c>
      <c r="D73">
        <f t="shared" si="1"/>
        <v>1</v>
      </c>
    </row>
    <row r="74" spans="1:4" x14ac:dyDescent="0.3">
      <c r="A74" s="8">
        <v>44696</v>
      </c>
      <c r="B74" s="1">
        <v>0</v>
      </c>
      <c r="C74" s="1">
        <v>0</v>
      </c>
      <c r="D74">
        <f t="shared" si="1"/>
        <v>0</v>
      </c>
    </row>
    <row r="75" spans="1:4" x14ac:dyDescent="0.3">
      <c r="A75" s="8">
        <v>44697</v>
      </c>
      <c r="B75" s="1">
        <v>0</v>
      </c>
      <c r="C75" s="1">
        <v>0</v>
      </c>
      <c r="D75">
        <f t="shared" si="1"/>
        <v>0</v>
      </c>
    </row>
    <row r="76" spans="1:4" x14ac:dyDescent="0.3">
      <c r="A76" s="8">
        <v>44698</v>
      </c>
      <c r="B76" s="1">
        <v>0</v>
      </c>
      <c r="C76" s="1">
        <v>0</v>
      </c>
      <c r="D76">
        <f t="shared" si="1"/>
        <v>0</v>
      </c>
    </row>
    <row r="77" spans="1:4" x14ac:dyDescent="0.3">
      <c r="A77" s="8">
        <v>44699</v>
      </c>
      <c r="B77" s="1">
        <v>0</v>
      </c>
      <c r="C77" s="1">
        <v>0</v>
      </c>
      <c r="D77">
        <f t="shared" si="1"/>
        <v>0</v>
      </c>
    </row>
    <row r="78" spans="1:4" x14ac:dyDescent="0.3">
      <c r="A78" s="8">
        <v>44700</v>
      </c>
      <c r="B78" s="1">
        <v>0</v>
      </c>
      <c r="C78" s="1">
        <v>0</v>
      </c>
      <c r="D78">
        <f t="shared" si="1"/>
        <v>0</v>
      </c>
    </row>
    <row r="79" spans="1:4" x14ac:dyDescent="0.3">
      <c r="A79" s="8">
        <v>44701</v>
      </c>
      <c r="B79" s="1">
        <v>0</v>
      </c>
      <c r="C79" s="1">
        <v>0</v>
      </c>
      <c r="D79">
        <f t="shared" si="1"/>
        <v>0</v>
      </c>
    </row>
    <row r="80" spans="1:4" x14ac:dyDescent="0.3">
      <c r="A80" s="8">
        <v>44702</v>
      </c>
      <c r="B80" s="1">
        <v>0</v>
      </c>
      <c r="C80" s="1">
        <v>0</v>
      </c>
      <c r="D80">
        <f t="shared" si="1"/>
        <v>0</v>
      </c>
    </row>
    <row r="81" spans="1:4" x14ac:dyDescent="0.3">
      <c r="A81" s="8">
        <v>44703</v>
      </c>
      <c r="B81" s="1">
        <v>0</v>
      </c>
      <c r="C81" s="1">
        <v>0</v>
      </c>
      <c r="D81">
        <f t="shared" si="1"/>
        <v>0</v>
      </c>
    </row>
    <row r="82" spans="1:4" x14ac:dyDescent="0.3">
      <c r="A82" s="8">
        <v>44704</v>
      </c>
      <c r="B82" s="1">
        <v>0</v>
      </c>
      <c r="C82" s="1">
        <v>0</v>
      </c>
      <c r="D82">
        <f t="shared" si="1"/>
        <v>0</v>
      </c>
    </row>
    <row r="83" spans="1:4" x14ac:dyDescent="0.3">
      <c r="B83" s="3"/>
      <c r="C83" s="6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2022-10-06T05:48:01Z</dcterms:modified>
</cp:coreProperties>
</file>