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7CEC38E-A3EE-40E2-9A13-A52A5A3DDA6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2" l="1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6" i="2"/>
</calcChain>
</file>

<file path=xl/sharedStrings.xml><?xml version="1.0" encoding="utf-8"?>
<sst xmlns="http://schemas.openxmlformats.org/spreadsheetml/2006/main" count="4" uniqueCount="4">
  <si>
    <t>日期</t>
    <phoneticPr fontId="1" type="noConversion"/>
  </si>
  <si>
    <t>无症状</t>
    <phoneticPr fontId="1" type="noConversion"/>
  </si>
  <si>
    <t>确诊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</si>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</sst>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444E-5934-468F-B545-3C58042AE0FF}">
  <dimension ref="A1:D40"/>
  <sheetViews>
    <sheetView tabSelected="1" workbookViewId="0">
      <selection activeCell="C13" sqref="C13"/>
    </sheetView>
  </sheetViews>
  <sheetFormatPr defaultRowHeight="14" x14ac:dyDescent="0.3"/>
  <cols>
    <col min="1" max="1" width="9.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>
        <v>44647</v>
      </c>
      <c r="B2">
        <v>50</v>
      </c>
      <c r="C2">
        <v>3450</v>
      </c>
      <c r="D2">
        <f>B2+C2</f>
        <v>3500</v>
      </c>
    </row>
    <row r="3" spans="1:4" x14ac:dyDescent="0.3">
      <c r="A3" s="1">
        <v>44648</v>
      </c>
      <c r="B3">
        <v>96</v>
      </c>
      <c r="C3">
        <v>4381</v>
      </c>
      <c r="D3">
        <f>B3+C3</f>
        <v>4477</v>
      </c>
    </row>
    <row r="4" spans="1:4" x14ac:dyDescent="0.3">
      <c r="A4" s="1">
        <v>44649</v>
      </c>
      <c r="B4">
        <v>326</v>
      </c>
      <c r="C4">
        <v>5656</v>
      </c>
      <c r="D4">
        <f>B4+C4</f>
        <v>5982</v>
      </c>
    </row>
    <row r="5" spans="1:4" x14ac:dyDescent="0.3">
      <c r="A5" s="1">
        <v>44650</v>
      </c>
      <c r="B5">
        <v>355</v>
      </c>
      <c r="C5">
        <v>5298</v>
      </c>
      <c r="D5">
        <f>B5+C5</f>
        <v>5653</v>
      </c>
    </row>
    <row r="6" spans="1:4" x14ac:dyDescent="0.3">
      <c r="A6" s="1">
        <v>44651</v>
      </c>
      <c r="B6">
        <v>358</v>
      </c>
      <c r="C6">
        <v>4144</v>
      </c>
      <c r="D6">
        <f>B6+C6</f>
        <v>4502</v>
      </c>
    </row>
    <row r="7" spans="1:4" x14ac:dyDescent="0.3">
      <c r="A7" s="1">
        <v>44652</v>
      </c>
      <c r="B7">
        <v>260</v>
      </c>
      <c r="C7">
        <v>6051</v>
      </c>
      <c r="D7">
        <f>B7+C7</f>
        <v>6311</v>
      </c>
    </row>
    <row r="8" spans="1:4" x14ac:dyDescent="0.3">
      <c r="A8" s="1">
        <v>44653</v>
      </c>
      <c r="B8">
        <v>438</v>
      </c>
      <c r="C8">
        <v>7788</v>
      </c>
      <c r="D8">
        <f>B8+C8</f>
        <v>8226</v>
      </c>
    </row>
    <row r="9" spans="1:4" x14ac:dyDescent="0.3">
      <c r="A9" s="1">
        <v>44654</v>
      </c>
      <c r="B9">
        <v>425</v>
      </c>
      <c r="C9">
        <v>8581</v>
      </c>
      <c r="D9">
        <f>B9+C9</f>
        <v>9006</v>
      </c>
    </row>
    <row r="10" spans="1:4" x14ac:dyDescent="0.3">
      <c r="A10" s="1">
        <v>44655</v>
      </c>
      <c r="B10">
        <v>268</v>
      </c>
      <c r="C10">
        <v>13086</v>
      </c>
      <c r="D10">
        <f>B10+C10</f>
        <v>13354</v>
      </c>
    </row>
    <row r="11" spans="1:4" x14ac:dyDescent="0.3">
      <c r="A11" s="1">
        <v>44656</v>
      </c>
      <c r="B11">
        <v>311</v>
      </c>
      <c r="C11">
        <v>16766</v>
      </c>
      <c r="D11">
        <f>B11+C11</f>
        <v>17077</v>
      </c>
    </row>
    <row r="12" spans="1:4" x14ac:dyDescent="0.3">
      <c r="A12" s="1">
        <v>44657</v>
      </c>
      <c r="B12">
        <v>322</v>
      </c>
      <c r="C12">
        <v>19660</v>
      </c>
      <c r="D12">
        <f>B12+C12</f>
        <v>19982</v>
      </c>
    </row>
    <row r="13" spans="1:4" x14ac:dyDescent="0.3">
      <c r="A13" s="1">
        <v>44658</v>
      </c>
      <c r="B13">
        <v>824</v>
      </c>
      <c r="C13">
        <v>20398</v>
      </c>
      <c r="D13">
        <f>B13+C13</f>
        <v>21222</v>
      </c>
    </row>
    <row r="14" spans="1:4" x14ac:dyDescent="0.3">
      <c r="A14" s="1">
        <v>44659</v>
      </c>
      <c r="B14">
        <v>1015</v>
      </c>
      <c r="C14">
        <v>22609</v>
      </c>
      <c r="D14">
        <f>B14+C14</f>
        <v>23624</v>
      </c>
    </row>
    <row r="15" spans="1:4" x14ac:dyDescent="0.3">
      <c r="A15" s="1">
        <v>44660</v>
      </c>
      <c r="B15">
        <v>1006</v>
      </c>
      <c r="C15">
        <v>23937</v>
      </c>
      <c r="D15">
        <f>B15+C15</f>
        <v>24943</v>
      </c>
    </row>
    <row r="16" spans="1:4" x14ac:dyDescent="0.3">
      <c r="A16" s="1">
        <v>44661</v>
      </c>
      <c r="B16">
        <v>914</v>
      </c>
      <c r="C16">
        <v>25173</v>
      </c>
      <c r="D16">
        <f>B16+C16</f>
        <v>26087</v>
      </c>
    </row>
    <row r="17" spans="1:4" x14ac:dyDescent="0.3">
      <c r="A17" s="1">
        <v>44662</v>
      </c>
      <c r="B17">
        <v>994</v>
      </c>
      <c r="C17">
        <v>22348</v>
      </c>
      <c r="D17">
        <f>B17+C17</f>
        <v>23342</v>
      </c>
    </row>
    <row r="18" spans="1:4" x14ac:dyDescent="0.3">
      <c r="A18" s="1">
        <v>44663</v>
      </c>
      <c r="B18">
        <v>1189</v>
      </c>
      <c r="C18">
        <v>25141</v>
      </c>
      <c r="D18">
        <f>B18+C18</f>
        <v>26330</v>
      </c>
    </row>
    <row r="19" spans="1:4" x14ac:dyDescent="0.3">
      <c r="A19" s="1">
        <v>44664</v>
      </c>
      <c r="B19">
        <v>2573</v>
      </c>
      <c r="C19">
        <v>25146</v>
      </c>
      <c r="D19">
        <f>B19+C19</f>
        <v>27719</v>
      </c>
    </row>
    <row r="20" spans="1:4" x14ac:dyDescent="0.3">
      <c r="A20" s="1">
        <v>44665</v>
      </c>
      <c r="B20">
        <v>3200</v>
      </c>
      <c r="C20">
        <v>19872</v>
      </c>
      <c r="D20">
        <f>B20+C20</f>
        <v>23072</v>
      </c>
    </row>
    <row r="21" spans="1:4" x14ac:dyDescent="0.3">
      <c r="A21" s="1">
        <v>44666</v>
      </c>
      <c r="B21">
        <v>3590</v>
      </c>
      <c r="C21">
        <v>19923</v>
      </c>
      <c r="D21">
        <f>B21+C21</f>
        <v>23513</v>
      </c>
    </row>
    <row r="22" spans="1:4" x14ac:dyDescent="0.3">
      <c r="A22" s="1">
        <v>44667</v>
      </c>
      <c r="B22">
        <v>3238</v>
      </c>
      <c r="C22">
        <v>21582</v>
      </c>
      <c r="D22">
        <f>B22+C22</f>
        <v>24820</v>
      </c>
    </row>
    <row r="23" spans="1:4" x14ac:dyDescent="0.3">
      <c r="A23" s="1">
        <v>44668</v>
      </c>
      <c r="B23">
        <v>2417</v>
      </c>
      <c r="C23">
        <v>19831</v>
      </c>
      <c r="D23">
        <f>B23+C23</f>
        <v>22248</v>
      </c>
    </row>
    <row r="24" spans="1:4" x14ac:dyDescent="0.3">
      <c r="A24" s="1">
        <v>44669</v>
      </c>
      <c r="B24">
        <v>3084</v>
      </c>
      <c r="C24">
        <v>17332</v>
      </c>
      <c r="D24">
        <f>B24+C24</f>
        <v>20416</v>
      </c>
    </row>
    <row r="25" spans="1:4" x14ac:dyDescent="0.3">
      <c r="A25" s="1">
        <v>44670</v>
      </c>
      <c r="B25">
        <v>2494</v>
      </c>
      <c r="C25">
        <v>16407</v>
      </c>
      <c r="D25">
        <f>B25+C25</f>
        <v>18901</v>
      </c>
    </row>
    <row r="26" spans="1:4" x14ac:dyDescent="0.3">
      <c r="A26" s="1">
        <v>44671</v>
      </c>
      <c r="B26">
        <v>2634</v>
      </c>
      <c r="C26">
        <v>15861</v>
      </c>
      <c r="D26">
        <f>B26+C26</f>
        <v>18495</v>
      </c>
    </row>
    <row r="27" spans="1:4" x14ac:dyDescent="0.3">
      <c r="A27" s="1">
        <v>44672</v>
      </c>
      <c r="B27">
        <v>1931</v>
      </c>
      <c r="C27">
        <v>15698</v>
      </c>
      <c r="D27">
        <f>B27+C27</f>
        <v>17629</v>
      </c>
    </row>
    <row r="28" spans="1:4" x14ac:dyDescent="0.3">
      <c r="A28" s="1">
        <v>44673</v>
      </c>
      <c r="B28">
        <v>2736</v>
      </c>
      <c r="C28">
        <v>20634</v>
      </c>
      <c r="D28">
        <f>B28+C28</f>
        <v>23370</v>
      </c>
    </row>
    <row r="29" spans="1:4" x14ac:dyDescent="0.3">
      <c r="A29" s="1">
        <v>44674</v>
      </c>
      <c r="B29">
        <v>1401</v>
      </c>
      <c r="C29">
        <v>19657</v>
      </c>
      <c r="D29">
        <f>B29+C29</f>
        <v>21058</v>
      </c>
    </row>
    <row r="30" spans="1:4" x14ac:dyDescent="0.3">
      <c r="A30" s="1">
        <v>44675</v>
      </c>
      <c r="B30">
        <v>2472</v>
      </c>
      <c r="C30">
        <v>16983</v>
      </c>
      <c r="D30">
        <f>B30+C30</f>
        <v>19455</v>
      </c>
    </row>
    <row r="31" spans="1:4" x14ac:dyDescent="0.3">
      <c r="A31" s="1">
        <v>44676</v>
      </c>
      <c r="B31">
        <v>1661</v>
      </c>
      <c r="C31">
        <v>15319</v>
      </c>
      <c r="D31">
        <f>B31+C31</f>
        <v>16980</v>
      </c>
    </row>
    <row r="32" spans="1:4" x14ac:dyDescent="0.3">
      <c r="A32" s="1">
        <v>44677</v>
      </c>
      <c r="B32">
        <v>1606</v>
      </c>
      <c r="C32">
        <v>11956</v>
      </c>
      <c r="D32">
        <f>B32+C32</f>
        <v>13562</v>
      </c>
    </row>
    <row r="33" spans="1:4" x14ac:dyDescent="0.3">
      <c r="A33" s="1">
        <v>44678</v>
      </c>
      <c r="B33">
        <v>1292</v>
      </c>
      <c r="C33">
        <v>9330</v>
      </c>
      <c r="D33">
        <f>B33+C33</f>
        <v>10622</v>
      </c>
    </row>
    <row r="34" spans="1:4" x14ac:dyDescent="0.3">
      <c r="A34" s="1">
        <v>44679</v>
      </c>
      <c r="B34">
        <v>5487</v>
      </c>
      <c r="C34">
        <v>9545</v>
      </c>
      <c r="D34">
        <f>B34+C34</f>
        <v>15032</v>
      </c>
    </row>
    <row r="35" spans="1:4" x14ac:dyDescent="0.3">
      <c r="A35" s="1">
        <v>44680</v>
      </c>
      <c r="B35">
        <v>1249</v>
      </c>
      <c r="C35">
        <v>8932</v>
      </c>
      <c r="D35">
        <f>B35+C35</f>
        <v>10181</v>
      </c>
    </row>
    <row r="36" spans="1:4" x14ac:dyDescent="0.3">
      <c r="A36" s="1">
        <v>44681</v>
      </c>
      <c r="B36">
        <v>788</v>
      </c>
      <c r="C36">
        <v>7084</v>
      </c>
      <c r="D36">
        <f>B36+C36</f>
        <v>7872</v>
      </c>
    </row>
    <row r="37" spans="1:4" x14ac:dyDescent="0.3">
      <c r="A37" s="1"/>
    </row>
    <row r="38" spans="1:4" x14ac:dyDescent="0.3">
      <c r="A38" s="1"/>
    </row>
    <row r="39" spans="1:4" x14ac:dyDescent="0.3">
      <c r="A39" s="1"/>
    </row>
    <row r="40" spans="1:4" x14ac:dyDescent="0.3">
      <c r="A40" s="1"/>
    </row>
  </sheetData>
  <sortState ref="A2:D104854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2022-10-06T12:00:39Z</dcterms:modified>
</cp:coreProperties>
</file>