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我的个人文档\Competiton\校赛数模2021\全局可视化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2" i="1"/>
</calcChain>
</file>

<file path=xl/sharedStrings.xml><?xml version="1.0" encoding="utf-8"?>
<sst xmlns="http://schemas.openxmlformats.org/spreadsheetml/2006/main" count="466" uniqueCount="466">
  <si>
    <t>日期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</si>
  <si>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</si>
  <si>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</si>
  <si>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</si>
  <si>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</si>
  <si>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</si>
  <si>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</si>
  <si>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</si>
  <si>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</si>
  <si>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</si>
  <si>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</si>
  <si>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</si>
  <si>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</si>
  <si>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</si>
  <si>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</si>
  <si>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</si>
  <si>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</si>
  <si>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</si>
  <si>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</si>
  <si>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</si>
  <si>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</si>
  <si>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</si>
  <si>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</si>
  <si>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</si>
  <si>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</si>
  <si>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</si>
  <si>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</si>
  <si>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</si>
  <si>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</si>
  <si>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</si>
  <si>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</si>
  <si>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</si>
  <si>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</si>
  <si>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</si>
  <si>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</si>
  <si>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</si>
  <si>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</si>
  <si>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</si>
  <si>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</si>
  <si>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</si>
  <si>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</si>
  <si>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</si>
  <si>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</si>
  <si>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</si>
  <si>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</si>
  <si>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</si>
  <si>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</si>
  <si>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</si>
  <si>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</si>
  <si>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</si>
  <si>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</si>
  <si>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</si>
  <si>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</si>
  <si>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</si>
  <si>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</si>
  <si>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</si>
  <si>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</si>
  <si>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</si>
  <si>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</si>
  <si>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</si>
  <si>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</si>
  <si>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</si>
  <si>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</si>
  <si>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</si>
  <si>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</si>
  <si>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</si>
  <si>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</si>
  <si>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</si>
  <si>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</si>
  <si>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</si>
  <si>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</si>
  <si>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</si>
  <si>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</si>
  <si>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</si>
  <si>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</si>
  <si>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</si>
  <si>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</si>
  <si>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</si>
  <si>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</si>
  <si>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</si>
  <si>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</si>
  <si>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</si>
  <si>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</si>
  <si>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</si>
  <si>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</si>
  <si>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</si>
  <si>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</si>
  <si>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</si>
  <si>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</si>
  <si>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</si>
  <si>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</si>
  <si>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</si>
  <si>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</si>
  <si>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</si>
  <si>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</si>
  <si>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</si>
  <si>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</si>
  <si>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</si>
  <si>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</si>
  <si>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</si>
  <si>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</si>
  <si>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</si>
  <si>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</si>
  <si>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</si>
  <si>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</si>
  <si>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</si>
  <si>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</si>
  <si>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</si>
  <si>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</si>
  <si>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</si>
  <si>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</si>
  <si>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</si>
  <si>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</si>
  <si>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</si>
  <si>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</si>
  <si>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</si>
  <si>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</si>
  <si>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</si>
  <si>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</si>
  <si>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</si>
  <si>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</si>
  <si>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</si>
  <si>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</si>
  <si>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</si>
  <si>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</si>
  <si>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</si>
  <si>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</si>
  <si>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</si>
  <si>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</si>
  <si>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</si>
  <si>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</si>
  <si>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</si>
  <si>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</si>
  <si>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</si>
  <si>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</si>
  <si>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</si>
  <si>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</si>
  <si>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</si>
  <si>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</si>
  <si>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</si>
  <si>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</si>
  <si>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</si>
  <si>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</si>
  <si>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</si>
  <si>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</si>
  <si>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</si>
  <si>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</si>
  <si>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</si>
  <si>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</si>
  <si>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</si>
  <si>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</si>
  <si>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</si>
  <si>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</si>
  <si>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</si>
  <si>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</si>
  <si>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</si>
  <si>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</si>
  <si>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</si>
  <si>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</si>
  <si>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</si>
  <si>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</si>
  <si>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</si>
  <si>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</si>
  <si>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</si>
  <si>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</si>
  <si>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</si>
  <si>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</si>
  <si>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</si>
  <si>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</si>
  <si>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</si>
  <si>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</si>
  <si>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</si>
  <si>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</si>
  <si>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</si>
  <si>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</si>
  <si>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</si>
  <si>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</si>
  <si>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</si>
  <si>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</si>
  <si>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</si>
  <si>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</si>
  <si>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</si>
  <si>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</si>
  <si>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</si>
  <si>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</si>
  <si>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</si>
  <si>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</si>
  <si>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</si>
  <si>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</si>
  <si>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</si>
  <si>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</si>
  <si>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</si>
  <si>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</si>
  <si>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</si>
  <si>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</si>
  <si>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</si>
  <si>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</si>
  <si>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</si>
  <si>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</si>
  <si>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</si>
  <si>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</si>
  <si>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</si>
  <si>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</si>
  <si>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</si>
  <si>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</si>
  <si>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</si>
  <si>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</si>
  <si>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</si>
  <si>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</si>
  <si>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</si>
  <si>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</si>
  <si>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</si>
  <si>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</si>
  <si>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</si>
  <si>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</si>
  <si>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</si>
  <si>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</si>
  <si>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</si>
  <si>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</si>
  <si>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</si>
  <si>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</si>
  <si>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</si>
  <si>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</si>
  <si>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</si>
  <si>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</si>
  <si>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</si>
  <si>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</si>
  <si>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</si>
  <si>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</si>
  <si>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</si>
  <si>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</si>
  <si>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</si>
  <si>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</si>
  <si>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</si>
  <si>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</si>
  <si>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</si>
  <si>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</si>
  <si>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</si>
  <si>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</si>
  <si>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</si>
  <si>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</si>
  <si>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</si>
  <si>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</si>
  <si>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</si>
  <si>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</si>
  <si>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</si>
  <si>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</si>
  <si>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</si>
  <si>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</si>
  <si>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</si>
  <si>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</si>
  <si>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</si>
  <si>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</si>
  <si>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</si>
  <si>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</si>
  <si>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</si>
  <si>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</si>
  <si>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</si>
  <si>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</si>
  <si>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</si>
  <si>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</si>
  <si>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</si>
  <si>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</si>
  <si>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</si>
  <si>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</si>
  <si>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</si>
  <si>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</si>
  <si>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</si>
  <si>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</si>
  <si>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</si>
  <si>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</si>
  <si>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</si>
  <si>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</si>
  <si>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</si>
  <si>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</si>
  <si>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</si>
  <si>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</si>
  <si>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</si>
  <si>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</si>
  <si>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</si>
  <si>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</si>
  <si>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</si>
  <si>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</si>
  <si>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</si>
  <si>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</si>
  <si>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</si>
  <si>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</si>
  <si>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</si>
  <si>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</si>
  <si>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</si>
  <si>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</si>
  <si>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</si>
  <si>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</si>
  <si>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</si>
  <si>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</si>
  <si>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</si>
  <si>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</si>
  <si>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</si>
  <si>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</si>
  <si>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</si>
  <si>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</si>
  <si>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</si>
  <si>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</si>
  <si>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</si>
  <si>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</si>
  <si>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</si>
  <si>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</si>
  <si>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</si>
  <si>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</si>
  <si>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</si>
  <si>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</si>
  <si>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</si>
  <si>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</si>
  <si>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</si>
  <si>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</si>
  <si>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</si>
  <si>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</si>
  <si>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</si>
  <si>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</si>
  <si>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</si>
  <si>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</si>
  <si>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</si>
  <si>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</si>
  <si>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</si>
  <si>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</si>
  <si>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</si>
  <si>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</si>
  <si>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</si>
  <si>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</si>
  <si>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</si>
  <si>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</si>
  <si>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</si>
  <si>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</si>
  <si>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</si>
  <si>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</si>
  <si>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</si>
  <si>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</si>
  <si>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</si>
  <si>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</si>
  <si>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</si>
  <si>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</si>
  <si>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</si>
  <si>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</si>
  <si>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</si>
  <si>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</si>
  <si>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</si>
  <si>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</si>
  <si>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</si>
  <si>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</si>
  <si>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</si>
  <si>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</si>
  <si>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</si>
  <si>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</si>
  <si>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</si>
  <si>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</si>
  <si>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</si>
  <si>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</si>
  <si>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</si>
  <si>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</si>
  <si>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</si>
  <si>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</si>
  <si>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</si>
  <si>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</si>
  <si>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</si>
  <si>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</si>
  <si>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</si>
  <si>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</si>
  <si>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</si>
  <si>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</si>
  <si>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</si>
  <si>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</si>
  <si>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</si>
  <si>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</si>
  <si>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</si>
  <si>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</si>
  <si>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</si>
  <si>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</si>
  <si>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</si>
  <si>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</si>
  <si>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</si>
  <si>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</si>
  <si>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</si>
  <si>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</si>
  <si>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</si>
  <si>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</si>
  <si>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</si>
  <si>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</si>
  <si>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</si>
  <si>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</si>
  <si>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</si>
  <si>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</si>
  <si>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</si>
  <si>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</si>
  <si>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</si>
  <si>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</si>
  <si>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</si>
  <si>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</si>
  <si>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</si>
  <si>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</si>
  <si>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</si>
  <si>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</si>
  <si>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</si>
  <si>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</si>
  <si>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</si>
  <si>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</si>
  <si>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</si>
  <si>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</si>
  <si>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</si>
  <si>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</si>
  <si>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</si>
  <si>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</si>
  <si>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</si>
  <si>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</si>
  <si>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</si>
  <si>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</si>
  <si>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</si>
  <si>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</si>
  <si>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</si>
  <si>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</si>
  <si>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</si>
  <si>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</si>
  <si>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</si>
  <si>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</si>
  <si>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</si>
  <si>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</si>
  <si>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</si>
  <si>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</si>
  <si>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</si>
  <si>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</si>
  <si>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</si>
  <si>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</si>
  <si>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</si>
  <si>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</si>
  <si>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</si>
  <si>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</si>
  <si>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</si>
  <si>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</si>
  <si>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</si>
  <si>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</si>
  <si>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</si>
  <si>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</si>
  <si>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</si>
  <si>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</si>
  <si>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</si>
  <si>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</si>
  <si>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治愈人数</t>
    <phoneticPr fontId="1" type="noConversion"/>
  </si>
  <si>
    <t>死亡人数</t>
    <phoneticPr fontId="1" type="noConversion"/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</si>
  <si>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</si>
  <si>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</si>
  <si>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</si>
  <si>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</si>
  <si>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</si>
  <si>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</si>
  <si>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</si>
  <si>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</si>
  <si>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</si>
  <si>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</si>
  <si>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</si>
  <si>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</si>
  <si>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</si>
  <si>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</si>
  <si>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</si>
  <si>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</si>
  <si>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</si>
  <si>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现存确诊</t>
    <phoneticPr fontId="1" type="noConversion"/>
  </si>
  <si>
    <t>累计确诊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</si>
</sst>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0" borderId="0" xfId="0" applyAlignment="1"/>
    <xf numFmtId="14" fontId="2" fillId="0" borderId="0" xfId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5"/>
  <sheetViews>
    <sheetView tabSelected="1" workbookViewId="0">
      <selection activeCell="D396" sqref="D396"/>
    </sheetView>
  </sheetViews>
  <sheetFormatPr defaultRowHeight="13.8" x14ac:dyDescent="0.25"/>
  <cols>
    <col min="1" max="1" width="11.21875" bestFit="1" customWidth="1"/>
    <col min="2" max="4" width="13.88671875" bestFit="1" customWidth="1"/>
    <col min="5" max="5" width="10.6640625" customWidth="1"/>
    <col min="6" max="6" width="14.33203125" customWidth="1"/>
  </cols>
  <sheetData>
    <row r="1" spans="1:5" x14ac:dyDescent="0.25">
      <c r="A1" s="1" t="s">
        <v>0</v>
      </c>
      <c r="B1" t="s">
        <v>464</v>
      </c>
      <c r="C1" t="s">
        <v>445</v>
      </c>
      <c r="D1" t="s">
        <v>446</v>
      </c>
      <c r="E1" t="s">
        <v>465</v>
      </c>
    </row>
    <row r="2" spans="1:5" x14ac:dyDescent="0.25">
      <c r="A2" s="4" t="s">
        <v>1</v>
      </c>
      <c r="B2" s="2">
        <v>2011</v>
      </c>
      <c r="C2">
        <v>51</v>
      </c>
      <c r="D2" s="2">
        <v>56</v>
      </c>
      <c r="E2">
        <f>B2+C2+D2</f>
        <v>2118</v>
      </c>
    </row>
    <row r="3" spans="1:5" x14ac:dyDescent="0.25">
      <c r="A3" s="4" t="s">
        <v>2</v>
      </c>
      <c r="B3" s="2">
        <v>2785</v>
      </c>
      <c r="C3">
        <v>60</v>
      </c>
      <c r="D3" s="2">
        <v>82</v>
      </c>
      <c r="E3">
        <f t="shared" ref="E3:E66" si="0">B3+C3+D3</f>
        <v>2927</v>
      </c>
    </row>
    <row r="4" spans="1:5" x14ac:dyDescent="0.25">
      <c r="A4" s="4" t="s">
        <v>3</v>
      </c>
      <c r="B4" s="2">
        <v>5344</v>
      </c>
      <c r="C4">
        <v>103</v>
      </c>
      <c r="D4" s="2">
        <v>131</v>
      </c>
      <c r="E4">
        <f t="shared" si="0"/>
        <v>5578</v>
      </c>
    </row>
    <row r="5" spans="1:5" x14ac:dyDescent="0.25">
      <c r="A5" s="4" t="s">
        <v>4</v>
      </c>
      <c r="B5" s="2">
        <v>5908</v>
      </c>
      <c r="C5">
        <v>126</v>
      </c>
      <c r="D5" s="2">
        <v>133</v>
      </c>
      <c r="E5">
        <f t="shared" si="0"/>
        <v>6167</v>
      </c>
    </row>
    <row r="6" spans="1:5" x14ac:dyDescent="0.25">
      <c r="A6" s="4" t="s">
        <v>5</v>
      </c>
      <c r="B6" s="2">
        <v>7893</v>
      </c>
      <c r="C6">
        <v>171</v>
      </c>
      <c r="D6" s="2">
        <v>171</v>
      </c>
      <c r="E6">
        <f t="shared" si="0"/>
        <v>8235</v>
      </c>
    </row>
    <row r="7" spans="1:5" x14ac:dyDescent="0.25">
      <c r="A7" s="4" t="s">
        <v>6</v>
      </c>
      <c r="B7" s="2">
        <v>9471</v>
      </c>
      <c r="C7">
        <v>243</v>
      </c>
      <c r="D7" s="2">
        <v>213</v>
      </c>
      <c r="E7">
        <f t="shared" si="0"/>
        <v>9927</v>
      </c>
    </row>
    <row r="8" spans="1:5" x14ac:dyDescent="0.25">
      <c r="A8" s="4" t="s">
        <v>7</v>
      </c>
      <c r="B8" s="2">
        <v>11451</v>
      </c>
      <c r="C8">
        <v>328</v>
      </c>
      <c r="D8" s="2">
        <v>259</v>
      </c>
      <c r="E8">
        <f t="shared" si="0"/>
        <v>12038</v>
      </c>
    </row>
    <row r="9" spans="1:5" x14ac:dyDescent="0.25">
      <c r="A9" s="4" t="s">
        <v>8</v>
      </c>
      <c r="B9" s="2">
        <v>15950</v>
      </c>
      <c r="C9">
        <v>475</v>
      </c>
      <c r="D9" s="2">
        <v>362</v>
      </c>
      <c r="E9">
        <f t="shared" si="0"/>
        <v>16787</v>
      </c>
    </row>
    <row r="10" spans="1:5" x14ac:dyDescent="0.25">
      <c r="A10" s="4" t="s">
        <v>9</v>
      </c>
      <c r="B10" s="2">
        <v>18829</v>
      </c>
      <c r="C10">
        <v>632</v>
      </c>
      <c r="D10" s="2">
        <v>426</v>
      </c>
      <c r="E10">
        <f t="shared" si="0"/>
        <v>19887</v>
      </c>
    </row>
    <row r="11" spans="1:5" x14ac:dyDescent="0.25">
      <c r="A11" s="4" t="s">
        <v>10</v>
      </c>
      <c r="B11" s="2">
        <v>22514</v>
      </c>
      <c r="C11">
        <v>892</v>
      </c>
      <c r="D11" s="2">
        <v>492</v>
      </c>
      <c r="E11">
        <f t="shared" si="0"/>
        <v>23898</v>
      </c>
    </row>
    <row r="12" spans="1:5" x14ac:dyDescent="0.25">
      <c r="A12" s="4" t="s">
        <v>11</v>
      </c>
      <c r="B12" s="2">
        <v>25926</v>
      </c>
      <c r="C12">
        <v>1153</v>
      </c>
      <c r="D12" s="2">
        <v>564</v>
      </c>
      <c r="E12">
        <f t="shared" si="0"/>
        <v>27643</v>
      </c>
    </row>
    <row r="13" spans="1:5" x14ac:dyDescent="0.25">
      <c r="A13" s="4" t="s">
        <v>12</v>
      </c>
      <c r="B13" s="2">
        <v>28627</v>
      </c>
      <c r="C13">
        <v>1542</v>
      </c>
      <c r="D13" s="2">
        <v>634</v>
      </c>
      <c r="E13">
        <f t="shared" si="0"/>
        <v>30803</v>
      </c>
    </row>
    <row r="14" spans="1:5" x14ac:dyDescent="0.25">
      <c r="A14" s="4" t="s">
        <v>13</v>
      </c>
      <c r="B14" s="2">
        <v>31627</v>
      </c>
      <c r="C14">
        <v>2050</v>
      </c>
      <c r="D14" s="2">
        <v>719</v>
      </c>
      <c r="E14">
        <f t="shared" si="0"/>
        <v>34396</v>
      </c>
    </row>
    <row r="15" spans="1:5" x14ac:dyDescent="0.25">
      <c r="A15" s="4" t="s">
        <v>14</v>
      </c>
      <c r="B15" s="2">
        <v>33673</v>
      </c>
      <c r="C15">
        <v>2651</v>
      </c>
      <c r="D15" s="2">
        <v>806</v>
      </c>
      <c r="E15">
        <f t="shared" si="0"/>
        <v>37130</v>
      </c>
    </row>
    <row r="16" spans="1:5" x14ac:dyDescent="0.25">
      <c r="A16" s="4" t="s">
        <v>15</v>
      </c>
      <c r="B16" s="2">
        <v>35971</v>
      </c>
      <c r="C16">
        <v>3283</v>
      </c>
      <c r="D16" s="2">
        <v>906</v>
      </c>
      <c r="E16">
        <f t="shared" si="0"/>
        <v>40160</v>
      </c>
    </row>
    <row r="17" spans="1:5" x14ac:dyDescent="0.25">
      <c r="A17" s="4" t="s">
        <v>16</v>
      </c>
      <c r="B17" s="2">
        <v>37758</v>
      </c>
      <c r="C17">
        <v>3998</v>
      </c>
      <c r="D17" s="2">
        <v>1013</v>
      </c>
      <c r="E17">
        <f t="shared" si="0"/>
        <v>42769</v>
      </c>
    </row>
    <row r="18" spans="1:5" x14ac:dyDescent="0.25">
      <c r="A18" s="4" t="s">
        <v>17</v>
      </c>
      <c r="B18" s="2">
        <v>38956</v>
      </c>
      <c r="C18">
        <v>4742</v>
      </c>
      <c r="D18" s="2">
        <v>1113</v>
      </c>
      <c r="E18">
        <f t="shared" si="0"/>
        <v>44811</v>
      </c>
    </row>
    <row r="19" spans="1:5" x14ac:dyDescent="0.25">
      <c r="A19" s="4" t="s">
        <v>18</v>
      </c>
      <c r="B19" s="2">
        <v>38196</v>
      </c>
      <c r="C19">
        <v>5915</v>
      </c>
      <c r="D19" s="2">
        <v>1118</v>
      </c>
      <c r="E19">
        <f t="shared" si="0"/>
        <v>45229</v>
      </c>
    </row>
    <row r="20" spans="1:5" x14ac:dyDescent="0.25">
      <c r="A20" s="4" t="s">
        <v>19</v>
      </c>
      <c r="B20" s="2">
        <v>52283</v>
      </c>
      <c r="C20">
        <v>6728</v>
      </c>
      <c r="D20" s="2">
        <v>1371</v>
      </c>
      <c r="E20">
        <f t="shared" si="0"/>
        <v>60382</v>
      </c>
    </row>
    <row r="21" spans="1:5" x14ac:dyDescent="0.25">
      <c r="A21" s="4" t="s">
        <v>20</v>
      </c>
      <c r="B21" s="2">
        <v>57285</v>
      </c>
      <c r="C21">
        <v>8101</v>
      </c>
      <c r="D21" s="2">
        <v>1523</v>
      </c>
      <c r="E21">
        <f t="shared" si="0"/>
        <v>66909</v>
      </c>
    </row>
    <row r="22" spans="1:5" x14ac:dyDescent="0.25">
      <c r="A22" s="4" t="s">
        <v>21</v>
      </c>
      <c r="B22" s="2">
        <v>57875</v>
      </c>
      <c r="C22">
        <v>9511</v>
      </c>
      <c r="D22" s="2">
        <v>1666</v>
      </c>
      <c r="E22">
        <f t="shared" si="0"/>
        <v>69052</v>
      </c>
    </row>
    <row r="23" spans="1:5" x14ac:dyDescent="0.25">
      <c r="A23" s="4" t="s">
        <v>22</v>
      </c>
      <c r="B23" s="2">
        <v>58519</v>
      </c>
      <c r="C23">
        <v>10946</v>
      </c>
      <c r="D23" s="2">
        <v>1770</v>
      </c>
      <c r="E23">
        <f t="shared" si="0"/>
        <v>71235</v>
      </c>
    </row>
    <row r="24" spans="1:5" x14ac:dyDescent="0.25">
      <c r="A24" s="4" t="s">
        <v>23</v>
      </c>
      <c r="B24" s="2">
        <v>58733</v>
      </c>
      <c r="C24">
        <v>12669</v>
      </c>
      <c r="D24" s="2">
        <v>1868</v>
      </c>
      <c r="E24">
        <f t="shared" si="0"/>
        <v>73270</v>
      </c>
    </row>
    <row r="25" spans="1:5" x14ac:dyDescent="0.25">
      <c r="A25" s="4" t="s">
        <v>24</v>
      </c>
      <c r="B25" s="2">
        <v>58642</v>
      </c>
      <c r="C25">
        <v>14502</v>
      </c>
      <c r="D25" s="2">
        <v>2008</v>
      </c>
      <c r="E25">
        <f t="shared" si="0"/>
        <v>75152</v>
      </c>
    </row>
    <row r="26" spans="1:5" x14ac:dyDescent="0.25">
      <c r="A26" s="4" t="s">
        <v>25</v>
      </c>
      <c r="B26" s="2">
        <v>57239</v>
      </c>
      <c r="C26">
        <v>16290</v>
      </c>
      <c r="D26" s="2">
        <v>2123</v>
      </c>
      <c r="E26">
        <f t="shared" si="0"/>
        <v>75652</v>
      </c>
    </row>
    <row r="27" spans="1:5" x14ac:dyDescent="0.25">
      <c r="A27" s="4" t="s">
        <v>26</v>
      </c>
      <c r="B27" s="2">
        <v>55551</v>
      </c>
      <c r="C27">
        <v>18413</v>
      </c>
      <c r="D27" s="2">
        <v>2248</v>
      </c>
      <c r="E27">
        <f t="shared" si="0"/>
        <v>76212</v>
      </c>
    </row>
    <row r="28" spans="1:5" x14ac:dyDescent="0.25">
      <c r="A28" s="4" t="s">
        <v>27</v>
      </c>
      <c r="B28" s="2">
        <v>53768</v>
      </c>
      <c r="C28">
        <v>20821</v>
      </c>
      <c r="D28" s="2">
        <v>2252</v>
      </c>
      <c r="E28">
        <f t="shared" si="0"/>
        <v>76841</v>
      </c>
    </row>
    <row r="29" spans="1:5" x14ac:dyDescent="0.25">
      <c r="A29" s="4" t="s">
        <v>28</v>
      </c>
      <c r="B29" s="2">
        <v>53062</v>
      </c>
      <c r="C29">
        <v>23081</v>
      </c>
      <c r="D29" s="2">
        <v>2459</v>
      </c>
      <c r="E29">
        <f t="shared" si="0"/>
        <v>78602</v>
      </c>
    </row>
    <row r="30" spans="1:5" x14ac:dyDescent="0.25">
      <c r="A30" s="4" t="s">
        <v>29</v>
      </c>
      <c r="B30" s="2">
        <v>51567</v>
      </c>
      <c r="C30">
        <v>24945</v>
      </c>
      <c r="D30" s="2">
        <v>2470</v>
      </c>
      <c r="E30">
        <f t="shared" si="0"/>
        <v>78982</v>
      </c>
    </row>
    <row r="31" spans="1:5" x14ac:dyDescent="0.25">
      <c r="A31" s="4" t="s">
        <v>30</v>
      </c>
      <c r="B31" s="2">
        <v>49334</v>
      </c>
      <c r="C31">
        <v>27582</v>
      </c>
      <c r="D31" s="2">
        <v>2630</v>
      </c>
      <c r="E31">
        <f t="shared" si="0"/>
        <v>79546</v>
      </c>
    </row>
    <row r="32" spans="1:5" x14ac:dyDescent="0.25">
      <c r="A32" s="4" t="s">
        <v>31</v>
      </c>
      <c r="B32" s="2">
        <v>47673</v>
      </c>
      <c r="C32">
        <v>30016</v>
      </c>
      <c r="D32" s="2">
        <v>2710</v>
      </c>
      <c r="E32">
        <f t="shared" si="0"/>
        <v>80399</v>
      </c>
    </row>
    <row r="33" spans="1:5" x14ac:dyDescent="0.25">
      <c r="A33" s="4" t="s">
        <v>32</v>
      </c>
      <c r="B33" s="2">
        <v>45829</v>
      </c>
      <c r="C33">
        <v>32776</v>
      </c>
      <c r="D33" s="2">
        <v>2771</v>
      </c>
      <c r="E33">
        <f t="shared" si="0"/>
        <v>81376</v>
      </c>
    </row>
    <row r="34" spans="1:5" x14ac:dyDescent="0.25">
      <c r="A34" s="4" t="s">
        <v>33</v>
      </c>
      <c r="B34" s="2">
        <v>43464</v>
      </c>
      <c r="C34">
        <v>36458</v>
      </c>
      <c r="D34" s="2">
        <v>2814</v>
      </c>
      <c r="E34">
        <f t="shared" si="0"/>
        <v>82736</v>
      </c>
    </row>
    <row r="35" spans="1:5" x14ac:dyDescent="0.25">
      <c r="A35" s="4" t="s">
        <v>34</v>
      </c>
      <c r="B35" s="2">
        <v>41849</v>
      </c>
      <c r="C35">
        <v>39400</v>
      </c>
      <c r="D35" s="2">
        <v>2873</v>
      </c>
      <c r="E35">
        <f t="shared" si="0"/>
        <v>84122</v>
      </c>
    </row>
    <row r="36" spans="1:5" x14ac:dyDescent="0.25">
      <c r="A36" s="4" t="s">
        <v>35</v>
      </c>
      <c r="B36" s="2">
        <v>40995</v>
      </c>
      <c r="C36">
        <v>42076</v>
      </c>
      <c r="D36" s="2">
        <v>2942</v>
      </c>
      <c r="E36">
        <f t="shared" si="0"/>
        <v>86013</v>
      </c>
    </row>
    <row r="37" spans="1:5" x14ac:dyDescent="0.25">
      <c r="A37" s="4" t="s">
        <v>36</v>
      </c>
      <c r="B37" s="2">
        <v>40449</v>
      </c>
      <c r="C37">
        <v>44949</v>
      </c>
      <c r="D37" s="2">
        <v>2996</v>
      </c>
      <c r="E37">
        <f t="shared" si="0"/>
        <v>88394</v>
      </c>
    </row>
    <row r="38" spans="1:5" x14ac:dyDescent="0.25">
      <c r="A38" s="4" t="s">
        <v>37</v>
      </c>
      <c r="B38" s="2">
        <v>39483</v>
      </c>
      <c r="C38">
        <v>47809</v>
      </c>
      <c r="D38" s="2">
        <v>3085</v>
      </c>
      <c r="E38">
        <f t="shared" si="0"/>
        <v>90377</v>
      </c>
    </row>
    <row r="39" spans="1:5" x14ac:dyDescent="0.25">
      <c r="A39" s="4" t="s">
        <v>38</v>
      </c>
      <c r="B39" s="2">
        <v>39349</v>
      </c>
      <c r="C39">
        <v>50462</v>
      </c>
      <c r="D39" s="2">
        <v>3160</v>
      </c>
      <c r="E39">
        <f t="shared" si="0"/>
        <v>92971</v>
      </c>
    </row>
    <row r="40" spans="1:5" x14ac:dyDescent="0.25">
      <c r="A40" s="4" t="s">
        <v>39</v>
      </c>
      <c r="B40" s="2">
        <v>39007</v>
      </c>
      <c r="C40">
        <v>53017</v>
      </c>
      <c r="D40" s="2">
        <v>3255</v>
      </c>
      <c r="E40">
        <f t="shared" si="0"/>
        <v>95279</v>
      </c>
    </row>
    <row r="41" spans="1:5" x14ac:dyDescent="0.25">
      <c r="A41" s="4" t="s">
        <v>40</v>
      </c>
      <c r="B41" s="2">
        <v>39578</v>
      </c>
      <c r="C41">
        <v>55163</v>
      </c>
      <c r="D41" s="2">
        <v>3349</v>
      </c>
      <c r="E41">
        <f t="shared" si="0"/>
        <v>98090</v>
      </c>
    </row>
    <row r="42" spans="1:5" x14ac:dyDescent="0.25">
      <c r="A42" s="4" t="s">
        <v>41</v>
      </c>
      <c r="B42" s="2">
        <v>41320</v>
      </c>
      <c r="C42">
        <v>57223</v>
      </c>
      <c r="D42" s="2">
        <v>3460</v>
      </c>
      <c r="E42">
        <f t="shared" si="0"/>
        <v>102003</v>
      </c>
    </row>
    <row r="43" spans="1:5" x14ac:dyDescent="0.25">
      <c r="A43" s="4" t="s">
        <v>42</v>
      </c>
      <c r="B43" s="2">
        <v>43449</v>
      </c>
      <c r="C43">
        <v>59085</v>
      </c>
      <c r="D43" s="2">
        <v>3564</v>
      </c>
      <c r="E43">
        <f t="shared" si="0"/>
        <v>106098</v>
      </c>
    </row>
    <row r="44" spans="1:5" x14ac:dyDescent="0.25">
      <c r="A44" s="4" t="s">
        <v>43</v>
      </c>
      <c r="B44" s="2">
        <v>44542</v>
      </c>
      <c r="C44">
        <v>61702</v>
      </c>
      <c r="D44" s="2">
        <v>3803</v>
      </c>
      <c r="E44">
        <f t="shared" si="0"/>
        <v>110047</v>
      </c>
    </row>
    <row r="45" spans="1:5" x14ac:dyDescent="0.25">
      <c r="A45" s="4" t="s">
        <v>44</v>
      </c>
      <c r="B45" s="2">
        <v>46662</v>
      </c>
      <c r="C45">
        <v>63564</v>
      </c>
      <c r="D45" s="2">
        <v>3993</v>
      </c>
      <c r="E45">
        <f t="shared" si="0"/>
        <v>114219</v>
      </c>
    </row>
    <row r="46" spans="1:5" x14ac:dyDescent="0.25">
      <c r="A46" s="4" t="s">
        <v>45</v>
      </c>
      <c r="B46" s="2">
        <v>49145</v>
      </c>
      <c r="C46">
        <v>65629</v>
      </c>
      <c r="D46" s="2">
        <v>4267</v>
      </c>
      <c r="E46">
        <f t="shared" si="0"/>
        <v>119041</v>
      </c>
    </row>
    <row r="47" spans="1:5" x14ac:dyDescent="0.25">
      <c r="A47" s="4" t="s">
        <v>46</v>
      </c>
      <c r="B47" s="2">
        <v>54346</v>
      </c>
      <c r="C47">
        <v>67745</v>
      </c>
      <c r="D47" s="2">
        <v>4611</v>
      </c>
      <c r="E47">
        <f t="shared" si="0"/>
        <v>126702</v>
      </c>
    </row>
    <row r="48" spans="1:5" x14ac:dyDescent="0.25">
      <c r="A48" s="4" t="s">
        <v>47</v>
      </c>
      <c r="B48" s="2">
        <v>57925</v>
      </c>
      <c r="C48">
        <v>69650</v>
      </c>
      <c r="D48" s="2">
        <v>4917</v>
      </c>
      <c r="E48">
        <f t="shared" si="0"/>
        <v>132492</v>
      </c>
    </row>
    <row r="49" spans="1:5" x14ac:dyDescent="0.25">
      <c r="A49" s="4" t="s">
        <v>48</v>
      </c>
      <c r="B49" s="2">
        <v>69588</v>
      </c>
      <c r="C49">
        <v>71874</v>
      </c>
      <c r="D49" s="2">
        <v>5414</v>
      </c>
      <c r="E49">
        <f t="shared" si="0"/>
        <v>146876</v>
      </c>
    </row>
    <row r="50" spans="1:5" x14ac:dyDescent="0.25">
      <c r="A50" s="4" t="s">
        <v>49</v>
      </c>
      <c r="B50" s="2">
        <v>78153</v>
      </c>
      <c r="C50">
        <v>73963</v>
      </c>
      <c r="D50" s="2">
        <v>5834</v>
      </c>
      <c r="E50">
        <f t="shared" si="0"/>
        <v>157950</v>
      </c>
    </row>
    <row r="51" spans="1:5" x14ac:dyDescent="0.25">
      <c r="A51" s="4" t="s">
        <v>50</v>
      </c>
      <c r="B51" s="2">
        <v>85961</v>
      </c>
      <c r="C51">
        <v>76788</v>
      </c>
      <c r="D51" s="2">
        <v>6470</v>
      </c>
      <c r="E51">
        <f t="shared" si="0"/>
        <v>169219</v>
      </c>
    </row>
    <row r="52" spans="1:5" x14ac:dyDescent="0.25">
      <c r="A52" s="4" t="s">
        <v>51</v>
      </c>
      <c r="B52" s="2">
        <v>98138</v>
      </c>
      <c r="C52">
        <v>78736</v>
      </c>
      <c r="D52" s="2">
        <v>7153</v>
      </c>
      <c r="E52">
        <f t="shared" si="0"/>
        <v>184027</v>
      </c>
    </row>
    <row r="53" spans="1:5" x14ac:dyDescent="0.25">
      <c r="A53" s="4" t="s">
        <v>52</v>
      </c>
      <c r="B53" s="2">
        <v>109889</v>
      </c>
      <c r="C53">
        <v>82115</v>
      </c>
      <c r="D53" s="2">
        <v>7966</v>
      </c>
      <c r="E53">
        <f t="shared" si="0"/>
        <v>199970</v>
      </c>
    </row>
    <row r="54" spans="1:5" x14ac:dyDescent="0.25">
      <c r="A54" s="4" t="s">
        <v>53</v>
      </c>
      <c r="B54" s="2">
        <v>125416</v>
      </c>
      <c r="C54">
        <v>85247</v>
      </c>
      <c r="D54" s="2">
        <v>8872</v>
      </c>
      <c r="E54">
        <f t="shared" si="0"/>
        <v>219535</v>
      </c>
    </row>
    <row r="55" spans="1:5" x14ac:dyDescent="0.25">
      <c r="A55" s="4" t="s">
        <v>54</v>
      </c>
      <c r="B55" s="2">
        <v>148138</v>
      </c>
      <c r="C55">
        <v>88463</v>
      </c>
      <c r="D55" s="2">
        <v>9983</v>
      </c>
      <c r="E55">
        <f t="shared" si="0"/>
        <v>246584</v>
      </c>
    </row>
    <row r="56" spans="1:5" x14ac:dyDescent="0.25">
      <c r="A56" s="4" t="s">
        <v>55</v>
      </c>
      <c r="B56" s="2">
        <v>174983</v>
      </c>
      <c r="C56">
        <v>90907</v>
      </c>
      <c r="D56" s="2">
        <v>11469</v>
      </c>
      <c r="E56">
        <f t="shared" si="0"/>
        <v>277359</v>
      </c>
    </row>
    <row r="57" spans="1:5" x14ac:dyDescent="0.25">
      <c r="A57" s="4" t="s">
        <v>56</v>
      </c>
      <c r="B57" s="2">
        <v>203863</v>
      </c>
      <c r="C57">
        <v>92296</v>
      </c>
      <c r="D57" s="2">
        <v>13191</v>
      </c>
      <c r="E57">
        <f t="shared" si="0"/>
        <v>309350</v>
      </c>
    </row>
    <row r="58" spans="1:5" x14ac:dyDescent="0.25">
      <c r="A58" s="4" t="s">
        <v>57</v>
      </c>
      <c r="B58" s="2">
        <v>231030</v>
      </c>
      <c r="C58">
        <v>98298</v>
      </c>
      <c r="D58" s="2">
        <v>14877</v>
      </c>
      <c r="E58">
        <f t="shared" si="0"/>
        <v>344205</v>
      </c>
    </row>
    <row r="59" spans="1:5" x14ac:dyDescent="0.25">
      <c r="A59" s="4" t="s">
        <v>58</v>
      </c>
      <c r="B59" s="2">
        <v>270631</v>
      </c>
      <c r="C59">
        <v>99583</v>
      </c>
      <c r="D59" s="2">
        <v>16826</v>
      </c>
      <c r="E59">
        <f t="shared" si="0"/>
        <v>387040</v>
      </c>
    </row>
    <row r="60" spans="1:5" x14ac:dyDescent="0.25">
      <c r="A60" s="4" t="s">
        <v>59</v>
      </c>
      <c r="B60" s="2">
        <v>305943</v>
      </c>
      <c r="C60">
        <v>103160</v>
      </c>
      <c r="D60" s="2">
        <v>19116</v>
      </c>
      <c r="E60">
        <f t="shared" si="0"/>
        <v>428219</v>
      </c>
    </row>
    <row r="61" spans="1:5" x14ac:dyDescent="0.25">
      <c r="A61" s="4" t="s">
        <v>60</v>
      </c>
      <c r="B61" s="2">
        <v>349218</v>
      </c>
      <c r="C61">
        <v>108076</v>
      </c>
      <c r="D61" s="2">
        <v>21926</v>
      </c>
      <c r="E61">
        <f t="shared" si="0"/>
        <v>479220</v>
      </c>
    </row>
    <row r="62" spans="1:5" x14ac:dyDescent="0.25">
      <c r="A62" s="4" t="s">
        <v>61</v>
      </c>
      <c r="B62" s="2">
        <v>397001</v>
      </c>
      <c r="C62">
        <v>120135</v>
      </c>
      <c r="D62" s="2">
        <v>24961</v>
      </c>
      <c r="E62">
        <f t="shared" si="0"/>
        <v>542097</v>
      </c>
    </row>
    <row r="63" spans="1:5" x14ac:dyDescent="0.25">
      <c r="A63" s="4" t="s">
        <v>62</v>
      </c>
      <c r="B63" s="2">
        <v>446676</v>
      </c>
      <c r="C63">
        <v>132013</v>
      </c>
      <c r="D63" s="2">
        <v>28449</v>
      </c>
      <c r="E63">
        <f t="shared" si="0"/>
        <v>607138</v>
      </c>
    </row>
    <row r="64" spans="1:5" x14ac:dyDescent="0.25">
      <c r="A64" s="4" t="s">
        <v>63</v>
      </c>
      <c r="B64" s="2">
        <v>502505</v>
      </c>
      <c r="C64">
        <v>139734</v>
      </c>
      <c r="D64" s="2">
        <v>32179</v>
      </c>
      <c r="E64">
        <f t="shared" si="0"/>
        <v>674418</v>
      </c>
    </row>
    <row r="65" spans="1:5" x14ac:dyDescent="0.25">
      <c r="A65" s="4" t="s">
        <v>64</v>
      </c>
      <c r="B65" s="2">
        <v>548551</v>
      </c>
      <c r="C65">
        <v>149406</v>
      </c>
      <c r="D65" s="2">
        <v>35698</v>
      </c>
      <c r="E65">
        <f t="shared" si="0"/>
        <v>733655</v>
      </c>
    </row>
    <row r="66" spans="1:5" x14ac:dyDescent="0.25">
      <c r="A66" s="4" t="s">
        <v>65</v>
      </c>
      <c r="B66" s="2">
        <v>594450</v>
      </c>
      <c r="C66">
        <v>164720</v>
      </c>
      <c r="D66" s="2">
        <v>39779</v>
      </c>
      <c r="E66">
        <f t="shared" si="0"/>
        <v>798949</v>
      </c>
    </row>
    <row r="67" spans="1:5" x14ac:dyDescent="0.25">
      <c r="A67" s="4" t="s">
        <v>66</v>
      </c>
      <c r="B67" s="2">
        <v>656338</v>
      </c>
      <c r="C67">
        <v>174929</v>
      </c>
      <c r="D67" s="2">
        <v>44527</v>
      </c>
      <c r="E67">
        <f t="shared" ref="E67:E130" si="1">B67+C67+D67</f>
        <v>875794</v>
      </c>
    </row>
    <row r="68" spans="1:5" x14ac:dyDescent="0.25">
      <c r="A68" s="4" t="s">
        <v>67</v>
      </c>
      <c r="B68" s="2">
        <v>714899</v>
      </c>
      <c r="C68">
        <v>193177</v>
      </c>
      <c r="D68" s="2">
        <v>50526</v>
      </c>
      <c r="E68">
        <f t="shared" si="1"/>
        <v>958602</v>
      </c>
    </row>
    <row r="69" spans="1:5" x14ac:dyDescent="0.25">
      <c r="A69" s="4" t="s">
        <v>68</v>
      </c>
      <c r="B69" s="2">
        <v>775194</v>
      </c>
      <c r="C69">
        <v>210055</v>
      </c>
      <c r="D69" s="2">
        <v>56413</v>
      </c>
      <c r="E69">
        <f t="shared" si="1"/>
        <v>1041662</v>
      </c>
    </row>
    <row r="70" spans="1:5" x14ac:dyDescent="0.25">
      <c r="A70" s="4" t="s">
        <v>69</v>
      </c>
      <c r="B70" s="2">
        <v>837129</v>
      </c>
      <c r="C70">
        <v>225519</v>
      </c>
      <c r="D70" s="2">
        <v>62573</v>
      </c>
      <c r="E70">
        <f t="shared" si="1"/>
        <v>1125221</v>
      </c>
    </row>
    <row r="71" spans="1:5" x14ac:dyDescent="0.25">
      <c r="A71" s="4" t="s">
        <v>70</v>
      </c>
      <c r="B71" s="2">
        <v>869114</v>
      </c>
      <c r="C71">
        <v>245981</v>
      </c>
      <c r="D71" s="2">
        <v>68489</v>
      </c>
      <c r="E71">
        <f t="shared" si="1"/>
        <v>1183584</v>
      </c>
    </row>
    <row r="72" spans="1:5" x14ac:dyDescent="0.25">
      <c r="A72" s="4" t="s">
        <v>71</v>
      </c>
      <c r="B72" s="2">
        <v>923117</v>
      </c>
      <c r="C72">
        <v>259384</v>
      </c>
      <c r="D72" s="2">
        <v>73675</v>
      </c>
      <c r="E72">
        <f t="shared" si="1"/>
        <v>1256176</v>
      </c>
    </row>
    <row r="73" spans="1:5" x14ac:dyDescent="0.25">
      <c r="A73" s="4" t="s">
        <v>72</v>
      </c>
      <c r="B73" s="2">
        <v>972999</v>
      </c>
      <c r="C73">
        <v>276719</v>
      </c>
      <c r="D73" s="2">
        <v>79613</v>
      </c>
      <c r="E73">
        <f t="shared" si="1"/>
        <v>1329331</v>
      </c>
    </row>
    <row r="74" spans="1:5" x14ac:dyDescent="0.25">
      <c r="A74" s="4" t="s">
        <v>73</v>
      </c>
      <c r="B74" s="2">
        <v>1011042</v>
      </c>
      <c r="C74">
        <v>300246</v>
      </c>
      <c r="D74" s="2">
        <v>87874</v>
      </c>
      <c r="E74">
        <f t="shared" si="1"/>
        <v>1399162</v>
      </c>
    </row>
    <row r="75" spans="1:5" x14ac:dyDescent="0.25">
      <c r="A75" s="4" t="s">
        <v>74</v>
      </c>
      <c r="B75" s="2">
        <v>1058285</v>
      </c>
      <c r="C75">
        <v>329575</v>
      </c>
      <c r="D75" s="2">
        <v>94680</v>
      </c>
      <c r="E75">
        <f t="shared" si="1"/>
        <v>1482540</v>
      </c>
    </row>
    <row r="76" spans="1:5" x14ac:dyDescent="0.25">
      <c r="A76" s="4" t="s">
        <v>75</v>
      </c>
      <c r="B76" s="2">
        <v>1112534</v>
      </c>
      <c r="C76">
        <v>354556</v>
      </c>
      <c r="D76" s="2">
        <v>102464</v>
      </c>
      <c r="E76">
        <f t="shared" si="1"/>
        <v>1569554</v>
      </c>
    </row>
    <row r="77" spans="1:5" x14ac:dyDescent="0.25">
      <c r="A77" s="4" t="s">
        <v>76</v>
      </c>
      <c r="B77" s="2">
        <v>1169005</v>
      </c>
      <c r="C77">
        <v>376242</v>
      </c>
      <c r="D77" s="2">
        <v>109841</v>
      </c>
      <c r="E77">
        <f t="shared" si="1"/>
        <v>1655088</v>
      </c>
    </row>
    <row r="78" spans="1:5" x14ac:dyDescent="0.25">
      <c r="A78" s="4" t="s">
        <v>77</v>
      </c>
      <c r="B78" s="2">
        <v>1210410</v>
      </c>
      <c r="C78">
        <v>402947</v>
      </c>
      <c r="D78" s="2">
        <v>116014</v>
      </c>
      <c r="E78">
        <f t="shared" si="1"/>
        <v>1729371</v>
      </c>
    </row>
    <row r="79" spans="1:5" x14ac:dyDescent="0.25">
      <c r="A79" s="4" t="s">
        <v>78</v>
      </c>
      <c r="B79" s="2">
        <v>1305387</v>
      </c>
      <c r="C79">
        <v>421808</v>
      </c>
      <c r="D79" s="2">
        <v>121872</v>
      </c>
      <c r="E79">
        <f t="shared" si="1"/>
        <v>1849067</v>
      </c>
    </row>
    <row r="80" spans="1:5" x14ac:dyDescent="0.25">
      <c r="A80" s="4" t="s">
        <v>79</v>
      </c>
      <c r="B80" s="2">
        <v>1342946</v>
      </c>
      <c r="C80">
        <v>449021</v>
      </c>
      <c r="D80" s="2">
        <v>127842</v>
      </c>
      <c r="E80">
        <f t="shared" si="1"/>
        <v>1919809</v>
      </c>
    </row>
    <row r="81" spans="1:5" x14ac:dyDescent="0.25">
      <c r="A81" s="4" t="s">
        <v>80</v>
      </c>
      <c r="B81" s="2">
        <v>1383274</v>
      </c>
      <c r="C81">
        <v>485735</v>
      </c>
      <c r="D81" s="2">
        <v>134811</v>
      </c>
      <c r="E81">
        <f t="shared" si="1"/>
        <v>2003820</v>
      </c>
    </row>
    <row r="82" spans="1:5" x14ac:dyDescent="0.25">
      <c r="A82" s="4" t="s">
        <v>81</v>
      </c>
      <c r="B82" s="2">
        <v>1425745</v>
      </c>
      <c r="C82">
        <v>511912</v>
      </c>
      <c r="D82" s="2">
        <v>143277</v>
      </c>
      <c r="E82">
        <f t="shared" si="1"/>
        <v>2080934</v>
      </c>
    </row>
    <row r="83" spans="1:5" x14ac:dyDescent="0.25">
      <c r="A83" s="4" t="s">
        <v>82</v>
      </c>
      <c r="B83" s="2">
        <v>1482383</v>
      </c>
      <c r="C83">
        <v>543546</v>
      </c>
      <c r="D83" s="2">
        <v>150536</v>
      </c>
      <c r="E83">
        <f t="shared" si="1"/>
        <v>2176465</v>
      </c>
    </row>
    <row r="84" spans="1:5" x14ac:dyDescent="0.25">
      <c r="A84" s="4" t="s">
        <v>83</v>
      </c>
      <c r="B84" s="2">
        <v>1536257</v>
      </c>
      <c r="C84">
        <v>569276</v>
      </c>
      <c r="D84" s="2">
        <v>158929</v>
      </c>
      <c r="E84">
        <f t="shared" si="1"/>
        <v>2264462</v>
      </c>
    </row>
    <row r="85" spans="1:5" x14ac:dyDescent="0.25">
      <c r="A85" s="4" t="s">
        <v>84</v>
      </c>
      <c r="B85" s="2">
        <v>1582406</v>
      </c>
      <c r="C85">
        <v>594215</v>
      </c>
      <c r="D85" s="2">
        <v>165081</v>
      </c>
      <c r="E85">
        <f t="shared" si="1"/>
        <v>2341702</v>
      </c>
    </row>
    <row r="86" spans="1:5" x14ac:dyDescent="0.25">
      <c r="A86" s="4" t="s">
        <v>85</v>
      </c>
      <c r="B86" s="2">
        <v>1631785</v>
      </c>
      <c r="C86">
        <v>616209</v>
      </c>
      <c r="D86" s="2">
        <v>170313</v>
      </c>
      <c r="E86">
        <f t="shared" si="1"/>
        <v>2418307</v>
      </c>
    </row>
    <row r="87" spans="1:5" x14ac:dyDescent="0.25">
      <c r="A87" s="4" t="s">
        <v>86</v>
      </c>
      <c r="B87" s="2">
        <v>1671699</v>
      </c>
      <c r="C87">
        <v>646439</v>
      </c>
      <c r="D87" s="2">
        <v>176187</v>
      </c>
      <c r="E87">
        <f t="shared" si="1"/>
        <v>2494325</v>
      </c>
    </row>
    <row r="88" spans="1:5" x14ac:dyDescent="0.25">
      <c r="A88" s="4" t="s">
        <v>87</v>
      </c>
      <c r="B88" s="2">
        <v>1705109</v>
      </c>
      <c r="C88">
        <v>681503</v>
      </c>
      <c r="D88" s="2">
        <v>183462</v>
      </c>
      <c r="E88">
        <f t="shared" si="1"/>
        <v>2570074</v>
      </c>
    </row>
    <row r="89" spans="1:5" x14ac:dyDescent="0.25">
      <c r="A89" s="4" t="s">
        <v>88</v>
      </c>
      <c r="B89" s="2">
        <v>1750668</v>
      </c>
      <c r="C89">
        <v>710335</v>
      </c>
      <c r="D89" s="2">
        <v>190318</v>
      </c>
      <c r="E89">
        <f t="shared" si="1"/>
        <v>2651321</v>
      </c>
    </row>
    <row r="90" spans="1:5" x14ac:dyDescent="0.25">
      <c r="A90" s="4" t="s">
        <v>89</v>
      </c>
      <c r="B90" s="2">
        <v>1800103</v>
      </c>
      <c r="C90">
        <v>738314</v>
      </c>
      <c r="D90" s="2">
        <v>197153</v>
      </c>
      <c r="E90">
        <f t="shared" si="1"/>
        <v>2735570</v>
      </c>
    </row>
    <row r="91" spans="1:5" x14ac:dyDescent="0.25">
      <c r="A91" s="4" t="s">
        <v>90</v>
      </c>
      <c r="B91" s="2">
        <v>1834289</v>
      </c>
      <c r="C91">
        <v>781456</v>
      </c>
      <c r="D91" s="2">
        <v>203921</v>
      </c>
      <c r="E91">
        <f t="shared" si="1"/>
        <v>2819666</v>
      </c>
    </row>
    <row r="92" spans="1:5" x14ac:dyDescent="0.25">
      <c r="A92" s="4" t="s">
        <v>91</v>
      </c>
      <c r="B92" s="2">
        <v>1875814</v>
      </c>
      <c r="C92">
        <v>816563</v>
      </c>
      <c r="D92" s="2">
        <v>209548</v>
      </c>
      <c r="E92">
        <f t="shared" si="1"/>
        <v>2901925</v>
      </c>
    </row>
    <row r="93" spans="1:5" x14ac:dyDescent="0.25">
      <c r="A93" s="4" t="s">
        <v>92</v>
      </c>
      <c r="B93" s="2">
        <v>1894345</v>
      </c>
      <c r="C93">
        <v>865641</v>
      </c>
      <c r="D93" s="2">
        <v>213527</v>
      </c>
      <c r="E93">
        <f t="shared" si="1"/>
        <v>2973513</v>
      </c>
    </row>
    <row r="94" spans="1:5" x14ac:dyDescent="0.25">
      <c r="A94" s="4" t="s">
        <v>93</v>
      </c>
      <c r="B94" s="2">
        <v>1931554</v>
      </c>
      <c r="C94">
        <v>893878</v>
      </c>
      <c r="D94" s="2">
        <v>218273</v>
      </c>
      <c r="E94">
        <f t="shared" si="1"/>
        <v>3043705</v>
      </c>
    </row>
    <row r="95" spans="1:5" x14ac:dyDescent="0.25">
      <c r="A95" s="4" t="s">
        <v>94</v>
      </c>
      <c r="B95" s="2">
        <v>1965836</v>
      </c>
      <c r="C95">
        <v>928555</v>
      </c>
      <c r="D95" s="2">
        <v>224854</v>
      </c>
      <c r="E95">
        <f t="shared" si="1"/>
        <v>3119245</v>
      </c>
    </row>
    <row r="96" spans="1:5" x14ac:dyDescent="0.25">
      <c r="A96" s="4" t="s">
        <v>95</v>
      </c>
      <c r="B96" s="2">
        <v>1992607</v>
      </c>
      <c r="C96">
        <v>972172</v>
      </c>
      <c r="D96" s="2">
        <v>231576</v>
      </c>
      <c r="E96">
        <f t="shared" si="1"/>
        <v>3196355</v>
      </c>
    </row>
    <row r="97" spans="1:5" x14ac:dyDescent="0.25">
      <c r="A97" s="4" t="s">
        <v>96</v>
      </c>
      <c r="B97" s="2">
        <v>2027907</v>
      </c>
      <c r="C97">
        <v>1014524</v>
      </c>
      <c r="D97" s="2">
        <v>237419</v>
      </c>
      <c r="E97">
        <f t="shared" si="1"/>
        <v>3279850</v>
      </c>
    </row>
    <row r="98" spans="1:5" x14ac:dyDescent="0.25">
      <c r="A98" s="4" t="s">
        <v>97</v>
      </c>
      <c r="B98" s="2">
        <v>2072398</v>
      </c>
      <c r="C98">
        <v>1053262</v>
      </c>
      <c r="D98" s="2">
        <v>242566</v>
      </c>
      <c r="E98">
        <f t="shared" si="1"/>
        <v>3368226</v>
      </c>
    </row>
    <row r="99" spans="1:5" x14ac:dyDescent="0.25">
      <c r="A99" s="4" t="s">
        <v>98</v>
      </c>
      <c r="B99" s="2">
        <v>2106289</v>
      </c>
      <c r="C99">
        <v>1093075</v>
      </c>
      <c r="D99" s="2">
        <v>248062</v>
      </c>
      <c r="E99">
        <f t="shared" si="1"/>
        <v>3447426</v>
      </c>
    </row>
    <row r="100" spans="1:5" x14ac:dyDescent="0.25">
      <c r="A100" s="4" t="s">
        <v>99</v>
      </c>
      <c r="B100" s="2">
        <v>2147017</v>
      </c>
      <c r="C100">
        <v>1125210</v>
      </c>
      <c r="D100" s="2">
        <v>251572</v>
      </c>
      <c r="E100">
        <f t="shared" si="1"/>
        <v>3523799</v>
      </c>
    </row>
    <row r="101" spans="1:5" x14ac:dyDescent="0.25">
      <c r="A101" s="4" t="s">
        <v>100</v>
      </c>
      <c r="B101" s="2">
        <v>2183083</v>
      </c>
      <c r="C101">
        <v>1162621</v>
      </c>
      <c r="D101" s="2">
        <v>255784</v>
      </c>
      <c r="E101">
        <f t="shared" si="1"/>
        <v>3601488</v>
      </c>
    </row>
    <row r="102" spans="1:5" x14ac:dyDescent="0.25">
      <c r="A102" s="4" t="s">
        <v>101</v>
      </c>
      <c r="B102" s="2">
        <v>2221564</v>
      </c>
      <c r="C102">
        <v>1198815</v>
      </c>
      <c r="D102" s="2">
        <v>261611</v>
      </c>
      <c r="E102">
        <f t="shared" si="1"/>
        <v>3681990</v>
      </c>
    </row>
    <row r="103" spans="1:5" x14ac:dyDescent="0.25">
      <c r="A103" s="4" t="s">
        <v>102</v>
      </c>
      <c r="B103" s="2">
        <v>2261869</v>
      </c>
      <c r="C103">
        <v>1242035</v>
      </c>
      <c r="D103" s="2">
        <v>268114</v>
      </c>
      <c r="E103">
        <f t="shared" si="1"/>
        <v>3772018</v>
      </c>
    </row>
    <row r="104" spans="1:5" x14ac:dyDescent="0.25">
      <c r="A104" s="4" t="s">
        <v>103</v>
      </c>
      <c r="B104" s="2">
        <v>2304372</v>
      </c>
      <c r="C104">
        <v>1282930</v>
      </c>
      <c r="D104" s="2">
        <v>273422</v>
      </c>
      <c r="E104">
        <f t="shared" si="1"/>
        <v>3860724</v>
      </c>
    </row>
    <row r="105" spans="1:5" x14ac:dyDescent="0.25">
      <c r="A105" s="4" t="s">
        <v>104</v>
      </c>
      <c r="B105" s="2">
        <v>2352531</v>
      </c>
      <c r="C105">
        <v>1319500</v>
      </c>
      <c r="D105" s="2">
        <v>278972</v>
      </c>
      <c r="E105">
        <f t="shared" si="1"/>
        <v>3951003</v>
      </c>
    </row>
    <row r="106" spans="1:5" x14ac:dyDescent="0.25">
      <c r="A106" s="4" t="s">
        <v>105</v>
      </c>
      <c r="B106" s="2">
        <v>2377411</v>
      </c>
      <c r="C106">
        <v>1375619</v>
      </c>
      <c r="D106" s="2">
        <v>283196</v>
      </c>
      <c r="E106">
        <f t="shared" si="1"/>
        <v>4036226</v>
      </c>
    </row>
    <row r="107" spans="1:5" x14ac:dyDescent="0.25">
      <c r="A107" s="4" t="s">
        <v>106</v>
      </c>
      <c r="B107" s="2">
        <v>2415655</v>
      </c>
      <c r="C107">
        <v>1408794</v>
      </c>
      <c r="D107" s="2">
        <v>286753</v>
      </c>
      <c r="E107">
        <f t="shared" si="1"/>
        <v>4111202</v>
      </c>
    </row>
    <row r="108" spans="1:5" x14ac:dyDescent="0.25">
      <c r="A108" s="4" t="s">
        <v>107</v>
      </c>
      <c r="B108" s="2">
        <v>2441731</v>
      </c>
      <c r="C108">
        <v>1455862</v>
      </c>
      <c r="D108" s="2">
        <v>290240</v>
      </c>
      <c r="E108">
        <f t="shared" si="1"/>
        <v>4187833</v>
      </c>
    </row>
    <row r="109" spans="1:5" x14ac:dyDescent="0.25">
      <c r="A109" s="4" t="s">
        <v>108</v>
      </c>
      <c r="B109" s="2">
        <v>2483493</v>
      </c>
      <c r="C109">
        <v>1493105</v>
      </c>
      <c r="D109" s="2">
        <v>295726</v>
      </c>
      <c r="E109">
        <f t="shared" si="1"/>
        <v>4272324</v>
      </c>
    </row>
    <row r="110" spans="1:5" x14ac:dyDescent="0.25">
      <c r="A110" s="4" t="s">
        <v>109</v>
      </c>
      <c r="B110" s="2">
        <v>2509028</v>
      </c>
      <c r="C110">
        <v>1547407</v>
      </c>
      <c r="D110" s="2">
        <v>300869</v>
      </c>
      <c r="E110">
        <f t="shared" si="1"/>
        <v>4357304</v>
      </c>
    </row>
    <row r="111" spans="1:5" x14ac:dyDescent="0.25">
      <c r="A111" s="4" t="s">
        <v>110</v>
      </c>
      <c r="B111" s="2">
        <v>2559725</v>
      </c>
      <c r="C111">
        <v>1587780</v>
      </c>
      <c r="D111" s="2">
        <v>306030</v>
      </c>
      <c r="E111">
        <f t="shared" si="1"/>
        <v>4453535</v>
      </c>
    </row>
    <row r="112" spans="1:5" x14ac:dyDescent="0.25">
      <c r="A112" s="4" t="s">
        <v>111</v>
      </c>
      <c r="B112" s="2">
        <v>2601700</v>
      </c>
      <c r="C112">
        <v>1636314</v>
      </c>
      <c r="D112" s="2">
        <v>311253</v>
      </c>
      <c r="E112">
        <f t="shared" si="1"/>
        <v>4549267</v>
      </c>
    </row>
    <row r="113" spans="1:5" x14ac:dyDescent="0.25">
      <c r="A113" s="4" t="s">
        <v>112</v>
      </c>
      <c r="B113" s="2">
        <v>2635214</v>
      </c>
      <c r="C113">
        <v>1693062</v>
      </c>
      <c r="D113" s="2">
        <v>315430</v>
      </c>
      <c r="E113">
        <f t="shared" si="1"/>
        <v>4643706</v>
      </c>
    </row>
    <row r="114" spans="1:5" x14ac:dyDescent="0.25">
      <c r="A114" s="4" t="s">
        <v>113</v>
      </c>
      <c r="B114" s="2">
        <v>2669215</v>
      </c>
      <c r="C114">
        <v>1733899</v>
      </c>
      <c r="D114" s="2">
        <v>318614</v>
      </c>
      <c r="E114">
        <f t="shared" si="1"/>
        <v>4721728</v>
      </c>
    </row>
    <row r="115" spans="1:5" x14ac:dyDescent="0.25">
      <c r="A115" s="4" t="s">
        <v>114</v>
      </c>
      <c r="B115" s="2">
        <v>2612023</v>
      </c>
      <c r="C115">
        <v>1876495</v>
      </c>
      <c r="D115" s="2">
        <v>322377</v>
      </c>
      <c r="E115">
        <f t="shared" si="1"/>
        <v>4810895</v>
      </c>
    </row>
    <row r="116" spans="1:5" x14ac:dyDescent="0.25">
      <c r="A116" s="4" t="s">
        <v>115</v>
      </c>
      <c r="B116" s="2">
        <v>2647943</v>
      </c>
      <c r="C116">
        <v>1932702</v>
      </c>
      <c r="D116" s="2">
        <v>327025</v>
      </c>
      <c r="E116">
        <f t="shared" si="1"/>
        <v>4907670</v>
      </c>
    </row>
    <row r="117" spans="1:5" x14ac:dyDescent="0.25">
      <c r="A117" s="4" t="s">
        <v>116</v>
      </c>
      <c r="B117" s="2">
        <v>2694753</v>
      </c>
      <c r="C117">
        <v>1982992</v>
      </c>
      <c r="D117" s="2">
        <v>331803</v>
      </c>
      <c r="E117">
        <f t="shared" si="1"/>
        <v>5009548</v>
      </c>
    </row>
    <row r="118" spans="1:5" x14ac:dyDescent="0.25">
      <c r="A118" s="4" t="s">
        <v>117</v>
      </c>
      <c r="B118" s="2">
        <v>2734383</v>
      </c>
      <c r="C118">
        <v>2045344</v>
      </c>
      <c r="D118" s="2">
        <v>336465</v>
      </c>
      <c r="E118">
        <f t="shared" si="1"/>
        <v>5116192</v>
      </c>
    </row>
    <row r="119" spans="1:5" x14ac:dyDescent="0.25">
      <c r="A119" s="4" t="s">
        <v>118</v>
      </c>
      <c r="B119" s="2">
        <v>2763838</v>
      </c>
      <c r="C119">
        <v>2117064</v>
      </c>
      <c r="D119" s="2">
        <v>341712</v>
      </c>
      <c r="E119">
        <f t="shared" si="1"/>
        <v>5222614</v>
      </c>
    </row>
    <row r="120" spans="1:5" x14ac:dyDescent="0.25">
      <c r="A120" s="4" t="s">
        <v>119</v>
      </c>
      <c r="B120" s="2">
        <v>2796712</v>
      </c>
      <c r="C120">
        <v>2185071</v>
      </c>
      <c r="D120" s="2">
        <v>345635</v>
      </c>
      <c r="E120">
        <f t="shared" si="1"/>
        <v>5327418</v>
      </c>
    </row>
    <row r="121" spans="1:5" x14ac:dyDescent="0.25">
      <c r="A121" s="4" t="s">
        <v>120</v>
      </c>
      <c r="B121" s="2">
        <v>2797862</v>
      </c>
      <c r="C121">
        <v>2275118</v>
      </c>
      <c r="D121" s="2">
        <v>348649</v>
      </c>
      <c r="E121">
        <f t="shared" si="1"/>
        <v>5421629</v>
      </c>
    </row>
    <row r="122" spans="1:5" x14ac:dyDescent="0.25">
      <c r="A122" s="4" t="s">
        <v>121</v>
      </c>
      <c r="B122" s="2">
        <v>2837068</v>
      </c>
      <c r="C122">
        <v>2321417</v>
      </c>
      <c r="D122" s="2">
        <v>349861</v>
      </c>
      <c r="E122">
        <f t="shared" si="1"/>
        <v>5508346</v>
      </c>
    </row>
    <row r="123" spans="1:5" x14ac:dyDescent="0.25">
      <c r="A123" s="4" t="s">
        <v>122</v>
      </c>
      <c r="B123" s="2">
        <v>2846660</v>
      </c>
      <c r="C123">
        <v>2401550</v>
      </c>
      <c r="D123" s="2">
        <v>354103</v>
      </c>
      <c r="E123">
        <f t="shared" si="1"/>
        <v>5602313</v>
      </c>
    </row>
    <row r="124" spans="1:5" x14ac:dyDescent="0.25">
      <c r="A124" s="4" t="s">
        <v>123</v>
      </c>
      <c r="B124" s="2">
        <v>2884061</v>
      </c>
      <c r="C124">
        <v>2461856</v>
      </c>
      <c r="D124" s="2">
        <v>359158</v>
      </c>
      <c r="E124">
        <f t="shared" si="1"/>
        <v>5705075</v>
      </c>
    </row>
    <row r="125" spans="1:5" x14ac:dyDescent="0.25">
      <c r="A125" s="4" t="s">
        <v>124</v>
      </c>
      <c r="B125" s="2">
        <v>2932744</v>
      </c>
      <c r="C125">
        <v>2527898</v>
      </c>
      <c r="D125" s="2">
        <v>363716</v>
      </c>
      <c r="E125">
        <f t="shared" si="1"/>
        <v>5824358</v>
      </c>
    </row>
    <row r="126" spans="1:5" x14ac:dyDescent="0.25">
      <c r="A126" s="4" t="s">
        <v>125</v>
      </c>
      <c r="B126" s="2">
        <v>2953461</v>
      </c>
      <c r="C126">
        <v>2623475</v>
      </c>
      <c r="D126" s="2">
        <v>368325</v>
      </c>
      <c r="E126">
        <f t="shared" si="1"/>
        <v>5945261</v>
      </c>
    </row>
    <row r="127" spans="1:5" x14ac:dyDescent="0.25">
      <c r="A127" s="4" t="s">
        <v>126</v>
      </c>
      <c r="B127" s="2">
        <v>3018000</v>
      </c>
      <c r="C127">
        <v>2691427</v>
      </c>
      <c r="D127" s="2">
        <v>372349</v>
      </c>
      <c r="E127">
        <f t="shared" si="1"/>
        <v>6081776</v>
      </c>
    </row>
    <row r="128" spans="1:5" x14ac:dyDescent="0.25">
      <c r="A128" s="4" t="s">
        <v>127</v>
      </c>
      <c r="B128" s="2">
        <v>3046781</v>
      </c>
      <c r="C128">
        <v>2766364</v>
      </c>
      <c r="D128" s="2">
        <v>375039</v>
      </c>
      <c r="E128">
        <f t="shared" si="1"/>
        <v>6188184</v>
      </c>
    </row>
    <row r="129" spans="1:5" x14ac:dyDescent="0.25">
      <c r="A129" s="4" t="s">
        <v>128</v>
      </c>
      <c r="B129" s="2">
        <v>3033756</v>
      </c>
      <c r="C129">
        <v>2872311</v>
      </c>
      <c r="D129" s="2">
        <v>378112</v>
      </c>
      <c r="E129">
        <f t="shared" si="1"/>
        <v>6284179</v>
      </c>
    </row>
    <row r="130" spans="1:5" x14ac:dyDescent="0.25">
      <c r="A130" s="4" t="s">
        <v>129</v>
      </c>
      <c r="B130" s="2">
        <v>3088873</v>
      </c>
      <c r="C130">
        <v>2934481</v>
      </c>
      <c r="D130" s="2">
        <v>382789</v>
      </c>
      <c r="E130">
        <f t="shared" si="1"/>
        <v>6406143</v>
      </c>
    </row>
    <row r="131" spans="1:5" x14ac:dyDescent="0.25">
      <c r="A131" s="4" t="s">
        <v>130</v>
      </c>
      <c r="B131" s="2">
        <v>3040026</v>
      </c>
      <c r="C131">
        <v>3092144</v>
      </c>
      <c r="D131" s="2">
        <v>388222</v>
      </c>
      <c r="E131">
        <f t="shared" ref="E131:E194" si="2">B131+C131+D131</f>
        <v>6520392</v>
      </c>
    </row>
    <row r="132" spans="1:5" x14ac:dyDescent="0.25">
      <c r="A132" s="4" t="s">
        <v>131</v>
      </c>
      <c r="B132" s="2">
        <v>3064423</v>
      </c>
      <c r="C132">
        <v>3193658</v>
      </c>
      <c r="D132" s="2">
        <v>393255</v>
      </c>
      <c r="E132">
        <f t="shared" si="2"/>
        <v>6651336</v>
      </c>
    </row>
    <row r="133" spans="1:5" x14ac:dyDescent="0.25">
      <c r="A133" s="4" t="s">
        <v>132</v>
      </c>
      <c r="B133" s="2">
        <v>3109661</v>
      </c>
      <c r="C133">
        <v>3275061</v>
      </c>
      <c r="D133" s="2">
        <v>397837</v>
      </c>
      <c r="E133">
        <f t="shared" si="2"/>
        <v>6782559</v>
      </c>
    </row>
    <row r="134" spans="1:5" x14ac:dyDescent="0.25">
      <c r="A134" s="4" t="s">
        <v>133</v>
      </c>
      <c r="B134" s="2">
        <v>3136193</v>
      </c>
      <c r="C134">
        <v>3378495</v>
      </c>
      <c r="D134" s="2">
        <v>401608</v>
      </c>
      <c r="E134">
        <f t="shared" si="2"/>
        <v>6916296</v>
      </c>
    </row>
    <row r="135" spans="1:5" x14ac:dyDescent="0.25">
      <c r="A135" s="4" t="s">
        <v>134</v>
      </c>
      <c r="B135" s="2">
        <v>3190906</v>
      </c>
      <c r="C135">
        <v>3433407</v>
      </c>
      <c r="D135" s="2">
        <v>404346</v>
      </c>
      <c r="E135">
        <f t="shared" si="2"/>
        <v>7028659</v>
      </c>
    </row>
    <row r="136" spans="1:5" x14ac:dyDescent="0.25">
      <c r="A136" s="4" t="s">
        <v>135</v>
      </c>
      <c r="B136" s="2">
        <v>3242551</v>
      </c>
      <c r="C136">
        <v>3480557</v>
      </c>
      <c r="D136" s="2">
        <v>408048</v>
      </c>
      <c r="E136">
        <f t="shared" si="2"/>
        <v>7131156</v>
      </c>
    </row>
    <row r="137" spans="1:5" x14ac:dyDescent="0.25">
      <c r="A137" s="4" t="s">
        <v>136</v>
      </c>
      <c r="B137" s="2">
        <v>3279352</v>
      </c>
      <c r="C137">
        <v>3564042</v>
      </c>
      <c r="D137" s="2">
        <v>412822</v>
      </c>
      <c r="E137">
        <f t="shared" si="2"/>
        <v>7256216</v>
      </c>
    </row>
    <row r="138" spans="1:5" x14ac:dyDescent="0.25">
      <c r="A138" s="4" t="s">
        <v>137</v>
      </c>
      <c r="B138" s="2">
        <v>3337807</v>
      </c>
      <c r="C138">
        <v>3635651</v>
      </c>
      <c r="D138" s="2">
        <v>417863</v>
      </c>
      <c r="E138">
        <f t="shared" si="2"/>
        <v>7391321</v>
      </c>
    </row>
    <row r="139" spans="1:5" x14ac:dyDescent="0.25">
      <c r="A139" s="4" t="s">
        <v>138</v>
      </c>
      <c r="B139" s="2">
        <v>3293792</v>
      </c>
      <c r="C139">
        <v>3813046</v>
      </c>
      <c r="D139" s="2">
        <v>422503</v>
      </c>
      <c r="E139">
        <f t="shared" si="2"/>
        <v>7529341</v>
      </c>
    </row>
    <row r="140" spans="1:5" x14ac:dyDescent="0.25">
      <c r="A140" s="4" t="s">
        <v>139</v>
      </c>
      <c r="B140" s="2">
        <v>3360596</v>
      </c>
      <c r="C140">
        <v>3870798</v>
      </c>
      <c r="D140" s="2">
        <v>426712</v>
      </c>
      <c r="E140">
        <f t="shared" si="2"/>
        <v>7658106</v>
      </c>
    </row>
    <row r="141" spans="1:5" x14ac:dyDescent="0.25">
      <c r="A141" s="4" t="s">
        <v>140</v>
      </c>
      <c r="B141" s="2">
        <v>3371226</v>
      </c>
      <c r="C141">
        <v>3991343</v>
      </c>
      <c r="D141" s="2">
        <v>430826</v>
      </c>
      <c r="E141">
        <f t="shared" si="2"/>
        <v>7793395</v>
      </c>
    </row>
    <row r="142" spans="1:5" x14ac:dyDescent="0.25">
      <c r="A142" s="4" t="s">
        <v>141</v>
      </c>
      <c r="B142" s="2">
        <v>3425689</v>
      </c>
      <c r="C142">
        <v>4065766</v>
      </c>
      <c r="D142" s="2">
        <v>434224</v>
      </c>
      <c r="E142">
        <f t="shared" si="2"/>
        <v>7925679</v>
      </c>
    </row>
    <row r="143" spans="1:5" x14ac:dyDescent="0.25">
      <c r="A143" s="4" t="s">
        <v>142</v>
      </c>
      <c r="B143" s="2">
        <v>3457332</v>
      </c>
      <c r="C143">
        <v>4150366</v>
      </c>
      <c r="D143" s="2">
        <v>437639</v>
      </c>
      <c r="E143">
        <f t="shared" si="2"/>
        <v>8045337</v>
      </c>
    </row>
    <row r="144" spans="1:5" x14ac:dyDescent="0.25">
      <c r="A144" s="4" t="s">
        <v>143</v>
      </c>
      <c r="B144" s="2">
        <v>3479972</v>
      </c>
      <c r="C144">
        <v>4263100</v>
      </c>
      <c r="D144" s="2">
        <v>444349</v>
      </c>
      <c r="E144">
        <f t="shared" si="2"/>
        <v>8187421</v>
      </c>
    </row>
    <row r="145" spans="1:5" x14ac:dyDescent="0.25">
      <c r="A145" s="4" t="s">
        <v>144</v>
      </c>
      <c r="B145" s="2">
        <v>3530768</v>
      </c>
      <c r="C145">
        <v>4350903</v>
      </c>
      <c r="D145" s="2">
        <v>449496</v>
      </c>
      <c r="E145">
        <f t="shared" si="2"/>
        <v>8331167</v>
      </c>
    </row>
    <row r="146" spans="1:5" x14ac:dyDescent="0.25">
      <c r="A146" s="4" t="s">
        <v>145</v>
      </c>
      <c r="B146" s="2">
        <v>3573158</v>
      </c>
      <c r="C146">
        <v>4444665</v>
      </c>
      <c r="D146" s="2">
        <v>454407</v>
      </c>
      <c r="E146">
        <f t="shared" si="2"/>
        <v>8472230</v>
      </c>
    </row>
    <row r="147" spans="1:5" x14ac:dyDescent="0.25">
      <c r="A147" s="4" t="s">
        <v>146</v>
      </c>
      <c r="B147" s="2">
        <v>3625934</v>
      </c>
      <c r="C147">
        <v>4565739</v>
      </c>
      <c r="D147" s="2">
        <v>460472</v>
      </c>
      <c r="E147">
        <f t="shared" si="2"/>
        <v>8652145</v>
      </c>
    </row>
    <row r="148" spans="1:5" x14ac:dyDescent="0.25">
      <c r="A148" s="4" t="s">
        <v>147</v>
      </c>
      <c r="B148" s="2">
        <v>3687640</v>
      </c>
      <c r="C148">
        <v>4657369</v>
      </c>
      <c r="D148" s="2">
        <v>464584</v>
      </c>
      <c r="E148">
        <f t="shared" si="2"/>
        <v>8809593</v>
      </c>
    </row>
    <row r="149" spans="1:5" x14ac:dyDescent="0.25">
      <c r="A149" s="4" t="s">
        <v>148</v>
      </c>
      <c r="B149" s="2">
        <v>3695969</v>
      </c>
      <c r="C149">
        <v>4772731</v>
      </c>
      <c r="D149" s="2">
        <v>468595</v>
      </c>
      <c r="E149">
        <f t="shared" si="2"/>
        <v>8937295</v>
      </c>
    </row>
    <row r="150" spans="1:5" x14ac:dyDescent="0.25">
      <c r="A150" s="4" t="s">
        <v>149</v>
      </c>
      <c r="B150" s="2">
        <v>3733663</v>
      </c>
      <c r="C150">
        <v>4870835</v>
      </c>
      <c r="D150" s="2">
        <v>472158</v>
      </c>
      <c r="E150">
        <f t="shared" si="2"/>
        <v>9076656</v>
      </c>
    </row>
    <row r="151" spans="1:5" x14ac:dyDescent="0.25">
      <c r="A151" s="4" t="s">
        <v>150</v>
      </c>
      <c r="B151" s="2">
        <v>3784711</v>
      </c>
      <c r="C151">
        <v>4981379</v>
      </c>
      <c r="D151" s="2">
        <v>477375</v>
      </c>
      <c r="E151">
        <f t="shared" si="2"/>
        <v>9243465</v>
      </c>
    </row>
    <row r="152" spans="1:5" x14ac:dyDescent="0.25">
      <c r="A152" s="4" t="s">
        <v>151</v>
      </c>
      <c r="B152" s="2">
        <v>3852277</v>
      </c>
      <c r="C152">
        <v>5081221</v>
      </c>
      <c r="D152" s="2">
        <v>482561</v>
      </c>
      <c r="E152">
        <f t="shared" si="2"/>
        <v>9416059</v>
      </c>
    </row>
    <row r="153" spans="1:5" x14ac:dyDescent="0.25">
      <c r="A153" s="4" t="s">
        <v>152</v>
      </c>
      <c r="B153" s="2">
        <v>3893289</v>
      </c>
      <c r="C153">
        <v>5213905</v>
      </c>
      <c r="D153" s="2">
        <v>487246</v>
      </c>
      <c r="E153">
        <f t="shared" si="2"/>
        <v>9594440</v>
      </c>
    </row>
    <row r="154" spans="1:5" x14ac:dyDescent="0.25">
      <c r="A154" s="4" t="s">
        <v>153</v>
      </c>
      <c r="B154" s="2">
        <v>4002769</v>
      </c>
      <c r="C154">
        <v>5291277</v>
      </c>
      <c r="D154" s="2">
        <v>491991</v>
      </c>
      <c r="E154">
        <f t="shared" si="2"/>
        <v>9786037</v>
      </c>
    </row>
    <row r="155" spans="1:5" x14ac:dyDescent="0.25">
      <c r="A155" s="4" t="s">
        <v>154</v>
      </c>
      <c r="B155" s="2">
        <v>4063403</v>
      </c>
      <c r="C155">
        <v>5404313</v>
      </c>
      <c r="D155" s="2">
        <v>496453</v>
      </c>
      <c r="E155">
        <f t="shared" si="2"/>
        <v>9964169</v>
      </c>
    </row>
    <row r="156" spans="1:5" x14ac:dyDescent="0.25">
      <c r="A156" s="4" t="s">
        <v>155</v>
      </c>
      <c r="B156" s="2">
        <v>4128815</v>
      </c>
      <c r="C156">
        <v>5499605</v>
      </c>
      <c r="D156" s="2">
        <v>499620</v>
      </c>
      <c r="E156">
        <f t="shared" si="2"/>
        <v>10128040</v>
      </c>
    </row>
    <row r="157" spans="1:5" x14ac:dyDescent="0.25">
      <c r="A157" s="4" t="s">
        <v>156</v>
      </c>
      <c r="B157" s="2">
        <v>4191355</v>
      </c>
      <c r="C157">
        <v>5588736</v>
      </c>
      <c r="D157" s="2">
        <v>503296</v>
      </c>
      <c r="E157">
        <f t="shared" si="2"/>
        <v>10283387</v>
      </c>
    </row>
    <row r="158" spans="1:5" x14ac:dyDescent="0.25">
      <c r="A158" s="4" t="s">
        <v>157</v>
      </c>
      <c r="B158" s="2">
        <v>4237016</v>
      </c>
      <c r="C158">
        <v>5712728</v>
      </c>
      <c r="D158" s="2">
        <v>508185</v>
      </c>
      <c r="E158">
        <f t="shared" si="2"/>
        <v>10457929</v>
      </c>
    </row>
    <row r="159" spans="1:5" x14ac:dyDescent="0.25">
      <c r="A159" s="4" t="s">
        <v>158</v>
      </c>
      <c r="B159" s="2">
        <v>4321368</v>
      </c>
      <c r="C159">
        <v>5841037</v>
      </c>
      <c r="D159" s="2">
        <v>513131</v>
      </c>
      <c r="E159">
        <f t="shared" si="2"/>
        <v>10675536</v>
      </c>
    </row>
    <row r="160" spans="1:5" x14ac:dyDescent="0.25">
      <c r="A160" s="4" t="s">
        <v>159</v>
      </c>
      <c r="B160" s="2">
        <v>4289117</v>
      </c>
      <c r="C160">
        <v>6078155</v>
      </c>
      <c r="D160" s="2">
        <v>518209</v>
      </c>
      <c r="E160">
        <f t="shared" si="2"/>
        <v>10885481</v>
      </c>
    </row>
    <row r="161" spans="1:5" x14ac:dyDescent="0.25">
      <c r="A161" s="4" t="s">
        <v>160</v>
      </c>
      <c r="B161" s="2">
        <v>4374472</v>
      </c>
      <c r="C161">
        <v>6189261</v>
      </c>
      <c r="D161" s="2">
        <v>523133</v>
      </c>
      <c r="E161">
        <f t="shared" si="2"/>
        <v>11086866</v>
      </c>
    </row>
    <row r="162" spans="1:5" x14ac:dyDescent="0.25">
      <c r="A162" s="4" t="s">
        <v>161</v>
      </c>
      <c r="B162" s="2">
        <v>4373841</v>
      </c>
      <c r="C162">
        <v>6379306</v>
      </c>
      <c r="D162" s="2">
        <v>527528</v>
      </c>
      <c r="E162">
        <f t="shared" si="2"/>
        <v>11280675</v>
      </c>
    </row>
    <row r="163" spans="1:5" x14ac:dyDescent="0.25">
      <c r="A163" s="4" t="s">
        <v>162</v>
      </c>
      <c r="B163" s="2">
        <v>4455068</v>
      </c>
      <c r="C163">
        <v>6478594</v>
      </c>
      <c r="D163" s="2">
        <v>531016</v>
      </c>
      <c r="E163">
        <f t="shared" si="2"/>
        <v>11464678</v>
      </c>
    </row>
    <row r="164" spans="1:5" x14ac:dyDescent="0.25">
      <c r="A164" s="4" t="s">
        <v>163</v>
      </c>
      <c r="B164" s="2">
        <v>4520169</v>
      </c>
      <c r="C164">
        <v>6573623</v>
      </c>
      <c r="D164" s="2">
        <v>534861</v>
      </c>
      <c r="E164">
        <f t="shared" si="2"/>
        <v>11628653</v>
      </c>
    </row>
    <row r="165" spans="1:5" x14ac:dyDescent="0.25">
      <c r="A165" s="4" t="s">
        <v>164</v>
      </c>
      <c r="B165" s="2">
        <v>4505526</v>
      </c>
      <c r="C165">
        <v>6793660</v>
      </c>
      <c r="D165" s="2">
        <v>540829</v>
      </c>
      <c r="E165">
        <f t="shared" si="2"/>
        <v>11840015</v>
      </c>
    </row>
    <row r="166" spans="1:5" x14ac:dyDescent="0.25">
      <c r="A166" s="4" t="s">
        <v>165</v>
      </c>
      <c r="B166" s="2">
        <v>4556384</v>
      </c>
      <c r="C166">
        <v>6951670</v>
      </c>
      <c r="D166" s="2">
        <v>546120</v>
      </c>
      <c r="E166">
        <f t="shared" si="2"/>
        <v>12054174</v>
      </c>
    </row>
    <row r="167" spans="1:5" x14ac:dyDescent="0.25">
      <c r="A167" s="4" t="s">
        <v>166</v>
      </c>
      <c r="B167" s="2">
        <v>4615957</v>
      </c>
      <c r="C167">
        <v>7113525</v>
      </c>
      <c r="D167" s="2">
        <v>551519</v>
      </c>
      <c r="E167">
        <f t="shared" si="2"/>
        <v>12281001</v>
      </c>
    </row>
    <row r="168" spans="1:5" x14ac:dyDescent="0.25">
      <c r="A168" s="4" t="s">
        <v>167</v>
      </c>
      <c r="B168" s="2">
        <v>4687658</v>
      </c>
      <c r="C168">
        <v>7269210</v>
      </c>
      <c r="D168" s="2">
        <v>556807</v>
      </c>
      <c r="E168">
        <f t="shared" si="2"/>
        <v>12513675</v>
      </c>
    </row>
    <row r="169" spans="1:5" x14ac:dyDescent="0.25">
      <c r="A169" s="4" t="s">
        <v>168</v>
      </c>
      <c r="B169" s="2">
        <v>4756154</v>
      </c>
      <c r="C169">
        <v>7412379</v>
      </c>
      <c r="D169" s="2">
        <v>561624</v>
      </c>
      <c r="E169">
        <f t="shared" si="2"/>
        <v>12730157</v>
      </c>
    </row>
    <row r="170" spans="1:5" x14ac:dyDescent="0.25">
      <c r="A170" s="4" t="s">
        <v>169</v>
      </c>
      <c r="B170" s="2">
        <v>4829493</v>
      </c>
      <c r="C170">
        <v>7527327</v>
      </c>
      <c r="D170" s="2">
        <v>565611</v>
      </c>
      <c r="E170">
        <f t="shared" si="2"/>
        <v>12922431</v>
      </c>
    </row>
    <row r="171" spans="1:5" x14ac:dyDescent="0.25">
      <c r="A171" s="4" t="s">
        <v>170</v>
      </c>
      <c r="B171" s="2">
        <v>4910845</v>
      </c>
      <c r="C171">
        <v>7633509</v>
      </c>
      <c r="D171" s="2">
        <v>569521</v>
      </c>
      <c r="E171">
        <f t="shared" si="2"/>
        <v>13113875</v>
      </c>
    </row>
    <row r="172" spans="1:5" x14ac:dyDescent="0.25">
      <c r="A172" s="4" t="s">
        <v>171</v>
      </c>
      <c r="B172" s="2">
        <v>4994750</v>
      </c>
      <c r="C172">
        <v>7766194</v>
      </c>
      <c r="D172" s="2">
        <v>575119</v>
      </c>
      <c r="E172">
        <f t="shared" si="2"/>
        <v>13336063</v>
      </c>
    </row>
    <row r="173" spans="1:5" x14ac:dyDescent="0.25">
      <c r="A173" s="4" t="s">
        <v>172</v>
      </c>
      <c r="B173" s="2">
        <v>5077820</v>
      </c>
      <c r="C173">
        <v>7909148</v>
      </c>
      <c r="D173" s="2">
        <v>580563</v>
      </c>
      <c r="E173">
        <f t="shared" si="2"/>
        <v>13567531</v>
      </c>
    </row>
    <row r="174" spans="1:5" x14ac:dyDescent="0.25">
      <c r="A174" s="4" t="s">
        <v>173</v>
      </c>
      <c r="B174" s="2">
        <v>5040928</v>
      </c>
      <c r="C174">
        <v>8191581</v>
      </c>
      <c r="D174" s="2">
        <v>586334</v>
      </c>
      <c r="E174">
        <f t="shared" si="2"/>
        <v>13818843</v>
      </c>
    </row>
    <row r="175" spans="1:5" x14ac:dyDescent="0.25">
      <c r="A175" s="4" t="s">
        <v>174</v>
      </c>
      <c r="B175" s="2">
        <v>5136755</v>
      </c>
      <c r="C175">
        <v>8331827</v>
      </c>
      <c r="D175" s="2">
        <v>593003</v>
      </c>
      <c r="E175">
        <f t="shared" si="2"/>
        <v>14061585</v>
      </c>
    </row>
    <row r="176" spans="1:5" x14ac:dyDescent="0.25">
      <c r="A176" s="4" t="s">
        <v>175</v>
      </c>
      <c r="B176" s="2">
        <v>5180200</v>
      </c>
      <c r="C176">
        <v>8518951</v>
      </c>
      <c r="D176" s="2">
        <v>598612</v>
      </c>
      <c r="E176">
        <f t="shared" si="2"/>
        <v>14297763</v>
      </c>
    </row>
    <row r="177" spans="1:5" x14ac:dyDescent="0.25">
      <c r="A177" s="4" t="s">
        <v>176</v>
      </c>
      <c r="B177" s="2">
        <v>5248500</v>
      </c>
      <c r="C177">
        <v>8660018</v>
      </c>
      <c r="D177" s="2">
        <v>602679</v>
      </c>
      <c r="E177">
        <f t="shared" si="2"/>
        <v>14511197</v>
      </c>
    </row>
    <row r="178" spans="1:5" x14ac:dyDescent="0.25">
      <c r="A178" s="4" t="s">
        <v>177</v>
      </c>
      <c r="B178" s="2">
        <v>5341194</v>
      </c>
      <c r="C178">
        <v>8770230</v>
      </c>
      <c r="D178" s="2">
        <v>606889</v>
      </c>
      <c r="E178">
        <f t="shared" si="2"/>
        <v>14718313</v>
      </c>
    </row>
    <row r="179" spans="1:5" x14ac:dyDescent="0.25">
      <c r="A179" s="4" t="s">
        <v>178</v>
      </c>
      <c r="B179" s="2">
        <v>5381868</v>
      </c>
      <c r="C179">
        <v>8957065</v>
      </c>
      <c r="D179" s="2">
        <v>613061</v>
      </c>
      <c r="E179">
        <f t="shared" si="2"/>
        <v>14951994</v>
      </c>
    </row>
    <row r="180" spans="1:5" x14ac:dyDescent="0.25">
      <c r="A180" s="4" t="s">
        <v>179</v>
      </c>
      <c r="B180" s="2">
        <v>5439035</v>
      </c>
      <c r="C180">
        <v>9172820</v>
      </c>
      <c r="D180" s="2">
        <v>620007</v>
      </c>
      <c r="E180">
        <f t="shared" si="2"/>
        <v>15231862</v>
      </c>
    </row>
    <row r="181" spans="1:5" x14ac:dyDescent="0.25">
      <c r="A181" s="4" t="s">
        <v>180</v>
      </c>
      <c r="B181" s="2">
        <v>5478389</v>
      </c>
      <c r="C181">
        <v>9406416</v>
      </c>
      <c r="D181" s="2">
        <v>629911</v>
      </c>
      <c r="E181">
        <f t="shared" si="2"/>
        <v>15514716</v>
      </c>
    </row>
    <row r="182" spans="1:5" x14ac:dyDescent="0.25">
      <c r="A182" s="4" t="s">
        <v>181</v>
      </c>
      <c r="B182" s="2">
        <v>5554514</v>
      </c>
      <c r="C182">
        <v>9605342</v>
      </c>
      <c r="D182" s="2">
        <v>635934</v>
      </c>
      <c r="E182">
        <f t="shared" si="2"/>
        <v>15795790</v>
      </c>
    </row>
    <row r="183" spans="1:5" x14ac:dyDescent="0.25">
      <c r="A183" s="4" t="s">
        <v>182</v>
      </c>
      <c r="B183" s="2">
        <v>5592505</v>
      </c>
      <c r="C183">
        <v>9815853</v>
      </c>
      <c r="D183" s="2">
        <v>641486</v>
      </c>
      <c r="E183">
        <f t="shared" si="2"/>
        <v>16049844</v>
      </c>
    </row>
    <row r="184" spans="1:5" x14ac:dyDescent="0.25">
      <c r="A184" s="4" t="s">
        <v>183</v>
      </c>
      <c r="B184" s="2">
        <v>5656655</v>
      </c>
      <c r="C184">
        <v>9961023</v>
      </c>
      <c r="D184" s="2">
        <v>645202</v>
      </c>
      <c r="E184">
        <f t="shared" si="2"/>
        <v>16262880</v>
      </c>
    </row>
    <row r="185" spans="1:5" x14ac:dyDescent="0.25">
      <c r="A185" s="4" t="s">
        <v>184</v>
      </c>
      <c r="B185" s="2">
        <v>5747930</v>
      </c>
      <c r="C185">
        <v>10091101</v>
      </c>
      <c r="D185" s="2">
        <v>650379</v>
      </c>
      <c r="E185">
        <f t="shared" si="2"/>
        <v>16489410</v>
      </c>
    </row>
    <row r="186" spans="1:5" x14ac:dyDescent="0.25">
      <c r="A186" s="4" t="s">
        <v>185</v>
      </c>
      <c r="B186" s="2">
        <v>5791338</v>
      </c>
      <c r="C186">
        <v>10294202</v>
      </c>
      <c r="D186" s="2">
        <v>656655</v>
      </c>
      <c r="E186">
        <f t="shared" si="2"/>
        <v>16742195</v>
      </c>
    </row>
    <row r="187" spans="1:5" x14ac:dyDescent="0.25">
      <c r="A187" s="4" t="s">
        <v>186</v>
      </c>
      <c r="B187" s="2">
        <v>5844287</v>
      </c>
      <c r="C187">
        <v>10526361</v>
      </c>
      <c r="D187" s="2">
        <v>663275</v>
      </c>
      <c r="E187">
        <f t="shared" si="2"/>
        <v>17033923</v>
      </c>
    </row>
    <row r="188" spans="1:5" x14ac:dyDescent="0.25">
      <c r="A188" s="4" t="s">
        <v>187</v>
      </c>
      <c r="B188" s="2">
        <v>5868087</v>
      </c>
      <c r="C188">
        <v>10776616</v>
      </c>
      <c r="D188" s="2">
        <v>669320</v>
      </c>
      <c r="E188">
        <f t="shared" si="2"/>
        <v>17314023</v>
      </c>
    </row>
    <row r="189" spans="1:5" x14ac:dyDescent="0.25">
      <c r="A189" s="4" t="s">
        <v>188</v>
      </c>
      <c r="B189" s="2">
        <v>5920779</v>
      </c>
      <c r="C189">
        <v>11008502</v>
      </c>
      <c r="D189" s="2">
        <v>675486</v>
      </c>
      <c r="E189">
        <f t="shared" si="2"/>
        <v>17604767</v>
      </c>
    </row>
    <row r="190" spans="1:5" x14ac:dyDescent="0.25">
      <c r="A190" s="4" t="s">
        <v>189</v>
      </c>
      <c r="B190" s="2">
        <v>5926782</v>
      </c>
      <c r="C190">
        <v>11245381</v>
      </c>
      <c r="D190" s="2">
        <v>680942</v>
      </c>
      <c r="E190">
        <f t="shared" si="2"/>
        <v>17853105</v>
      </c>
    </row>
    <row r="191" spans="1:5" x14ac:dyDescent="0.25">
      <c r="A191" s="4" t="s">
        <v>190</v>
      </c>
      <c r="B191" s="2">
        <v>6025426</v>
      </c>
      <c r="C191">
        <v>11373409</v>
      </c>
      <c r="D191" s="2">
        <v>685262</v>
      </c>
      <c r="E191">
        <f t="shared" si="2"/>
        <v>18084097</v>
      </c>
    </row>
    <row r="192" spans="1:5" x14ac:dyDescent="0.25">
      <c r="A192" s="4" t="s">
        <v>191</v>
      </c>
      <c r="B192" s="2">
        <v>6118925</v>
      </c>
      <c r="C192">
        <v>11481701</v>
      </c>
      <c r="D192" s="2">
        <v>689946</v>
      </c>
      <c r="E192">
        <f t="shared" si="2"/>
        <v>18290572</v>
      </c>
    </row>
    <row r="193" spans="1:5" x14ac:dyDescent="0.25">
      <c r="A193" s="4" t="s">
        <v>192</v>
      </c>
      <c r="B193" s="2">
        <v>6121979</v>
      </c>
      <c r="C193">
        <v>11730001</v>
      </c>
      <c r="D193" s="2">
        <v>696534</v>
      </c>
      <c r="E193">
        <f t="shared" si="2"/>
        <v>18548514</v>
      </c>
    </row>
    <row r="194" spans="1:5" x14ac:dyDescent="0.25">
      <c r="A194" s="4" t="s">
        <v>193</v>
      </c>
      <c r="B194" s="2">
        <v>6145731</v>
      </c>
      <c r="C194">
        <v>11975814</v>
      </c>
      <c r="D194" s="2">
        <v>703544</v>
      </c>
      <c r="E194">
        <f t="shared" si="2"/>
        <v>18825089</v>
      </c>
    </row>
    <row r="195" spans="1:5" x14ac:dyDescent="0.25">
      <c r="A195" s="4" t="s">
        <v>194</v>
      </c>
      <c r="B195" s="2">
        <v>6148003</v>
      </c>
      <c r="C195">
        <v>12252259</v>
      </c>
      <c r="D195" s="2">
        <v>710029</v>
      </c>
      <c r="E195">
        <f t="shared" ref="E195:E258" si="3">B195+C195+D195</f>
        <v>19110291</v>
      </c>
    </row>
    <row r="196" spans="1:5" x14ac:dyDescent="0.25">
      <c r="A196" s="4" t="s">
        <v>195</v>
      </c>
      <c r="B196" s="2">
        <v>6258915</v>
      </c>
      <c r="C196">
        <v>12417303</v>
      </c>
      <c r="D196" s="2">
        <v>716312</v>
      </c>
      <c r="E196">
        <f t="shared" si="3"/>
        <v>19392530</v>
      </c>
    </row>
    <row r="197" spans="1:5" x14ac:dyDescent="0.25">
      <c r="A197" s="4" t="s">
        <v>196</v>
      </c>
      <c r="B197" s="2">
        <v>6315465</v>
      </c>
      <c r="C197">
        <v>12613860</v>
      </c>
      <c r="D197" s="2">
        <v>721723</v>
      </c>
      <c r="E197">
        <f t="shared" si="3"/>
        <v>19651048</v>
      </c>
    </row>
    <row r="198" spans="1:5" x14ac:dyDescent="0.25">
      <c r="A198" s="4" t="s">
        <v>197</v>
      </c>
      <c r="B198" s="2">
        <v>6376432</v>
      </c>
      <c r="C198">
        <v>12772967</v>
      </c>
      <c r="D198" s="2">
        <v>726332</v>
      </c>
      <c r="E198">
        <f t="shared" si="3"/>
        <v>19875731</v>
      </c>
    </row>
    <row r="199" spans="1:5" x14ac:dyDescent="0.25">
      <c r="A199" s="4" t="s">
        <v>198</v>
      </c>
      <c r="B199" s="2">
        <v>6420035</v>
      </c>
      <c r="C199">
        <v>12950088</v>
      </c>
      <c r="D199" s="2">
        <v>731637</v>
      </c>
      <c r="E199">
        <f t="shared" si="3"/>
        <v>20101760</v>
      </c>
    </row>
    <row r="200" spans="1:5" x14ac:dyDescent="0.25">
      <c r="A200" s="4" t="s">
        <v>199</v>
      </c>
      <c r="B200" s="2">
        <v>6347936</v>
      </c>
      <c r="C200">
        <v>13273558</v>
      </c>
      <c r="D200" s="2">
        <v>737836</v>
      </c>
      <c r="E200">
        <f t="shared" si="3"/>
        <v>20359330</v>
      </c>
    </row>
    <row r="201" spans="1:5" x14ac:dyDescent="0.25">
      <c r="A201" s="4" t="s">
        <v>200</v>
      </c>
      <c r="B201" s="2">
        <v>6373897</v>
      </c>
      <c r="C201">
        <v>13517672</v>
      </c>
      <c r="D201" s="2">
        <v>744408</v>
      </c>
      <c r="E201">
        <f t="shared" si="3"/>
        <v>20635977</v>
      </c>
    </row>
    <row r="202" spans="1:5" x14ac:dyDescent="0.25">
      <c r="A202" s="4" t="s">
        <v>201</v>
      </c>
      <c r="B202" s="2">
        <v>6404112</v>
      </c>
      <c r="C202">
        <v>13770464</v>
      </c>
      <c r="D202" s="2">
        <v>750617</v>
      </c>
      <c r="E202">
        <f t="shared" si="3"/>
        <v>20925193</v>
      </c>
    </row>
    <row r="203" spans="1:5" x14ac:dyDescent="0.25">
      <c r="A203" s="4" t="s">
        <v>202</v>
      </c>
      <c r="B203" s="2">
        <v>6487750</v>
      </c>
      <c r="C203">
        <v>13980432</v>
      </c>
      <c r="D203" s="2">
        <v>760759</v>
      </c>
      <c r="E203">
        <f t="shared" si="3"/>
        <v>21228941</v>
      </c>
    </row>
    <row r="204" spans="1:5" x14ac:dyDescent="0.25">
      <c r="A204" s="4" t="s">
        <v>203</v>
      </c>
      <c r="B204" s="2">
        <v>6541834</v>
      </c>
      <c r="C204">
        <v>14168696</v>
      </c>
      <c r="D204" s="2">
        <v>766119</v>
      </c>
      <c r="E204">
        <f t="shared" si="3"/>
        <v>21476649</v>
      </c>
    </row>
    <row r="205" spans="1:5" x14ac:dyDescent="0.25">
      <c r="A205" s="4" t="s">
        <v>204</v>
      </c>
      <c r="B205" s="2">
        <v>6513989</v>
      </c>
      <c r="C205">
        <v>14406755</v>
      </c>
      <c r="D205" s="2">
        <v>770375</v>
      </c>
      <c r="E205">
        <f t="shared" si="3"/>
        <v>21691119</v>
      </c>
    </row>
    <row r="206" spans="1:5" x14ac:dyDescent="0.25">
      <c r="A206" s="4" t="s">
        <v>205</v>
      </c>
      <c r="B206" s="2">
        <v>6522268</v>
      </c>
      <c r="C206">
        <v>14602029</v>
      </c>
      <c r="D206" s="2">
        <v>774554</v>
      </c>
      <c r="E206">
        <f t="shared" si="3"/>
        <v>21898851</v>
      </c>
    </row>
    <row r="207" spans="1:5" x14ac:dyDescent="0.25">
      <c r="A207" s="4" t="s">
        <v>206</v>
      </c>
      <c r="B207" s="2">
        <v>6522291</v>
      </c>
      <c r="C207">
        <v>14853408</v>
      </c>
      <c r="D207" s="2">
        <v>781408</v>
      </c>
      <c r="E207">
        <f t="shared" si="3"/>
        <v>22157107</v>
      </c>
    </row>
    <row r="208" spans="1:5" x14ac:dyDescent="0.25">
      <c r="A208" s="4" t="s">
        <v>207</v>
      </c>
      <c r="B208" s="2">
        <v>6526991</v>
      </c>
      <c r="C208">
        <v>15121610</v>
      </c>
      <c r="D208" s="2">
        <v>788096</v>
      </c>
      <c r="E208">
        <f t="shared" si="3"/>
        <v>22436697</v>
      </c>
    </row>
    <row r="209" spans="1:5" x14ac:dyDescent="0.25">
      <c r="A209" s="4" t="s">
        <v>208</v>
      </c>
      <c r="B209" s="2">
        <v>6543635</v>
      </c>
      <c r="C209">
        <v>15371457</v>
      </c>
      <c r="D209" s="2">
        <v>794159</v>
      </c>
      <c r="E209">
        <f t="shared" si="3"/>
        <v>22709251</v>
      </c>
    </row>
    <row r="210" spans="1:5" x14ac:dyDescent="0.25">
      <c r="A210" s="4" t="s">
        <v>209</v>
      </c>
      <c r="B210" s="2">
        <v>6600904</v>
      </c>
      <c r="C210">
        <v>15569955</v>
      </c>
      <c r="D210" s="2">
        <v>799597</v>
      </c>
      <c r="E210">
        <f t="shared" si="3"/>
        <v>22970456</v>
      </c>
    </row>
    <row r="211" spans="1:5" x14ac:dyDescent="0.25">
      <c r="A211" s="4" t="s">
        <v>210</v>
      </c>
      <c r="B211" s="2">
        <v>6629790</v>
      </c>
      <c r="C211">
        <v>15799763</v>
      </c>
      <c r="D211" s="2">
        <v>805154</v>
      </c>
      <c r="E211">
        <f t="shared" si="3"/>
        <v>23234707</v>
      </c>
    </row>
    <row r="212" spans="1:5" x14ac:dyDescent="0.25">
      <c r="A212" s="4" t="s">
        <v>211</v>
      </c>
      <c r="B212" s="2">
        <v>6648346</v>
      </c>
      <c r="C212">
        <v>15983453</v>
      </c>
      <c r="D212" s="2">
        <v>809057</v>
      </c>
      <c r="E212">
        <f t="shared" si="3"/>
        <v>23440856</v>
      </c>
    </row>
    <row r="213" spans="1:5" x14ac:dyDescent="0.25">
      <c r="A213" s="4" t="s">
        <v>212</v>
      </c>
      <c r="B213" s="2">
        <v>6716604</v>
      </c>
      <c r="C213">
        <v>16135956</v>
      </c>
      <c r="D213" s="2">
        <v>813564</v>
      </c>
      <c r="E213">
        <f t="shared" si="3"/>
        <v>23666124</v>
      </c>
    </row>
    <row r="214" spans="1:5" x14ac:dyDescent="0.25">
      <c r="A214" s="4" t="s">
        <v>213</v>
      </c>
      <c r="B214" s="2">
        <v>6651727</v>
      </c>
      <c r="C214">
        <v>16438546</v>
      </c>
      <c r="D214" s="2">
        <v>819852</v>
      </c>
      <c r="E214">
        <f t="shared" si="3"/>
        <v>23910125</v>
      </c>
    </row>
    <row r="215" spans="1:5" x14ac:dyDescent="0.25">
      <c r="A215" s="4" t="s">
        <v>214</v>
      </c>
      <c r="B215" s="2">
        <v>6682420</v>
      </c>
      <c r="C215">
        <v>16685413</v>
      </c>
      <c r="D215" s="2">
        <v>826085</v>
      </c>
      <c r="E215">
        <f t="shared" si="3"/>
        <v>24193918</v>
      </c>
    </row>
    <row r="216" spans="1:5" x14ac:dyDescent="0.25">
      <c r="A216" s="4" t="s">
        <v>215</v>
      </c>
      <c r="B216" s="2">
        <v>6683703</v>
      </c>
      <c r="C216">
        <v>16962141</v>
      </c>
      <c r="D216" s="2">
        <v>831969</v>
      </c>
      <c r="E216">
        <f t="shared" si="3"/>
        <v>24477813</v>
      </c>
    </row>
    <row r="217" spans="1:5" x14ac:dyDescent="0.25">
      <c r="A217" s="4" t="s">
        <v>216</v>
      </c>
      <c r="B217" s="2">
        <v>6738364</v>
      </c>
      <c r="C217">
        <v>17185585</v>
      </c>
      <c r="D217" s="2">
        <v>837491</v>
      </c>
      <c r="E217">
        <f t="shared" si="3"/>
        <v>24761440</v>
      </c>
    </row>
    <row r="218" spans="1:5" x14ac:dyDescent="0.25">
      <c r="A218" s="4" t="s">
        <v>217</v>
      </c>
      <c r="B218" s="2">
        <v>6838024</v>
      </c>
      <c r="C218">
        <v>17344400</v>
      </c>
      <c r="D218" s="2">
        <v>842809</v>
      </c>
      <c r="E218">
        <f t="shared" si="3"/>
        <v>25025233</v>
      </c>
    </row>
    <row r="219" spans="1:5" x14ac:dyDescent="0.25">
      <c r="A219" s="4" t="s">
        <v>218</v>
      </c>
      <c r="B219" s="2">
        <v>6811971</v>
      </c>
      <c r="C219">
        <v>17587375</v>
      </c>
      <c r="D219" s="2">
        <v>846852</v>
      </c>
      <c r="E219">
        <f t="shared" si="3"/>
        <v>25246198</v>
      </c>
    </row>
    <row r="220" spans="1:5" x14ac:dyDescent="0.25">
      <c r="A220" s="4" t="s">
        <v>219</v>
      </c>
      <c r="B220" s="2">
        <v>6898293</v>
      </c>
      <c r="C220">
        <v>17759767</v>
      </c>
      <c r="D220" s="2">
        <v>851029</v>
      </c>
      <c r="E220">
        <f t="shared" si="3"/>
        <v>25509089</v>
      </c>
    </row>
    <row r="221" spans="1:5" x14ac:dyDescent="0.25">
      <c r="A221" s="4" t="s">
        <v>220</v>
      </c>
      <c r="B221" s="2">
        <v>6921567</v>
      </c>
      <c r="C221">
        <v>17994997</v>
      </c>
      <c r="D221" s="2">
        <v>857450</v>
      </c>
      <c r="E221">
        <f t="shared" si="3"/>
        <v>25774014</v>
      </c>
    </row>
    <row r="222" spans="1:5" x14ac:dyDescent="0.25">
      <c r="A222" s="4" t="s">
        <v>221</v>
      </c>
      <c r="B222" s="2">
        <v>6934490</v>
      </c>
      <c r="C222">
        <v>18259493</v>
      </c>
      <c r="D222" s="2">
        <v>863535</v>
      </c>
      <c r="E222">
        <f t="shared" si="3"/>
        <v>26057518</v>
      </c>
    </row>
    <row r="223" spans="1:5" x14ac:dyDescent="0.25">
      <c r="A223" s="4" t="s">
        <v>222</v>
      </c>
      <c r="B223" s="2">
        <v>6969167</v>
      </c>
      <c r="C223">
        <v>18500558</v>
      </c>
      <c r="D223" s="2">
        <v>869212</v>
      </c>
      <c r="E223">
        <f t="shared" si="3"/>
        <v>26338937</v>
      </c>
    </row>
    <row r="224" spans="1:5" x14ac:dyDescent="0.25">
      <c r="A224" s="4" t="s">
        <v>223</v>
      </c>
      <c r="B224" s="2">
        <v>7024000</v>
      </c>
      <c r="C224">
        <v>18753878</v>
      </c>
      <c r="D224" s="2">
        <v>875075</v>
      </c>
      <c r="E224">
        <f t="shared" si="3"/>
        <v>26652953</v>
      </c>
    </row>
    <row r="225" spans="1:5" x14ac:dyDescent="0.25">
      <c r="A225" s="4" t="s">
        <v>224</v>
      </c>
      <c r="B225" s="2">
        <v>7037092</v>
      </c>
      <c r="C225">
        <v>19005817</v>
      </c>
      <c r="D225" s="2">
        <v>880035</v>
      </c>
      <c r="E225">
        <f t="shared" si="3"/>
        <v>26922944</v>
      </c>
    </row>
    <row r="226" spans="1:5" x14ac:dyDescent="0.25">
      <c r="A226" s="4" t="s">
        <v>225</v>
      </c>
      <c r="B226" s="2">
        <v>7020030</v>
      </c>
      <c r="C226">
        <v>19249524</v>
      </c>
      <c r="D226" s="2">
        <v>883855</v>
      </c>
      <c r="E226">
        <f t="shared" si="3"/>
        <v>27153409</v>
      </c>
    </row>
    <row r="227" spans="1:5" x14ac:dyDescent="0.25">
      <c r="A227" s="4" t="s">
        <v>226</v>
      </c>
      <c r="B227" s="2">
        <v>7067862</v>
      </c>
      <c r="C227">
        <v>19410199</v>
      </c>
      <c r="D227" s="2">
        <v>893230</v>
      </c>
      <c r="E227">
        <f t="shared" si="3"/>
        <v>27371291</v>
      </c>
    </row>
    <row r="228" spans="1:5" x14ac:dyDescent="0.25">
      <c r="A228" s="4" t="s">
        <v>227</v>
      </c>
      <c r="B228" s="2">
        <v>7074013</v>
      </c>
      <c r="C228">
        <v>19641331</v>
      </c>
      <c r="D228" s="2">
        <v>898146</v>
      </c>
      <c r="E228">
        <f t="shared" si="3"/>
        <v>27613490</v>
      </c>
    </row>
    <row r="229" spans="1:5" x14ac:dyDescent="0.25">
      <c r="A229" s="4" t="s">
        <v>228</v>
      </c>
      <c r="B229" s="2">
        <v>7095966</v>
      </c>
      <c r="C229">
        <v>19898104</v>
      </c>
      <c r="D229" s="2">
        <v>904242</v>
      </c>
      <c r="E229">
        <f t="shared" si="3"/>
        <v>27898312</v>
      </c>
    </row>
    <row r="230" spans="1:5" x14ac:dyDescent="0.25">
      <c r="A230" s="4" t="s">
        <v>229</v>
      </c>
      <c r="B230" s="2">
        <v>7130471</v>
      </c>
      <c r="C230">
        <v>20157676</v>
      </c>
      <c r="D230" s="2">
        <v>910041</v>
      </c>
      <c r="E230">
        <f t="shared" si="3"/>
        <v>28198188</v>
      </c>
    </row>
    <row r="231" spans="1:5" x14ac:dyDescent="0.25">
      <c r="A231" s="4" t="s">
        <v>230</v>
      </c>
      <c r="B231" s="2">
        <v>7185939</v>
      </c>
      <c r="C231">
        <v>20417724</v>
      </c>
      <c r="D231" s="2">
        <v>915895</v>
      </c>
      <c r="E231">
        <f t="shared" si="3"/>
        <v>28519558</v>
      </c>
    </row>
    <row r="232" spans="1:5" x14ac:dyDescent="0.25">
      <c r="A232" s="4" t="s">
        <v>231</v>
      </c>
      <c r="B232" s="2">
        <v>7247088</v>
      </c>
      <c r="C232">
        <v>20638262</v>
      </c>
      <c r="D232" s="2">
        <v>920786</v>
      </c>
      <c r="E232">
        <f t="shared" si="3"/>
        <v>28806136</v>
      </c>
    </row>
    <row r="233" spans="1:5" x14ac:dyDescent="0.25">
      <c r="A233" s="4" t="s">
        <v>232</v>
      </c>
      <c r="B233" s="2">
        <v>7246817</v>
      </c>
      <c r="C233">
        <v>20877544</v>
      </c>
      <c r="D233" s="2">
        <v>924494</v>
      </c>
      <c r="E233">
        <f t="shared" si="3"/>
        <v>29048855</v>
      </c>
    </row>
    <row r="234" spans="1:5" x14ac:dyDescent="0.25">
      <c r="A234" s="4" t="s">
        <v>233</v>
      </c>
      <c r="B234" s="2">
        <v>7293538</v>
      </c>
      <c r="C234">
        <v>21090134</v>
      </c>
      <c r="D234" s="2">
        <v>928935</v>
      </c>
      <c r="E234">
        <f t="shared" si="3"/>
        <v>29312607</v>
      </c>
    </row>
    <row r="235" spans="1:5" x14ac:dyDescent="0.25">
      <c r="A235" s="4" t="s">
        <v>234</v>
      </c>
      <c r="B235" s="2">
        <v>7331771</v>
      </c>
      <c r="C235">
        <v>21330934</v>
      </c>
      <c r="D235" s="2">
        <v>935364</v>
      </c>
      <c r="E235">
        <f t="shared" si="3"/>
        <v>29598069</v>
      </c>
    </row>
    <row r="236" spans="1:5" x14ac:dyDescent="0.25">
      <c r="A236" s="4" t="s">
        <v>235</v>
      </c>
      <c r="B236" s="2">
        <v>7359495</v>
      </c>
      <c r="C236">
        <v>21601971</v>
      </c>
      <c r="D236" s="2">
        <v>941138</v>
      </c>
      <c r="E236">
        <f t="shared" si="3"/>
        <v>29902604</v>
      </c>
    </row>
    <row r="237" spans="1:5" x14ac:dyDescent="0.25">
      <c r="A237" s="4" t="s">
        <v>236</v>
      </c>
      <c r="B237" s="2">
        <v>7421393</v>
      </c>
      <c r="C237">
        <v>21849493</v>
      </c>
      <c r="D237" s="2">
        <v>946604</v>
      </c>
      <c r="E237">
        <f t="shared" si="3"/>
        <v>30217490</v>
      </c>
    </row>
    <row r="238" spans="1:5" x14ac:dyDescent="0.25">
      <c r="A238" s="4" t="s">
        <v>237</v>
      </c>
      <c r="B238" s="2">
        <v>7503362</v>
      </c>
      <c r="C238">
        <v>22087755</v>
      </c>
      <c r="D238" s="2">
        <v>952294</v>
      </c>
      <c r="E238">
        <f t="shared" si="3"/>
        <v>30543411</v>
      </c>
    </row>
    <row r="239" spans="1:5" x14ac:dyDescent="0.25">
      <c r="A239" s="4" t="s">
        <v>238</v>
      </c>
      <c r="B239" s="2">
        <v>7493566</v>
      </c>
      <c r="C239">
        <v>22384407</v>
      </c>
      <c r="D239" s="2">
        <v>957557</v>
      </c>
      <c r="E239">
        <f t="shared" si="3"/>
        <v>30835530</v>
      </c>
    </row>
    <row r="240" spans="1:5" x14ac:dyDescent="0.25">
      <c r="A240" s="4" t="s">
        <v>239</v>
      </c>
      <c r="B240" s="2">
        <v>7493577</v>
      </c>
      <c r="C240">
        <v>22632772</v>
      </c>
      <c r="D240" s="2">
        <v>961295</v>
      </c>
      <c r="E240">
        <f t="shared" si="3"/>
        <v>31087644</v>
      </c>
    </row>
    <row r="241" spans="1:5" x14ac:dyDescent="0.25">
      <c r="A241" s="4" t="s">
        <v>240</v>
      </c>
      <c r="B241" s="2">
        <v>7515609</v>
      </c>
      <c r="C241">
        <v>22882723</v>
      </c>
      <c r="D241" s="2">
        <v>965398</v>
      </c>
      <c r="E241">
        <f t="shared" si="3"/>
        <v>31363730</v>
      </c>
    </row>
    <row r="242" spans="1:5" x14ac:dyDescent="0.25">
      <c r="A242" s="4" t="s">
        <v>241</v>
      </c>
      <c r="B242" s="2">
        <v>7521067</v>
      </c>
      <c r="C242">
        <v>23155807</v>
      </c>
      <c r="D242" s="2">
        <v>971370</v>
      </c>
      <c r="E242">
        <f t="shared" si="3"/>
        <v>31648244</v>
      </c>
    </row>
    <row r="243" spans="1:5" x14ac:dyDescent="0.25">
      <c r="A243" s="4" t="s">
        <v>242</v>
      </c>
      <c r="B243" s="2">
        <v>7481428</v>
      </c>
      <c r="C243">
        <v>23465929</v>
      </c>
      <c r="D243" s="2">
        <v>976979</v>
      </c>
      <c r="E243">
        <f t="shared" si="3"/>
        <v>31924336</v>
      </c>
    </row>
    <row r="244" spans="1:5" x14ac:dyDescent="0.25">
      <c r="A244" s="4" t="s">
        <v>243</v>
      </c>
      <c r="B244" s="2">
        <v>7556660</v>
      </c>
      <c r="C244">
        <v>23737072</v>
      </c>
      <c r="D244" s="2">
        <v>983641</v>
      </c>
      <c r="E244">
        <f t="shared" si="3"/>
        <v>32277373</v>
      </c>
    </row>
    <row r="245" spans="1:5" x14ac:dyDescent="0.25">
      <c r="A245" s="4" t="s">
        <v>244</v>
      </c>
      <c r="B245" s="2">
        <v>7635828</v>
      </c>
      <c r="C245">
        <v>23982882</v>
      </c>
      <c r="D245" s="2">
        <v>989533</v>
      </c>
      <c r="E245">
        <f t="shared" si="3"/>
        <v>32608243</v>
      </c>
    </row>
    <row r="246" spans="1:5" x14ac:dyDescent="0.25">
      <c r="A246" s="4" t="s">
        <v>245</v>
      </c>
      <c r="B246" s="2">
        <v>7697299</v>
      </c>
      <c r="C246">
        <v>24204504</v>
      </c>
      <c r="D246" s="2">
        <v>994882</v>
      </c>
      <c r="E246">
        <f t="shared" si="3"/>
        <v>32896685</v>
      </c>
    </row>
    <row r="247" spans="1:5" x14ac:dyDescent="0.25">
      <c r="A247" s="4" t="s">
        <v>246</v>
      </c>
      <c r="B247" s="2">
        <v>7657233</v>
      </c>
      <c r="C247">
        <v>24492275</v>
      </c>
      <c r="D247" s="2">
        <v>998568</v>
      </c>
      <c r="E247">
        <f t="shared" si="3"/>
        <v>33148076</v>
      </c>
    </row>
    <row r="248" spans="1:5" x14ac:dyDescent="0.25">
      <c r="A248" s="4" t="s">
        <v>247</v>
      </c>
      <c r="B248" s="2">
        <v>7725853</v>
      </c>
      <c r="C248">
        <v>24674460</v>
      </c>
      <c r="D248" s="2">
        <v>1002543</v>
      </c>
      <c r="E248">
        <f t="shared" si="3"/>
        <v>33402856</v>
      </c>
    </row>
    <row r="249" spans="1:5" x14ac:dyDescent="0.25">
      <c r="A249" s="4" t="s">
        <v>248</v>
      </c>
      <c r="B249" s="2">
        <v>7761489</v>
      </c>
      <c r="C249">
        <v>24915563</v>
      </c>
      <c r="D249" s="2">
        <v>1008472</v>
      </c>
      <c r="E249">
        <f t="shared" si="3"/>
        <v>33685524</v>
      </c>
    </row>
    <row r="250" spans="1:5" x14ac:dyDescent="0.25">
      <c r="A250" s="4" t="s">
        <v>249</v>
      </c>
      <c r="B250" s="2">
        <v>7794147</v>
      </c>
      <c r="C250">
        <v>25202672</v>
      </c>
      <c r="D250" s="2">
        <v>1014915</v>
      </c>
      <c r="E250">
        <f t="shared" si="3"/>
        <v>34011734</v>
      </c>
    </row>
    <row r="251" spans="1:5" x14ac:dyDescent="0.25">
      <c r="A251" s="4" t="s">
        <v>250</v>
      </c>
      <c r="B251" s="2">
        <v>7828099</v>
      </c>
      <c r="C251">
        <v>25478314</v>
      </c>
      <c r="D251" s="2">
        <v>1023624</v>
      </c>
      <c r="E251">
        <f t="shared" si="3"/>
        <v>34330037</v>
      </c>
    </row>
    <row r="252" spans="1:5" x14ac:dyDescent="0.25">
      <c r="A252" s="4" t="s">
        <v>251</v>
      </c>
      <c r="B252" s="2">
        <v>7839157</v>
      </c>
      <c r="C252">
        <v>25760182</v>
      </c>
      <c r="D252" s="2">
        <v>1028564</v>
      </c>
      <c r="E252">
        <f t="shared" si="3"/>
        <v>34627903</v>
      </c>
    </row>
    <row r="253" spans="1:5" x14ac:dyDescent="0.25">
      <c r="A253" s="4" t="s">
        <v>252</v>
      </c>
      <c r="B253" s="2">
        <v>7962065</v>
      </c>
      <c r="C253">
        <v>25963962</v>
      </c>
      <c r="D253" s="2">
        <v>1033920</v>
      </c>
      <c r="E253">
        <f t="shared" si="3"/>
        <v>34959947</v>
      </c>
    </row>
    <row r="254" spans="1:5" x14ac:dyDescent="0.25">
      <c r="A254" s="4" t="s">
        <v>253</v>
      </c>
      <c r="B254" s="2">
        <v>7984733</v>
      </c>
      <c r="C254">
        <v>26198855</v>
      </c>
      <c r="D254" s="2">
        <v>1037756</v>
      </c>
      <c r="E254">
        <f t="shared" si="3"/>
        <v>35221344</v>
      </c>
    </row>
    <row r="255" spans="1:5" x14ac:dyDescent="0.25">
      <c r="A255" s="4" t="s">
        <v>254</v>
      </c>
      <c r="B255" s="2">
        <v>8043088</v>
      </c>
      <c r="C255">
        <v>26434576</v>
      </c>
      <c r="D255" s="2">
        <v>1044703</v>
      </c>
      <c r="E255">
        <f t="shared" si="3"/>
        <v>35522367</v>
      </c>
    </row>
    <row r="256" spans="1:5" x14ac:dyDescent="0.25">
      <c r="A256" s="4" t="s">
        <v>255</v>
      </c>
      <c r="B256" s="2">
        <v>8103036</v>
      </c>
      <c r="C256">
        <v>26695367</v>
      </c>
      <c r="D256" s="2">
        <v>1050483</v>
      </c>
      <c r="E256">
        <f t="shared" si="3"/>
        <v>35848886</v>
      </c>
    </row>
    <row r="257" spans="1:5" x14ac:dyDescent="0.25">
      <c r="A257" s="4" t="s">
        <v>256</v>
      </c>
      <c r="B257" s="2">
        <v>8205389</v>
      </c>
      <c r="C257">
        <v>26938183</v>
      </c>
      <c r="D257" s="2">
        <v>1056311</v>
      </c>
      <c r="E257">
        <f t="shared" si="3"/>
        <v>36199883</v>
      </c>
    </row>
    <row r="258" spans="1:5" x14ac:dyDescent="0.25">
      <c r="A258" s="4" t="s">
        <v>257</v>
      </c>
      <c r="B258" s="2">
        <v>8295064</v>
      </c>
      <c r="C258">
        <v>27203553</v>
      </c>
      <c r="D258" s="2">
        <v>1062593</v>
      </c>
      <c r="E258">
        <f t="shared" si="3"/>
        <v>36561210</v>
      </c>
    </row>
    <row r="259" spans="1:5" x14ac:dyDescent="0.25">
      <c r="A259" s="4" t="s">
        <v>258</v>
      </c>
      <c r="B259" s="2">
        <v>8373713</v>
      </c>
      <c r="C259">
        <v>27479646</v>
      </c>
      <c r="D259" s="2">
        <v>1068748</v>
      </c>
      <c r="E259">
        <f t="shared" ref="E259:E322" si="4">B259+C259+D259</f>
        <v>36922107</v>
      </c>
    </row>
    <row r="260" spans="1:5" x14ac:dyDescent="0.25">
      <c r="A260" s="4" t="s">
        <v>259</v>
      </c>
      <c r="B260" s="2">
        <v>8528292</v>
      </c>
      <c r="C260">
        <v>27677292</v>
      </c>
      <c r="D260" s="2">
        <v>1073624</v>
      </c>
      <c r="E260">
        <f t="shared" si="4"/>
        <v>37279208</v>
      </c>
    </row>
    <row r="261" spans="1:5" x14ac:dyDescent="0.25">
      <c r="A261" s="4" t="s">
        <v>260</v>
      </c>
      <c r="B261" s="2">
        <v>8585122</v>
      </c>
      <c r="C261">
        <v>27903345</v>
      </c>
      <c r="D261" s="2">
        <v>1077653</v>
      </c>
      <c r="E261">
        <f t="shared" si="4"/>
        <v>37566120</v>
      </c>
    </row>
    <row r="262" spans="1:5" x14ac:dyDescent="0.25">
      <c r="A262" s="4" t="s">
        <v>261</v>
      </c>
      <c r="B262" s="2">
        <v>8592675</v>
      </c>
      <c r="C262">
        <v>28183575</v>
      </c>
      <c r="D262" s="2">
        <v>1081636</v>
      </c>
      <c r="E262">
        <f t="shared" si="4"/>
        <v>37857886</v>
      </c>
    </row>
    <row r="263" spans="1:5" x14ac:dyDescent="0.25">
      <c r="A263" s="4" t="s">
        <v>262</v>
      </c>
      <c r="B263" s="2">
        <v>8676683</v>
      </c>
      <c r="C263">
        <v>28413540</v>
      </c>
      <c r="D263" s="2">
        <v>1086922</v>
      </c>
      <c r="E263">
        <f t="shared" si="4"/>
        <v>38177145</v>
      </c>
    </row>
    <row r="264" spans="1:5" x14ac:dyDescent="0.25">
      <c r="A264" s="4" t="s">
        <v>263</v>
      </c>
      <c r="B264" s="2">
        <v>8786583</v>
      </c>
      <c r="C264">
        <v>28679901</v>
      </c>
      <c r="D264" s="2">
        <v>1092995</v>
      </c>
      <c r="E264">
        <f t="shared" si="4"/>
        <v>38559479</v>
      </c>
    </row>
    <row r="265" spans="1:5" x14ac:dyDescent="0.25">
      <c r="A265" s="4" t="s">
        <v>264</v>
      </c>
      <c r="B265" s="2">
        <v>8916759</v>
      </c>
      <c r="C265">
        <v>28950594</v>
      </c>
      <c r="D265" s="2">
        <v>1099110</v>
      </c>
      <c r="E265">
        <f t="shared" si="4"/>
        <v>38966463</v>
      </c>
    </row>
    <row r="266" spans="1:5" x14ac:dyDescent="0.25">
      <c r="A266" s="4" t="s">
        <v>265</v>
      </c>
      <c r="B266" s="2">
        <v>9052718</v>
      </c>
      <c r="C266">
        <v>29220224</v>
      </c>
      <c r="D266" s="2">
        <v>1105292</v>
      </c>
      <c r="E266">
        <f t="shared" si="4"/>
        <v>39378234</v>
      </c>
    </row>
    <row r="267" spans="1:5" x14ac:dyDescent="0.25">
      <c r="A267" s="4" t="s">
        <v>266</v>
      </c>
      <c r="B267" s="2">
        <v>9150922</v>
      </c>
      <c r="C267">
        <v>29489073</v>
      </c>
      <c r="D267" s="2">
        <v>1110896</v>
      </c>
      <c r="E267">
        <f t="shared" si="4"/>
        <v>39750891</v>
      </c>
    </row>
    <row r="268" spans="1:5" x14ac:dyDescent="0.25">
      <c r="A268" s="4" t="s">
        <v>267</v>
      </c>
      <c r="B268" s="2">
        <v>9229857</v>
      </c>
      <c r="C268">
        <v>29723164</v>
      </c>
      <c r="D268" s="2">
        <v>1114433</v>
      </c>
      <c r="E268">
        <f t="shared" si="4"/>
        <v>40067454</v>
      </c>
    </row>
    <row r="269" spans="1:5" x14ac:dyDescent="0.25">
      <c r="A269" s="4" t="s">
        <v>268</v>
      </c>
      <c r="B269" s="2">
        <v>9415022</v>
      </c>
      <c r="C269">
        <v>29920374</v>
      </c>
      <c r="D269" s="2">
        <v>1119268</v>
      </c>
      <c r="E269">
        <f t="shared" si="4"/>
        <v>40454664</v>
      </c>
    </row>
    <row r="270" spans="1:5" x14ac:dyDescent="0.25">
      <c r="A270" s="4" t="s">
        <v>269</v>
      </c>
      <c r="B270" s="2">
        <v>9518524</v>
      </c>
      <c r="C270">
        <v>30199316</v>
      </c>
      <c r="D270" s="2">
        <v>1125826</v>
      </c>
      <c r="E270">
        <f t="shared" si="4"/>
        <v>40843666</v>
      </c>
    </row>
    <row r="271" spans="1:5" x14ac:dyDescent="0.25">
      <c r="A271" s="4" t="s">
        <v>270</v>
      </c>
      <c r="B271" s="2">
        <v>9725469</v>
      </c>
      <c r="C271">
        <v>30430603</v>
      </c>
      <c r="D271" s="2">
        <v>1132484</v>
      </c>
      <c r="E271">
        <f t="shared" si="4"/>
        <v>41288556</v>
      </c>
    </row>
    <row r="272" spans="1:5" x14ac:dyDescent="0.25">
      <c r="A272" s="4" t="s">
        <v>271</v>
      </c>
      <c r="B272" s="2">
        <v>9885250</v>
      </c>
      <c r="C272">
        <v>30737632</v>
      </c>
      <c r="D272" s="2">
        <v>1138393</v>
      </c>
      <c r="E272">
        <f t="shared" si="4"/>
        <v>41761275</v>
      </c>
    </row>
    <row r="273" spans="1:5" x14ac:dyDescent="0.25">
      <c r="A273" s="4" t="s">
        <v>272</v>
      </c>
      <c r="B273" s="2">
        <v>10115005</v>
      </c>
      <c r="C273">
        <v>30997712</v>
      </c>
      <c r="D273" s="2">
        <v>1145356</v>
      </c>
      <c r="E273">
        <f t="shared" si="4"/>
        <v>42258073</v>
      </c>
    </row>
    <row r="274" spans="1:5" x14ac:dyDescent="0.25">
      <c r="A274" s="4" t="s">
        <v>273</v>
      </c>
      <c r="B274" s="2">
        <v>10324693</v>
      </c>
      <c r="C274">
        <v>31238990</v>
      </c>
      <c r="D274" s="2">
        <v>1151174</v>
      </c>
      <c r="E274">
        <f t="shared" si="4"/>
        <v>42714857</v>
      </c>
    </row>
    <row r="275" spans="1:5" x14ac:dyDescent="0.25">
      <c r="A275" s="4" t="s">
        <v>274</v>
      </c>
      <c r="B275" s="2">
        <v>10452089</v>
      </c>
      <c r="C275">
        <v>31468039</v>
      </c>
      <c r="D275" s="2">
        <v>1155382</v>
      </c>
      <c r="E275">
        <f t="shared" si="4"/>
        <v>43075510</v>
      </c>
    </row>
    <row r="276" spans="1:5" x14ac:dyDescent="0.25">
      <c r="A276" s="4" t="s">
        <v>275</v>
      </c>
      <c r="B276" s="2">
        <v>10697877</v>
      </c>
      <c r="C276">
        <v>31703145</v>
      </c>
      <c r="D276" s="2">
        <v>1160899</v>
      </c>
      <c r="E276">
        <f t="shared" si="4"/>
        <v>43561921</v>
      </c>
    </row>
    <row r="277" spans="1:5" x14ac:dyDescent="0.25">
      <c r="A277" s="4" t="s">
        <v>276</v>
      </c>
      <c r="B277" s="2">
        <v>10860578</v>
      </c>
      <c r="C277">
        <v>32003304</v>
      </c>
      <c r="D277" s="2">
        <v>1168272</v>
      </c>
      <c r="E277">
        <f t="shared" si="4"/>
        <v>44032154</v>
      </c>
    </row>
    <row r="278" spans="1:5" x14ac:dyDescent="0.25">
      <c r="A278" s="4" t="s">
        <v>277</v>
      </c>
      <c r="B278" s="2">
        <v>11095372</v>
      </c>
      <c r="C278">
        <v>32273223</v>
      </c>
      <c r="D278" s="2">
        <v>1175431</v>
      </c>
      <c r="E278">
        <f t="shared" si="4"/>
        <v>44544026</v>
      </c>
    </row>
    <row r="279" spans="1:5" x14ac:dyDescent="0.25">
      <c r="A279" s="4" t="s">
        <v>278</v>
      </c>
      <c r="B279" s="2">
        <v>11344602</v>
      </c>
      <c r="C279">
        <v>32567322</v>
      </c>
      <c r="D279" s="2">
        <v>1182517</v>
      </c>
      <c r="E279">
        <f t="shared" si="4"/>
        <v>45094441</v>
      </c>
    </row>
    <row r="280" spans="1:5" x14ac:dyDescent="0.25">
      <c r="A280" s="4" t="s">
        <v>279</v>
      </c>
      <c r="B280" s="2">
        <v>11672787</v>
      </c>
      <c r="C280">
        <v>32802588</v>
      </c>
      <c r="D280" s="2">
        <v>1190121</v>
      </c>
      <c r="E280">
        <f t="shared" si="4"/>
        <v>45665496</v>
      </c>
    </row>
    <row r="281" spans="1:5" x14ac:dyDescent="0.25">
      <c r="A281" s="4" t="s">
        <v>280</v>
      </c>
      <c r="B281" s="2">
        <v>11843190</v>
      </c>
      <c r="C281">
        <v>33102374</v>
      </c>
      <c r="D281" s="2">
        <v>1196697</v>
      </c>
      <c r="E281">
        <f t="shared" si="4"/>
        <v>46142261</v>
      </c>
    </row>
    <row r="282" spans="1:5" x14ac:dyDescent="0.25">
      <c r="A282" s="4" t="s">
        <v>281</v>
      </c>
      <c r="B282" s="2">
        <v>12078755</v>
      </c>
      <c r="C282">
        <v>33324184</v>
      </c>
      <c r="D282" s="2">
        <v>1201706</v>
      </c>
      <c r="E282">
        <f t="shared" si="4"/>
        <v>46604645</v>
      </c>
    </row>
    <row r="283" spans="1:5" x14ac:dyDescent="0.25">
      <c r="A283" s="4" t="s">
        <v>282</v>
      </c>
      <c r="B283" s="2">
        <v>12359812</v>
      </c>
      <c r="C283">
        <v>33600150</v>
      </c>
      <c r="D283" s="2">
        <v>1207810</v>
      </c>
      <c r="E283">
        <f t="shared" si="4"/>
        <v>47167772</v>
      </c>
    </row>
    <row r="284" spans="1:5" x14ac:dyDescent="0.25">
      <c r="A284" s="4" t="s">
        <v>283</v>
      </c>
      <c r="B284" s="2">
        <v>12616084</v>
      </c>
      <c r="C284">
        <v>33888278</v>
      </c>
      <c r="D284" s="2">
        <v>1217155</v>
      </c>
      <c r="E284">
        <f t="shared" si="4"/>
        <v>47721517</v>
      </c>
    </row>
    <row r="285" spans="1:5" x14ac:dyDescent="0.25">
      <c r="A285" s="4" t="s">
        <v>284</v>
      </c>
      <c r="B285" s="2">
        <v>12788527</v>
      </c>
      <c r="C285">
        <v>34217129</v>
      </c>
      <c r="D285" s="2">
        <v>1227413</v>
      </c>
      <c r="E285">
        <f t="shared" si="4"/>
        <v>48233069</v>
      </c>
    </row>
    <row r="286" spans="1:5" x14ac:dyDescent="0.25">
      <c r="A286" s="4" t="s">
        <v>285</v>
      </c>
      <c r="B286" s="2">
        <v>13046133</v>
      </c>
      <c r="C286">
        <v>34548074</v>
      </c>
      <c r="D286" s="2">
        <v>1235420</v>
      </c>
      <c r="E286">
        <f t="shared" si="4"/>
        <v>48829627</v>
      </c>
    </row>
    <row r="287" spans="1:5" x14ac:dyDescent="0.25">
      <c r="A287" s="4" t="s">
        <v>286</v>
      </c>
      <c r="B287" s="2">
        <v>13387435</v>
      </c>
      <c r="C287">
        <v>34841970</v>
      </c>
      <c r="D287" s="2">
        <v>1245076</v>
      </c>
      <c r="E287">
        <f t="shared" si="4"/>
        <v>49474481</v>
      </c>
    </row>
    <row r="288" spans="1:5" x14ac:dyDescent="0.25">
      <c r="A288" s="4" t="s">
        <v>287</v>
      </c>
      <c r="B288" s="2">
        <v>13693057</v>
      </c>
      <c r="C288">
        <v>35125644</v>
      </c>
      <c r="D288" s="2">
        <v>1252672</v>
      </c>
      <c r="E288">
        <f t="shared" si="4"/>
        <v>50071373</v>
      </c>
    </row>
    <row r="289" spans="1:5" x14ac:dyDescent="0.25">
      <c r="A289" s="4" t="s">
        <v>288</v>
      </c>
      <c r="B289" s="2">
        <v>13913914</v>
      </c>
      <c r="C289">
        <v>35382887</v>
      </c>
      <c r="D289" s="2">
        <v>1258546</v>
      </c>
      <c r="E289">
        <f t="shared" si="4"/>
        <v>50555347</v>
      </c>
    </row>
    <row r="290" spans="1:5" x14ac:dyDescent="0.25">
      <c r="A290" s="4" t="s">
        <v>289</v>
      </c>
      <c r="B290" s="2">
        <v>14169131</v>
      </c>
      <c r="C290">
        <v>35621979</v>
      </c>
      <c r="D290" s="2">
        <v>1265769</v>
      </c>
      <c r="E290">
        <f t="shared" si="4"/>
        <v>51056879</v>
      </c>
    </row>
    <row r="291" spans="1:5" x14ac:dyDescent="0.25">
      <c r="A291" s="4" t="s">
        <v>290</v>
      </c>
      <c r="B291" s="2">
        <v>14406960</v>
      </c>
      <c r="C291">
        <v>35933534</v>
      </c>
      <c r="D291" s="2">
        <v>1275762</v>
      </c>
      <c r="E291">
        <f t="shared" si="4"/>
        <v>51616256</v>
      </c>
    </row>
    <row r="292" spans="1:5" x14ac:dyDescent="0.25">
      <c r="A292" s="4" t="s">
        <v>291</v>
      </c>
      <c r="B292" s="2">
        <v>14724264</v>
      </c>
      <c r="C292">
        <v>36254385</v>
      </c>
      <c r="D292" s="2">
        <v>1286213</v>
      </c>
      <c r="E292">
        <f t="shared" si="4"/>
        <v>52264862</v>
      </c>
    </row>
    <row r="293" spans="1:5" x14ac:dyDescent="0.25">
      <c r="A293" s="4" t="s">
        <v>292</v>
      </c>
      <c r="B293" s="2">
        <v>15106145</v>
      </c>
      <c r="C293">
        <v>36512281</v>
      </c>
      <c r="D293" s="2">
        <v>1295979</v>
      </c>
      <c r="E293">
        <f t="shared" si="4"/>
        <v>52914405</v>
      </c>
    </row>
    <row r="294" spans="1:5" x14ac:dyDescent="0.25">
      <c r="A294" s="4" t="s">
        <v>293</v>
      </c>
      <c r="B294" s="2">
        <v>15188224</v>
      </c>
      <c r="C294">
        <v>37072687</v>
      </c>
      <c r="D294" s="2">
        <v>1305567</v>
      </c>
      <c r="E294">
        <f t="shared" si="4"/>
        <v>53566478</v>
      </c>
    </row>
    <row r="295" spans="1:5" x14ac:dyDescent="0.25">
      <c r="A295" s="4" t="s">
        <v>294</v>
      </c>
      <c r="B295" s="2">
        <v>15473035</v>
      </c>
      <c r="C295">
        <v>37373765</v>
      </c>
      <c r="D295" s="2">
        <v>1314648</v>
      </c>
      <c r="E295">
        <f t="shared" si="4"/>
        <v>54161448</v>
      </c>
    </row>
    <row r="296" spans="1:5" x14ac:dyDescent="0.25">
      <c r="A296" s="4" t="s">
        <v>295</v>
      </c>
      <c r="B296" s="2">
        <v>15574962</v>
      </c>
      <c r="C296">
        <v>37739356</v>
      </c>
      <c r="D296" s="2">
        <v>1321071</v>
      </c>
      <c r="E296">
        <f t="shared" si="4"/>
        <v>54635389</v>
      </c>
    </row>
    <row r="297" spans="1:5" x14ac:dyDescent="0.25">
      <c r="A297" s="4" t="s">
        <v>296</v>
      </c>
      <c r="B297" s="2">
        <v>15852332</v>
      </c>
      <c r="C297">
        <v>37988489</v>
      </c>
      <c r="D297" s="2">
        <v>1329025</v>
      </c>
      <c r="E297">
        <f t="shared" si="4"/>
        <v>55169846</v>
      </c>
    </row>
    <row r="298" spans="1:5" x14ac:dyDescent="0.25">
      <c r="A298" s="4" t="s">
        <v>297</v>
      </c>
      <c r="B298" s="2">
        <v>16055319</v>
      </c>
      <c r="C298">
        <v>38385652</v>
      </c>
      <c r="D298" s="2">
        <v>1340095</v>
      </c>
      <c r="E298">
        <f t="shared" si="4"/>
        <v>55781066</v>
      </c>
    </row>
    <row r="299" spans="1:5" x14ac:dyDescent="0.25">
      <c r="A299" s="4" t="s">
        <v>298</v>
      </c>
      <c r="B299" s="2">
        <v>16226767</v>
      </c>
      <c r="C299">
        <v>38829876</v>
      </c>
      <c r="D299" s="2">
        <v>1351526</v>
      </c>
      <c r="E299">
        <f t="shared" si="4"/>
        <v>56408169</v>
      </c>
    </row>
    <row r="300" spans="1:5" x14ac:dyDescent="0.25">
      <c r="A300" s="4" t="s">
        <v>299</v>
      </c>
      <c r="B300" s="2">
        <v>16449071</v>
      </c>
      <c r="C300">
        <v>39250137</v>
      </c>
      <c r="D300" s="2">
        <v>1362546</v>
      </c>
      <c r="E300">
        <f t="shared" si="4"/>
        <v>57061754</v>
      </c>
    </row>
    <row r="301" spans="1:5" x14ac:dyDescent="0.25">
      <c r="A301" s="4" t="s">
        <v>300</v>
      </c>
      <c r="B301" s="2">
        <v>16727486</v>
      </c>
      <c r="C301">
        <v>39628587</v>
      </c>
      <c r="D301" s="2">
        <v>1374425</v>
      </c>
      <c r="E301">
        <f t="shared" si="4"/>
        <v>57730498</v>
      </c>
    </row>
    <row r="302" spans="1:5" x14ac:dyDescent="0.25">
      <c r="A302" s="4" t="s">
        <v>301</v>
      </c>
      <c r="B302" s="2">
        <v>16933794</v>
      </c>
      <c r="C302">
        <v>40000874</v>
      </c>
      <c r="D302" s="2">
        <v>1383394</v>
      </c>
      <c r="E302">
        <f t="shared" si="4"/>
        <v>58318062</v>
      </c>
    </row>
    <row r="303" spans="1:5" x14ac:dyDescent="0.25">
      <c r="A303" s="4" t="s">
        <v>302</v>
      </c>
      <c r="B303" s="2">
        <v>17054681</v>
      </c>
      <c r="C303">
        <v>40360774</v>
      </c>
      <c r="D303" s="2">
        <v>1390588</v>
      </c>
      <c r="E303">
        <f t="shared" si="4"/>
        <v>58806043</v>
      </c>
    </row>
    <row r="304" spans="1:5" x14ac:dyDescent="0.25">
      <c r="A304" s="4" t="s">
        <v>303</v>
      </c>
      <c r="B304" s="2">
        <v>17268806</v>
      </c>
      <c r="C304">
        <v>40663445</v>
      </c>
      <c r="D304" s="2">
        <v>1399111</v>
      </c>
      <c r="E304">
        <f t="shared" si="4"/>
        <v>59331362</v>
      </c>
    </row>
    <row r="305" spans="1:5" x14ac:dyDescent="0.25">
      <c r="A305" s="4" t="s">
        <v>304</v>
      </c>
      <c r="B305" s="2">
        <v>17458772</v>
      </c>
      <c r="C305">
        <v>41051080</v>
      </c>
      <c r="D305" s="2">
        <v>1411771</v>
      </c>
      <c r="E305">
        <f t="shared" si="4"/>
        <v>59921623</v>
      </c>
    </row>
    <row r="306" spans="1:5" x14ac:dyDescent="0.25">
      <c r="A306" s="4" t="s">
        <v>305</v>
      </c>
      <c r="B306" s="2">
        <v>17679928</v>
      </c>
      <c r="C306">
        <v>41454019</v>
      </c>
      <c r="D306" s="2">
        <v>1423900</v>
      </c>
      <c r="E306">
        <f t="shared" si="4"/>
        <v>60557847</v>
      </c>
    </row>
    <row r="307" spans="1:5" x14ac:dyDescent="0.25">
      <c r="A307" s="4" t="s">
        <v>306</v>
      </c>
      <c r="B307" s="2">
        <v>17556530</v>
      </c>
      <c r="C307">
        <v>42149004</v>
      </c>
      <c r="D307" s="2">
        <v>1434788</v>
      </c>
      <c r="E307">
        <f t="shared" si="4"/>
        <v>61140322</v>
      </c>
    </row>
    <row r="308" spans="1:5" x14ac:dyDescent="0.25">
      <c r="A308" s="4" t="s">
        <v>307</v>
      </c>
      <c r="B308" s="2">
        <v>17831785</v>
      </c>
      <c r="C308">
        <v>42549509</v>
      </c>
      <c r="D308" s="2">
        <v>1446176</v>
      </c>
      <c r="E308">
        <f t="shared" si="4"/>
        <v>61827470</v>
      </c>
    </row>
    <row r="309" spans="1:5" x14ac:dyDescent="0.25">
      <c r="A309" s="4" t="s">
        <v>308</v>
      </c>
      <c r="B309" s="2">
        <v>18004041</v>
      </c>
      <c r="C309">
        <v>42954003</v>
      </c>
      <c r="D309" s="2">
        <v>1455457</v>
      </c>
      <c r="E309">
        <f t="shared" si="4"/>
        <v>62413501</v>
      </c>
    </row>
    <row r="310" spans="1:5" x14ac:dyDescent="0.25">
      <c r="A310" s="4" t="s">
        <v>309</v>
      </c>
      <c r="B310" s="2">
        <v>18141522</v>
      </c>
      <c r="C310">
        <v>43297945</v>
      </c>
      <c r="D310" s="2">
        <v>1462617</v>
      </c>
      <c r="E310">
        <f t="shared" si="4"/>
        <v>62902084</v>
      </c>
    </row>
    <row r="311" spans="1:5" x14ac:dyDescent="0.25">
      <c r="A311" s="4" t="s">
        <v>310</v>
      </c>
      <c r="B311" s="2">
        <v>18207979</v>
      </c>
      <c r="C311">
        <v>43731249</v>
      </c>
      <c r="D311" s="2">
        <v>1471497</v>
      </c>
      <c r="E311">
        <f t="shared" si="4"/>
        <v>63410725</v>
      </c>
    </row>
    <row r="312" spans="1:5" x14ac:dyDescent="0.25">
      <c r="A312" s="4" t="s">
        <v>311</v>
      </c>
      <c r="B312" s="2">
        <v>18638745</v>
      </c>
      <c r="C312">
        <v>43899893</v>
      </c>
      <c r="D312" s="2">
        <v>1484184</v>
      </c>
      <c r="E312">
        <f t="shared" si="4"/>
        <v>64022822</v>
      </c>
    </row>
    <row r="313" spans="1:5" x14ac:dyDescent="0.25">
      <c r="A313" s="4" t="s">
        <v>312</v>
      </c>
      <c r="B313" s="2">
        <v>18783275</v>
      </c>
      <c r="C313">
        <v>44394168</v>
      </c>
      <c r="D313" s="2">
        <v>1496777</v>
      </c>
      <c r="E313">
        <f t="shared" si="4"/>
        <v>64674220</v>
      </c>
    </row>
    <row r="314" spans="1:5" x14ac:dyDescent="0.25">
      <c r="A314" s="4" t="s">
        <v>313</v>
      </c>
      <c r="B314" s="2">
        <v>18995381</v>
      </c>
      <c r="C314">
        <v>44863820</v>
      </c>
      <c r="D314" s="2">
        <v>1509347</v>
      </c>
      <c r="E314">
        <f t="shared" si="4"/>
        <v>65368548</v>
      </c>
    </row>
    <row r="315" spans="1:5" x14ac:dyDescent="0.25">
      <c r="A315" s="4" t="s">
        <v>314</v>
      </c>
      <c r="B315" s="2">
        <v>19222325</v>
      </c>
      <c r="C315">
        <v>45307654</v>
      </c>
      <c r="D315" s="2">
        <v>1521845</v>
      </c>
      <c r="E315">
        <f t="shared" si="4"/>
        <v>66051824</v>
      </c>
    </row>
    <row r="316" spans="1:5" x14ac:dyDescent="0.25">
      <c r="A316" s="4" t="s">
        <v>315</v>
      </c>
      <c r="B316" s="2">
        <v>19435794</v>
      </c>
      <c r="C316">
        <v>45726067</v>
      </c>
      <c r="D316" s="2">
        <v>1532126</v>
      </c>
      <c r="E316">
        <f t="shared" si="4"/>
        <v>66693987</v>
      </c>
    </row>
    <row r="317" spans="1:5" x14ac:dyDescent="0.25">
      <c r="A317" s="4" t="s">
        <v>316</v>
      </c>
      <c r="B317" s="2">
        <v>19545079</v>
      </c>
      <c r="C317">
        <v>46148102</v>
      </c>
      <c r="D317" s="2">
        <v>1539560</v>
      </c>
      <c r="E317">
        <f t="shared" si="4"/>
        <v>67232741</v>
      </c>
    </row>
    <row r="318" spans="1:5" x14ac:dyDescent="0.25">
      <c r="A318" s="4" t="s">
        <v>317</v>
      </c>
      <c r="B318" s="2">
        <v>19759436</v>
      </c>
      <c r="C318">
        <v>46445041</v>
      </c>
      <c r="D318" s="2">
        <v>1548283</v>
      </c>
      <c r="E318">
        <f t="shared" si="4"/>
        <v>67752760</v>
      </c>
    </row>
    <row r="319" spans="1:5" x14ac:dyDescent="0.25">
      <c r="A319" s="4" t="s">
        <v>318</v>
      </c>
      <c r="B319" s="2">
        <v>19918424</v>
      </c>
      <c r="C319">
        <v>46917294</v>
      </c>
      <c r="D319" s="2">
        <v>1560570</v>
      </c>
      <c r="E319">
        <f t="shared" si="4"/>
        <v>68396288</v>
      </c>
    </row>
    <row r="320" spans="1:5" x14ac:dyDescent="0.25">
      <c r="A320" s="4" t="s">
        <v>319</v>
      </c>
      <c r="B320" s="2">
        <v>20066339</v>
      </c>
      <c r="C320">
        <v>47426576</v>
      </c>
      <c r="D320" s="2">
        <v>1573284</v>
      </c>
      <c r="E320">
        <f t="shared" si="4"/>
        <v>69066199</v>
      </c>
    </row>
    <row r="321" spans="1:5" x14ac:dyDescent="0.25">
      <c r="A321" s="4" t="s">
        <v>320</v>
      </c>
      <c r="B321" s="2">
        <v>21049304</v>
      </c>
      <c r="C321">
        <v>47929131</v>
      </c>
      <c r="D321" s="2">
        <v>1585977</v>
      </c>
      <c r="E321">
        <f t="shared" si="4"/>
        <v>70564412</v>
      </c>
    </row>
    <row r="322" spans="1:5" x14ac:dyDescent="0.25">
      <c r="A322" s="4" t="s">
        <v>321</v>
      </c>
      <c r="B322" s="2">
        <v>20598505</v>
      </c>
      <c r="C322">
        <v>49071401</v>
      </c>
      <c r="D322" s="2">
        <v>1599003</v>
      </c>
      <c r="E322">
        <f t="shared" si="4"/>
        <v>71268909</v>
      </c>
    </row>
    <row r="323" spans="1:5" x14ac:dyDescent="0.25">
      <c r="A323" s="4" t="s">
        <v>322</v>
      </c>
      <c r="B323" s="2">
        <v>20744088</v>
      </c>
      <c r="C323">
        <v>49550128</v>
      </c>
      <c r="D323" s="2">
        <v>1609543</v>
      </c>
      <c r="E323">
        <f t="shared" ref="E323:E386" si="5">B323+C323+D323</f>
        <v>71903759</v>
      </c>
    </row>
    <row r="324" spans="1:5" x14ac:dyDescent="0.25">
      <c r="A324" s="4" t="s">
        <v>323</v>
      </c>
      <c r="B324" s="2">
        <v>20418646</v>
      </c>
      <c r="C324">
        <v>50398951</v>
      </c>
      <c r="D324" s="2">
        <v>1617000</v>
      </c>
      <c r="E324">
        <f t="shared" si="5"/>
        <v>72434597</v>
      </c>
    </row>
    <row r="325" spans="1:5" x14ac:dyDescent="0.25">
      <c r="A325" s="4" t="s">
        <v>324</v>
      </c>
      <c r="B325" s="2">
        <v>20574708</v>
      </c>
      <c r="C325">
        <v>50759100</v>
      </c>
      <c r="D325" s="2">
        <v>1626176</v>
      </c>
      <c r="E325">
        <f t="shared" si="5"/>
        <v>72959984</v>
      </c>
    </row>
    <row r="326" spans="1:5" x14ac:dyDescent="0.25">
      <c r="A326" s="4" t="s">
        <v>325</v>
      </c>
      <c r="B326" s="2">
        <v>20709141</v>
      </c>
      <c r="C326">
        <v>51246936</v>
      </c>
      <c r="D326" s="2">
        <v>1640113</v>
      </c>
      <c r="E326">
        <f t="shared" si="5"/>
        <v>73596190</v>
      </c>
    </row>
    <row r="327" spans="1:5" x14ac:dyDescent="0.25">
      <c r="A327" s="4" t="s">
        <v>326</v>
      </c>
      <c r="B327" s="2">
        <v>20962807</v>
      </c>
      <c r="C327">
        <v>51713279</v>
      </c>
      <c r="D327" s="2">
        <v>1653830</v>
      </c>
      <c r="E327">
        <f t="shared" si="5"/>
        <v>74329916</v>
      </c>
    </row>
    <row r="328" spans="1:5" x14ac:dyDescent="0.25">
      <c r="A328" s="4" t="s">
        <v>327</v>
      </c>
      <c r="B328" s="2">
        <v>21116603</v>
      </c>
      <c r="C328">
        <v>52285650</v>
      </c>
      <c r="D328" s="2">
        <v>1667245</v>
      </c>
      <c r="E328">
        <f t="shared" si="5"/>
        <v>75069498</v>
      </c>
    </row>
    <row r="329" spans="1:5" x14ac:dyDescent="0.25">
      <c r="A329" s="4" t="s">
        <v>328</v>
      </c>
      <c r="B329" s="2">
        <v>21355460</v>
      </c>
      <c r="C329">
        <v>52754490</v>
      </c>
      <c r="D329" s="2">
        <v>1680010</v>
      </c>
      <c r="E329">
        <f t="shared" si="5"/>
        <v>75789960</v>
      </c>
    </row>
    <row r="330" spans="1:5" x14ac:dyDescent="0.25">
      <c r="A330" s="4" t="s">
        <v>329</v>
      </c>
      <c r="B330" s="2">
        <v>21522298</v>
      </c>
      <c r="C330">
        <v>53188137</v>
      </c>
      <c r="D330" s="2">
        <v>1690778</v>
      </c>
      <c r="E330">
        <f t="shared" si="5"/>
        <v>76401213</v>
      </c>
    </row>
    <row r="331" spans="1:5" x14ac:dyDescent="0.25">
      <c r="A331" s="4" t="s">
        <v>330</v>
      </c>
      <c r="B331" s="2">
        <v>21620909</v>
      </c>
      <c r="C331">
        <v>53615088</v>
      </c>
      <c r="D331" s="2">
        <v>1698689</v>
      </c>
      <c r="E331">
        <f t="shared" si="5"/>
        <v>76934686</v>
      </c>
    </row>
    <row r="332" spans="1:5" x14ac:dyDescent="0.25">
      <c r="A332" s="4" t="s">
        <v>331</v>
      </c>
      <c r="B332" s="2">
        <v>21770802</v>
      </c>
      <c r="C332">
        <v>54004826</v>
      </c>
      <c r="D332" s="2">
        <v>1708355</v>
      </c>
      <c r="E332">
        <f t="shared" si="5"/>
        <v>77483983</v>
      </c>
    </row>
    <row r="333" spans="1:5" x14ac:dyDescent="0.25">
      <c r="A333" s="4" t="s">
        <v>332</v>
      </c>
      <c r="B333" s="2">
        <v>21896965</v>
      </c>
      <c r="C333">
        <v>54514617</v>
      </c>
      <c r="D333" s="2">
        <v>1722662</v>
      </c>
      <c r="E333">
        <f t="shared" si="5"/>
        <v>78134244</v>
      </c>
    </row>
    <row r="334" spans="1:5" x14ac:dyDescent="0.25">
      <c r="A334" s="4" t="s">
        <v>333</v>
      </c>
      <c r="B334" s="2">
        <v>22076303</v>
      </c>
      <c r="C334">
        <v>55016599</v>
      </c>
      <c r="D334" s="2">
        <v>1736464</v>
      </c>
      <c r="E334">
        <f t="shared" si="5"/>
        <v>78829366</v>
      </c>
    </row>
    <row r="335" spans="1:5" x14ac:dyDescent="0.25">
      <c r="A335" s="4" t="s">
        <v>334</v>
      </c>
      <c r="B335" s="2">
        <v>22183896</v>
      </c>
      <c r="C335">
        <v>55564013</v>
      </c>
      <c r="D335" s="2">
        <v>1748097</v>
      </c>
      <c r="E335">
        <f t="shared" si="5"/>
        <v>79496006</v>
      </c>
    </row>
    <row r="336" spans="1:5" x14ac:dyDescent="0.25">
      <c r="A336" s="4" t="s">
        <v>335</v>
      </c>
      <c r="B336" s="2">
        <v>22184491</v>
      </c>
      <c r="C336">
        <v>56020394</v>
      </c>
      <c r="D336" s="2">
        <v>1756671</v>
      </c>
      <c r="E336">
        <f t="shared" si="5"/>
        <v>79961556</v>
      </c>
    </row>
    <row r="337" spans="1:5" x14ac:dyDescent="0.25">
      <c r="A337" s="4" t="s">
        <v>336</v>
      </c>
      <c r="B337" s="2">
        <v>22362000</v>
      </c>
      <c r="C337">
        <v>56348094</v>
      </c>
      <c r="D337" s="2">
        <v>1764064</v>
      </c>
      <c r="E337">
        <f t="shared" si="5"/>
        <v>80474158</v>
      </c>
    </row>
    <row r="338" spans="1:5" x14ac:dyDescent="0.25">
      <c r="A338" s="4" t="s">
        <v>337</v>
      </c>
      <c r="B338" s="2">
        <v>22036896</v>
      </c>
      <c r="C338">
        <v>57104249</v>
      </c>
      <c r="D338" s="2">
        <v>1771466</v>
      </c>
      <c r="E338">
        <f t="shared" si="5"/>
        <v>80912611</v>
      </c>
    </row>
    <row r="339" spans="1:5" x14ac:dyDescent="0.25">
      <c r="A339" s="4" t="s">
        <v>338</v>
      </c>
      <c r="B339" s="2">
        <v>22138739</v>
      </c>
      <c r="C339">
        <v>57488974</v>
      </c>
      <c r="D339" s="2">
        <v>1781221</v>
      </c>
      <c r="E339">
        <f t="shared" si="5"/>
        <v>81408934</v>
      </c>
    </row>
    <row r="340" spans="1:5" x14ac:dyDescent="0.25">
      <c r="A340" s="4" t="s">
        <v>339</v>
      </c>
      <c r="B340" s="2">
        <v>22570009</v>
      </c>
      <c r="C340">
        <v>57706968</v>
      </c>
      <c r="D340" s="2">
        <v>1796385</v>
      </c>
      <c r="E340">
        <f t="shared" si="5"/>
        <v>82073362</v>
      </c>
    </row>
    <row r="341" spans="1:5" x14ac:dyDescent="0.25">
      <c r="A341" s="4" t="s">
        <v>340</v>
      </c>
      <c r="B341" s="2">
        <v>22760201</v>
      </c>
      <c r="C341">
        <v>58262747</v>
      </c>
      <c r="D341" s="2">
        <v>1811644</v>
      </c>
      <c r="E341">
        <f t="shared" si="5"/>
        <v>82834592</v>
      </c>
    </row>
    <row r="342" spans="1:5" x14ac:dyDescent="0.25">
      <c r="A342" s="4" t="s">
        <v>341</v>
      </c>
      <c r="B342" s="2">
        <v>22943322</v>
      </c>
      <c r="C342">
        <v>58791498</v>
      </c>
      <c r="D342" s="2">
        <v>1824781</v>
      </c>
      <c r="E342">
        <f t="shared" si="5"/>
        <v>83559601</v>
      </c>
    </row>
    <row r="343" spans="1:5" x14ac:dyDescent="0.25">
      <c r="A343" s="4" t="s">
        <v>342</v>
      </c>
      <c r="B343" s="2">
        <v>23063586</v>
      </c>
      <c r="C343">
        <v>59194585</v>
      </c>
      <c r="D343" s="2">
        <v>1834448</v>
      </c>
      <c r="E343">
        <f t="shared" si="5"/>
        <v>84092619</v>
      </c>
    </row>
    <row r="344" spans="1:5" x14ac:dyDescent="0.25">
      <c r="A344" s="4" t="s">
        <v>343</v>
      </c>
      <c r="B344" s="2">
        <v>23364381</v>
      </c>
      <c r="C344">
        <v>59511721</v>
      </c>
      <c r="D344" s="2">
        <v>1842876</v>
      </c>
      <c r="E344">
        <f t="shared" si="5"/>
        <v>84718978</v>
      </c>
    </row>
    <row r="345" spans="1:5" x14ac:dyDescent="0.25">
      <c r="A345" s="4" t="s">
        <v>344</v>
      </c>
      <c r="B345" s="2">
        <v>23437067</v>
      </c>
      <c r="C345">
        <v>59964496</v>
      </c>
      <c r="D345" s="2">
        <v>1850211</v>
      </c>
      <c r="E345">
        <f t="shared" si="5"/>
        <v>85251774</v>
      </c>
    </row>
    <row r="346" spans="1:5" x14ac:dyDescent="0.25">
      <c r="A346" s="4" t="s">
        <v>345</v>
      </c>
      <c r="B346" s="2">
        <v>23643532</v>
      </c>
      <c r="C346">
        <v>60301996</v>
      </c>
      <c r="D346" s="2">
        <v>1860364</v>
      </c>
      <c r="E346">
        <f t="shared" si="5"/>
        <v>85805892</v>
      </c>
    </row>
    <row r="347" spans="1:5" x14ac:dyDescent="0.25">
      <c r="A347" s="4" t="s">
        <v>346</v>
      </c>
      <c r="B347" s="2">
        <v>23710715</v>
      </c>
      <c r="C347">
        <v>60959624</v>
      </c>
      <c r="D347" s="2">
        <v>1875675</v>
      </c>
      <c r="E347">
        <f t="shared" si="5"/>
        <v>86546014</v>
      </c>
    </row>
    <row r="348" spans="1:5" x14ac:dyDescent="0.25">
      <c r="A348" s="4" t="s">
        <v>347</v>
      </c>
      <c r="B348" s="2">
        <v>23996510</v>
      </c>
      <c r="C348">
        <v>61442145</v>
      </c>
      <c r="D348" s="2">
        <v>1890731</v>
      </c>
      <c r="E348">
        <f t="shared" si="5"/>
        <v>87329386</v>
      </c>
    </row>
    <row r="349" spans="1:5" x14ac:dyDescent="0.25">
      <c r="A349" s="4" t="s">
        <v>348</v>
      </c>
      <c r="B349" s="2">
        <v>24351505</v>
      </c>
      <c r="C349">
        <v>61953069</v>
      </c>
      <c r="D349" s="2">
        <v>1905649</v>
      </c>
      <c r="E349">
        <f t="shared" si="5"/>
        <v>88210223</v>
      </c>
    </row>
    <row r="350" spans="1:5" x14ac:dyDescent="0.25">
      <c r="A350" s="4" t="s">
        <v>349</v>
      </c>
      <c r="B350" s="2">
        <v>24692263</v>
      </c>
      <c r="C350">
        <v>62400368</v>
      </c>
      <c r="D350" s="2">
        <v>1920814</v>
      </c>
      <c r="E350">
        <f t="shared" si="5"/>
        <v>89013445</v>
      </c>
    </row>
    <row r="351" spans="1:5" x14ac:dyDescent="0.25">
      <c r="A351" s="4" t="s">
        <v>350</v>
      </c>
      <c r="B351" s="2">
        <v>25036124</v>
      </c>
      <c r="C351">
        <v>62804720</v>
      </c>
      <c r="D351" s="2">
        <v>1933595</v>
      </c>
      <c r="E351">
        <f t="shared" si="5"/>
        <v>89774439</v>
      </c>
    </row>
    <row r="352" spans="1:5" x14ac:dyDescent="0.25">
      <c r="A352" s="4" t="s">
        <v>351</v>
      </c>
      <c r="B352" s="2">
        <v>25225826</v>
      </c>
      <c r="C352">
        <v>63195805</v>
      </c>
      <c r="D352" s="2">
        <v>1941942</v>
      </c>
      <c r="E352">
        <f t="shared" si="5"/>
        <v>90363573</v>
      </c>
    </row>
    <row r="353" spans="1:5" x14ac:dyDescent="0.25">
      <c r="A353" s="4" t="s">
        <v>352</v>
      </c>
      <c r="B353" s="2">
        <v>25506398</v>
      </c>
      <c r="C353">
        <v>63524847</v>
      </c>
      <c r="D353" s="2">
        <v>1952258</v>
      </c>
      <c r="E353">
        <f t="shared" si="5"/>
        <v>90983503</v>
      </c>
    </row>
    <row r="354" spans="1:5" x14ac:dyDescent="0.25">
      <c r="A354" s="4" t="s">
        <v>353</v>
      </c>
      <c r="B354" s="2">
        <v>25670567</v>
      </c>
      <c r="C354">
        <v>64049081</v>
      </c>
      <c r="D354" s="2">
        <v>1969363</v>
      </c>
      <c r="E354">
        <f t="shared" si="5"/>
        <v>91689011</v>
      </c>
    </row>
    <row r="355" spans="1:5" x14ac:dyDescent="0.25">
      <c r="A355" s="4" t="s">
        <v>354</v>
      </c>
      <c r="B355" s="2">
        <v>25861434</v>
      </c>
      <c r="C355">
        <v>64589898</v>
      </c>
      <c r="D355" s="2">
        <v>1986067</v>
      </c>
      <c r="E355">
        <f t="shared" si="5"/>
        <v>92437399</v>
      </c>
    </row>
    <row r="356" spans="1:5" x14ac:dyDescent="0.25">
      <c r="A356" s="4" t="s">
        <v>355</v>
      </c>
      <c r="B356" s="2">
        <v>26113687</v>
      </c>
      <c r="C356">
        <v>65077516</v>
      </c>
      <c r="D356" s="2">
        <v>2001424</v>
      </c>
      <c r="E356">
        <f t="shared" si="5"/>
        <v>93192627</v>
      </c>
    </row>
    <row r="357" spans="1:5" x14ac:dyDescent="0.25">
      <c r="A357" s="4" t="s">
        <v>356</v>
      </c>
      <c r="B357" s="2">
        <v>26365922</v>
      </c>
      <c r="C357">
        <v>65577350</v>
      </c>
      <c r="D357" s="2">
        <v>2016542</v>
      </c>
      <c r="E357">
        <f t="shared" si="5"/>
        <v>93959814</v>
      </c>
    </row>
    <row r="358" spans="1:5" x14ac:dyDescent="0.25">
      <c r="A358" s="4" t="s">
        <v>357</v>
      </c>
      <c r="B358" s="2">
        <v>26566258</v>
      </c>
      <c r="C358">
        <v>66002886</v>
      </c>
      <c r="D358" s="2">
        <v>2029814</v>
      </c>
      <c r="E358">
        <f t="shared" si="5"/>
        <v>94598958</v>
      </c>
    </row>
    <row r="359" spans="1:5" x14ac:dyDescent="0.25">
      <c r="A359" s="4" t="s">
        <v>358</v>
      </c>
      <c r="B359" s="2">
        <v>26681456</v>
      </c>
      <c r="C359">
        <v>66408267</v>
      </c>
      <c r="D359" s="2">
        <v>2038447</v>
      </c>
      <c r="E359">
        <f t="shared" si="5"/>
        <v>95128170</v>
      </c>
    </row>
    <row r="360" spans="1:5" x14ac:dyDescent="0.25">
      <c r="A360" s="4" t="s">
        <v>359</v>
      </c>
      <c r="B360" s="2">
        <v>26831341</v>
      </c>
      <c r="C360">
        <v>66764042</v>
      </c>
      <c r="D360" s="2">
        <v>2047853</v>
      </c>
      <c r="E360">
        <f t="shared" si="5"/>
        <v>95643236</v>
      </c>
    </row>
    <row r="361" spans="1:5" x14ac:dyDescent="0.25">
      <c r="A361" s="4" t="s">
        <v>360</v>
      </c>
      <c r="B361" s="2">
        <v>26928392</v>
      </c>
      <c r="C361">
        <v>67258835</v>
      </c>
      <c r="D361" s="2">
        <v>2064435</v>
      </c>
      <c r="E361">
        <f t="shared" si="5"/>
        <v>96251662</v>
      </c>
    </row>
    <row r="362" spans="1:5" x14ac:dyDescent="0.25">
      <c r="A362" s="4" t="s">
        <v>361</v>
      </c>
      <c r="B362" s="2">
        <v>26951623</v>
      </c>
      <c r="C362">
        <v>67910637</v>
      </c>
      <c r="D362" s="2">
        <v>2082339</v>
      </c>
      <c r="E362">
        <f t="shared" si="5"/>
        <v>96944599</v>
      </c>
    </row>
    <row r="363" spans="1:5" x14ac:dyDescent="0.25">
      <c r="A363" s="4" t="s">
        <v>362</v>
      </c>
      <c r="B363" s="2">
        <v>27038056</v>
      </c>
      <c r="C363">
        <v>68463762</v>
      </c>
      <c r="D363" s="2">
        <v>2099104</v>
      </c>
      <c r="E363">
        <f t="shared" si="5"/>
        <v>97600922</v>
      </c>
    </row>
    <row r="364" spans="1:5" x14ac:dyDescent="0.25">
      <c r="A364" s="4" t="s">
        <v>363</v>
      </c>
      <c r="B364" s="2">
        <v>27094441</v>
      </c>
      <c r="C364">
        <v>69050432</v>
      </c>
      <c r="D364" s="2">
        <v>2115110</v>
      </c>
      <c r="E364">
        <f t="shared" si="5"/>
        <v>98259983</v>
      </c>
    </row>
    <row r="365" spans="1:5" x14ac:dyDescent="0.25">
      <c r="A365" s="4" t="s">
        <v>364</v>
      </c>
      <c r="B365" s="2">
        <v>27213799</v>
      </c>
      <c r="C365">
        <v>69485906</v>
      </c>
      <c r="D365" s="2">
        <v>2128402</v>
      </c>
      <c r="E365">
        <f t="shared" si="5"/>
        <v>98828107</v>
      </c>
    </row>
    <row r="366" spans="1:5" x14ac:dyDescent="0.25">
      <c r="A366" s="4" t="s">
        <v>365</v>
      </c>
      <c r="B366" s="2">
        <v>27241934</v>
      </c>
      <c r="C366">
        <v>69894457</v>
      </c>
      <c r="D366" s="2">
        <v>2137370</v>
      </c>
      <c r="E366">
        <f t="shared" si="5"/>
        <v>99273761</v>
      </c>
    </row>
    <row r="367" spans="1:5" x14ac:dyDescent="0.25">
      <c r="A367" s="4" t="s">
        <v>366</v>
      </c>
      <c r="B367" s="2">
        <v>27375147</v>
      </c>
      <c r="C367">
        <v>70247822</v>
      </c>
      <c r="D367" s="2">
        <v>2148132</v>
      </c>
      <c r="E367">
        <f t="shared" si="5"/>
        <v>99771101</v>
      </c>
    </row>
    <row r="368" spans="1:5" x14ac:dyDescent="0.25">
      <c r="A368" s="4" t="s">
        <v>367</v>
      </c>
      <c r="B368" s="2">
        <v>27343474</v>
      </c>
      <c r="C368">
        <v>70818397</v>
      </c>
      <c r="D368" s="2">
        <v>2165468</v>
      </c>
      <c r="E368">
        <f t="shared" si="5"/>
        <v>100327339</v>
      </c>
    </row>
    <row r="369" spans="1:5" x14ac:dyDescent="0.25">
      <c r="A369" s="4" t="s">
        <v>368</v>
      </c>
      <c r="B369" s="2">
        <v>27396961</v>
      </c>
      <c r="C369">
        <v>71346588</v>
      </c>
      <c r="D369" s="2">
        <v>2182151</v>
      </c>
      <c r="E369">
        <f t="shared" si="5"/>
        <v>100925700</v>
      </c>
    </row>
    <row r="370" spans="1:5" x14ac:dyDescent="0.25">
      <c r="A370" s="4" t="s">
        <v>369</v>
      </c>
      <c r="B370" s="2">
        <v>27544065</v>
      </c>
      <c r="C370">
        <v>71796705</v>
      </c>
      <c r="D370" s="2">
        <v>2199181</v>
      </c>
      <c r="E370">
        <f t="shared" si="5"/>
        <v>101539951</v>
      </c>
    </row>
    <row r="371" spans="1:5" x14ac:dyDescent="0.25">
      <c r="A371" s="4" t="s">
        <v>370</v>
      </c>
      <c r="B371" s="2">
        <v>27555391</v>
      </c>
      <c r="C371">
        <v>72360894</v>
      </c>
      <c r="D371" s="2">
        <v>2214109</v>
      </c>
      <c r="E371">
        <f t="shared" si="5"/>
        <v>102130394</v>
      </c>
    </row>
    <row r="372" spans="1:5" x14ac:dyDescent="0.25">
      <c r="A372" s="4" t="s">
        <v>371</v>
      </c>
      <c r="B372" s="2">
        <v>27608084</v>
      </c>
      <c r="C372">
        <v>72809960</v>
      </c>
      <c r="D372" s="2">
        <v>2227680</v>
      </c>
      <c r="E372">
        <f t="shared" si="5"/>
        <v>102645724</v>
      </c>
    </row>
    <row r="373" spans="1:5" x14ac:dyDescent="0.25">
      <c r="A373" s="4" t="s">
        <v>372</v>
      </c>
      <c r="B373" s="2">
        <v>27555444</v>
      </c>
      <c r="C373">
        <v>73236262</v>
      </c>
      <c r="D373" s="2">
        <v>2235657</v>
      </c>
      <c r="E373">
        <f t="shared" si="5"/>
        <v>103027363</v>
      </c>
    </row>
    <row r="374" spans="1:5" x14ac:dyDescent="0.25">
      <c r="A374" s="4" t="s">
        <v>373</v>
      </c>
      <c r="B374" s="2">
        <v>27650246</v>
      </c>
      <c r="C374">
        <v>73578034</v>
      </c>
      <c r="D374" s="2">
        <v>2245857</v>
      </c>
      <c r="E374">
        <f t="shared" si="5"/>
        <v>103474137</v>
      </c>
    </row>
    <row r="375" spans="1:5" x14ac:dyDescent="0.25">
      <c r="A375" s="4" t="s">
        <v>374</v>
      </c>
      <c r="B375" s="2">
        <v>27527832</v>
      </c>
      <c r="C375">
        <v>74143525</v>
      </c>
      <c r="D375" s="2">
        <v>2260737</v>
      </c>
      <c r="E375">
        <f t="shared" si="5"/>
        <v>103932094</v>
      </c>
    </row>
    <row r="376" spans="1:5" x14ac:dyDescent="0.25">
      <c r="A376" s="4" t="s">
        <v>375</v>
      </c>
      <c r="B376" s="2">
        <v>27542812</v>
      </c>
      <c r="C376">
        <v>74634823</v>
      </c>
      <c r="D376" s="2">
        <v>2276440</v>
      </c>
      <c r="E376">
        <f t="shared" si="5"/>
        <v>104454075</v>
      </c>
    </row>
    <row r="377" spans="1:5" x14ac:dyDescent="0.25">
      <c r="A377" s="4" t="s">
        <v>376</v>
      </c>
      <c r="B377" s="2">
        <v>27503317</v>
      </c>
      <c r="C377">
        <v>75128682</v>
      </c>
      <c r="D377" s="2">
        <v>2288983</v>
      </c>
      <c r="E377">
        <f t="shared" si="5"/>
        <v>104920982</v>
      </c>
    </row>
    <row r="378" spans="1:5" x14ac:dyDescent="0.25">
      <c r="A378" s="4" t="s">
        <v>377</v>
      </c>
      <c r="B378" s="2">
        <v>27590686</v>
      </c>
      <c r="C378">
        <v>75560232</v>
      </c>
      <c r="D378" s="2">
        <v>2305492</v>
      </c>
      <c r="E378">
        <f t="shared" si="5"/>
        <v>105456410</v>
      </c>
    </row>
    <row r="379" spans="1:5" x14ac:dyDescent="0.25">
      <c r="A379" s="4" t="s">
        <v>378</v>
      </c>
      <c r="B379" s="2">
        <v>27535702</v>
      </c>
      <c r="C379">
        <v>75977245</v>
      </c>
      <c r="D379" s="2">
        <v>2315588</v>
      </c>
      <c r="E379">
        <f t="shared" si="5"/>
        <v>105828535</v>
      </c>
    </row>
    <row r="380" spans="1:5" x14ac:dyDescent="0.25">
      <c r="A380" s="4" t="s">
        <v>379</v>
      </c>
      <c r="B380" s="2">
        <v>27532243</v>
      </c>
      <c r="C380">
        <v>76370866</v>
      </c>
      <c r="D380" s="2">
        <v>2323504</v>
      </c>
      <c r="E380">
        <f t="shared" si="5"/>
        <v>106226613</v>
      </c>
    </row>
    <row r="381" spans="1:5" x14ac:dyDescent="0.25">
      <c r="A381" s="4" t="s">
        <v>380</v>
      </c>
      <c r="B381" s="2">
        <v>27493555</v>
      </c>
      <c r="C381">
        <v>76717122</v>
      </c>
      <c r="D381" s="2">
        <v>2331829</v>
      </c>
      <c r="E381">
        <f t="shared" si="5"/>
        <v>106542506</v>
      </c>
    </row>
    <row r="382" spans="1:5" x14ac:dyDescent="0.25">
      <c r="A382" s="4" t="s">
        <v>381</v>
      </c>
      <c r="B382" s="2">
        <v>27415567</v>
      </c>
      <c r="C382">
        <v>77207606</v>
      </c>
      <c r="D382" s="2">
        <v>2347366</v>
      </c>
      <c r="E382">
        <f t="shared" si="5"/>
        <v>106970539</v>
      </c>
    </row>
    <row r="383" spans="1:5" x14ac:dyDescent="0.25">
      <c r="A383" s="4" t="s">
        <v>382</v>
      </c>
      <c r="B383" s="2">
        <v>27421508</v>
      </c>
      <c r="C383">
        <v>77623988</v>
      </c>
      <c r="D383" s="2">
        <v>2360784</v>
      </c>
      <c r="E383">
        <f t="shared" si="5"/>
        <v>107406280</v>
      </c>
    </row>
    <row r="384" spans="1:5" x14ac:dyDescent="0.25">
      <c r="A384" s="4" t="s">
        <v>383</v>
      </c>
      <c r="B384" s="2">
        <v>27312697</v>
      </c>
      <c r="C384">
        <v>78160815</v>
      </c>
      <c r="D384" s="2">
        <v>2374233</v>
      </c>
      <c r="E384">
        <f t="shared" si="5"/>
        <v>107847745</v>
      </c>
    </row>
    <row r="385" spans="1:5" x14ac:dyDescent="0.25">
      <c r="A385" s="4" t="s">
        <v>384</v>
      </c>
      <c r="B385" s="2">
        <v>27331248</v>
      </c>
      <c r="C385">
        <v>78558493</v>
      </c>
      <c r="D385" s="2">
        <v>2386693</v>
      </c>
      <c r="E385">
        <f t="shared" si="5"/>
        <v>108276434</v>
      </c>
    </row>
    <row r="386" spans="1:5" x14ac:dyDescent="0.25">
      <c r="A386" s="4" t="s">
        <v>385</v>
      </c>
      <c r="B386" s="2">
        <v>27331347</v>
      </c>
      <c r="C386">
        <v>78921899</v>
      </c>
      <c r="D386" s="2">
        <v>2396489</v>
      </c>
      <c r="E386">
        <f t="shared" si="5"/>
        <v>108649735</v>
      </c>
    </row>
    <row r="387" spans="1:5" x14ac:dyDescent="0.25">
      <c r="A387" s="4" t="s">
        <v>386</v>
      </c>
      <c r="B387" s="2">
        <v>27277355</v>
      </c>
      <c r="C387">
        <v>79263411</v>
      </c>
      <c r="D387" s="2">
        <v>2402819</v>
      </c>
      <c r="E387">
        <f t="shared" ref="E387:E450" si="6">B387+C387+D387</f>
        <v>108943585</v>
      </c>
    </row>
    <row r="388" spans="1:5" x14ac:dyDescent="0.25">
      <c r="A388" s="4" t="s">
        <v>387</v>
      </c>
      <c r="B388" s="2">
        <v>27257161</v>
      </c>
      <c r="C388">
        <v>79559882</v>
      </c>
      <c r="D388" s="2">
        <v>2409708</v>
      </c>
      <c r="E388">
        <f t="shared" si="6"/>
        <v>109226751</v>
      </c>
    </row>
    <row r="389" spans="1:5" x14ac:dyDescent="0.25">
      <c r="A389" s="4" t="s">
        <v>388</v>
      </c>
      <c r="B389" s="2">
        <v>24846563</v>
      </c>
      <c r="C389">
        <v>82310600</v>
      </c>
      <c r="D389" s="2">
        <v>2420608</v>
      </c>
      <c r="E389">
        <f t="shared" si="6"/>
        <v>109577771</v>
      </c>
    </row>
    <row r="390" spans="1:5" x14ac:dyDescent="0.25">
      <c r="A390" s="4" t="s">
        <v>389</v>
      </c>
      <c r="B390" s="2">
        <v>24786988</v>
      </c>
      <c r="C390">
        <v>82754386</v>
      </c>
      <c r="D390" s="2">
        <v>2431952</v>
      </c>
      <c r="E390">
        <f t="shared" si="6"/>
        <v>109973326</v>
      </c>
    </row>
    <row r="391" spans="1:5" x14ac:dyDescent="0.25">
      <c r="A391" s="4" t="s">
        <v>390</v>
      </c>
      <c r="B391" s="2">
        <v>24770240</v>
      </c>
      <c r="C391">
        <v>83163287</v>
      </c>
      <c r="D391" s="2">
        <v>2443315</v>
      </c>
      <c r="E391">
        <f t="shared" si="6"/>
        <v>110376842</v>
      </c>
    </row>
    <row r="392" spans="1:5" x14ac:dyDescent="0.25">
      <c r="A392" s="4" t="s">
        <v>391</v>
      </c>
      <c r="B392" s="2">
        <v>24757714</v>
      </c>
      <c r="C392">
        <v>83577300</v>
      </c>
      <c r="D392" s="2">
        <v>2454347</v>
      </c>
      <c r="E392">
        <f t="shared" si="6"/>
        <v>110789361</v>
      </c>
    </row>
    <row r="393" spans="1:5" x14ac:dyDescent="0.25">
      <c r="A393" s="4" t="s">
        <v>392</v>
      </c>
      <c r="B393" s="2">
        <v>24754123</v>
      </c>
      <c r="C393">
        <v>83942850</v>
      </c>
      <c r="D393" s="2">
        <v>2462843</v>
      </c>
      <c r="E393">
        <f t="shared" si="6"/>
        <v>111159816</v>
      </c>
    </row>
    <row r="394" spans="1:5" x14ac:dyDescent="0.25">
      <c r="A394" s="4" t="s">
        <v>393</v>
      </c>
      <c r="B394" s="2">
        <v>24350849</v>
      </c>
      <c r="C394">
        <v>84654723</v>
      </c>
      <c r="D394" s="2">
        <v>2468690</v>
      </c>
      <c r="E394">
        <f t="shared" si="6"/>
        <v>111474262</v>
      </c>
    </row>
    <row r="395" spans="1:5" x14ac:dyDescent="0.25">
      <c r="A395" s="4" t="s">
        <v>394</v>
      </c>
      <c r="B395" s="2">
        <v>24358997</v>
      </c>
      <c r="C395">
        <v>84928084</v>
      </c>
      <c r="D395" s="2">
        <v>2475619</v>
      </c>
      <c r="E395">
        <f t="shared" si="6"/>
        <v>111762700</v>
      </c>
    </row>
    <row r="396" spans="1:5" x14ac:dyDescent="0.25">
      <c r="A396" s="4" t="s">
        <v>395</v>
      </c>
      <c r="B396" s="2">
        <v>24294484</v>
      </c>
      <c r="C396">
        <v>85370268</v>
      </c>
      <c r="D396" s="2">
        <v>2486800</v>
      </c>
      <c r="E396">
        <f t="shared" si="6"/>
        <v>112151552</v>
      </c>
    </row>
    <row r="397" spans="1:5" x14ac:dyDescent="0.25">
      <c r="A397" s="4" t="s">
        <v>396</v>
      </c>
      <c r="B397" s="2">
        <v>24354397</v>
      </c>
      <c r="C397">
        <v>85743292</v>
      </c>
      <c r="D397" s="2">
        <v>2498800</v>
      </c>
      <c r="E397">
        <f t="shared" si="6"/>
        <v>112596489</v>
      </c>
    </row>
    <row r="398" spans="1:5" x14ac:dyDescent="0.25">
      <c r="A398" s="4" t="s">
        <v>397</v>
      </c>
      <c r="B398" s="2">
        <v>24365433</v>
      </c>
      <c r="C398">
        <v>86169646</v>
      </c>
      <c r="D398" s="2">
        <v>2508888</v>
      </c>
      <c r="E398">
        <f t="shared" si="6"/>
        <v>113043967</v>
      </c>
    </row>
    <row r="399" spans="1:5" x14ac:dyDescent="0.25">
      <c r="A399" s="4" t="s">
        <v>398</v>
      </c>
      <c r="B399" s="2">
        <v>24441907</v>
      </c>
      <c r="C399">
        <v>86525902</v>
      </c>
      <c r="D399" s="2">
        <v>2519197</v>
      </c>
      <c r="E399">
        <f t="shared" si="6"/>
        <v>113487006</v>
      </c>
    </row>
    <row r="400" spans="1:5" x14ac:dyDescent="0.25">
      <c r="A400" s="4" t="s">
        <v>399</v>
      </c>
      <c r="B400" s="2">
        <v>24461901</v>
      </c>
      <c r="C400">
        <v>86887017</v>
      </c>
      <c r="D400" s="2">
        <v>2527318</v>
      </c>
      <c r="E400">
        <f t="shared" si="6"/>
        <v>113876236</v>
      </c>
    </row>
    <row r="401" spans="1:5" x14ac:dyDescent="0.25">
      <c r="A401" s="4" t="s">
        <v>400</v>
      </c>
      <c r="B401" s="2">
        <v>24459405</v>
      </c>
      <c r="C401">
        <v>87187596</v>
      </c>
      <c r="D401" s="2">
        <v>2532744</v>
      </c>
      <c r="E401">
        <f t="shared" si="6"/>
        <v>114179745</v>
      </c>
    </row>
    <row r="402" spans="1:5" x14ac:dyDescent="0.25">
      <c r="A402" s="4" t="s">
        <v>401</v>
      </c>
      <c r="B402" s="2">
        <v>24514462</v>
      </c>
      <c r="C402">
        <v>87431200</v>
      </c>
      <c r="D402" s="2">
        <v>2539947</v>
      </c>
      <c r="E402">
        <f t="shared" si="6"/>
        <v>114485609</v>
      </c>
    </row>
    <row r="403" spans="1:5" x14ac:dyDescent="0.25">
      <c r="A403" s="4" t="s">
        <v>402</v>
      </c>
      <c r="B403" s="2">
        <v>24373888</v>
      </c>
      <c r="C403">
        <v>87871624</v>
      </c>
      <c r="D403" s="2">
        <v>2550385</v>
      </c>
      <c r="E403">
        <f t="shared" si="6"/>
        <v>114795897</v>
      </c>
    </row>
    <row r="404" spans="1:5" x14ac:dyDescent="0.25">
      <c r="A404" s="4" t="s">
        <v>403</v>
      </c>
      <c r="B404" s="2">
        <v>24445288</v>
      </c>
      <c r="C404">
        <v>88230288</v>
      </c>
      <c r="D404" s="2">
        <v>2561463</v>
      </c>
      <c r="E404">
        <f t="shared" si="6"/>
        <v>115237039</v>
      </c>
    </row>
    <row r="405" spans="1:5" x14ac:dyDescent="0.25">
      <c r="A405" s="4" t="s">
        <v>404</v>
      </c>
      <c r="B405" s="2">
        <v>24538042</v>
      </c>
      <c r="C405">
        <v>88580803</v>
      </c>
      <c r="D405" s="2">
        <v>2571243</v>
      </c>
      <c r="E405">
        <f t="shared" si="6"/>
        <v>115690088</v>
      </c>
    </row>
    <row r="406" spans="1:5" x14ac:dyDescent="0.25">
      <c r="A406" s="4" t="s">
        <v>405</v>
      </c>
      <c r="B406" s="2">
        <v>24635241</v>
      </c>
      <c r="C406">
        <v>88920639</v>
      </c>
      <c r="D406" s="2">
        <v>2581260</v>
      </c>
      <c r="E406">
        <f t="shared" si="6"/>
        <v>116137140</v>
      </c>
    </row>
    <row r="407" spans="1:5" x14ac:dyDescent="0.25">
      <c r="A407" s="4" t="s">
        <v>406</v>
      </c>
      <c r="B407" s="2">
        <v>24701657</v>
      </c>
      <c r="C407">
        <v>89256924</v>
      </c>
      <c r="D407" s="2">
        <v>2589094</v>
      </c>
      <c r="E407">
        <f t="shared" si="6"/>
        <v>116547675</v>
      </c>
    </row>
    <row r="408" spans="1:5" x14ac:dyDescent="0.25">
      <c r="A408" s="4" t="s">
        <v>407</v>
      </c>
      <c r="B408" s="2">
        <v>24752076</v>
      </c>
      <c r="C408">
        <v>89569548</v>
      </c>
      <c r="D408" s="2">
        <v>2594363</v>
      </c>
      <c r="E408">
        <f t="shared" si="6"/>
        <v>116915987</v>
      </c>
    </row>
    <row r="409" spans="1:5" x14ac:dyDescent="0.25">
      <c r="A409" s="4" t="s">
        <v>408</v>
      </c>
      <c r="B409" s="2">
        <v>24746721</v>
      </c>
      <c r="C409">
        <v>89866763</v>
      </c>
      <c r="D409" s="2">
        <v>2601226</v>
      </c>
      <c r="E409">
        <f t="shared" si="6"/>
        <v>117214710</v>
      </c>
    </row>
    <row r="410" spans="1:5" x14ac:dyDescent="0.25">
      <c r="A410" s="4" t="s">
        <v>409</v>
      </c>
      <c r="B410" s="2">
        <v>24754698</v>
      </c>
      <c r="C410">
        <v>90263470</v>
      </c>
      <c r="D410" s="2">
        <v>2611207</v>
      </c>
      <c r="E410">
        <f t="shared" si="6"/>
        <v>117629375</v>
      </c>
    </row>
    <row r="411" spans="1:5" x14ac:dyDescent="0.25">
      <c r="A411" s="4" t="s">
        <v>410</v>
      </c>
      <c r="B411" s="2">
        <v>24841958</v>
      </c>
      <c r="C411">
        <v>90633597</v>
      </c>
      <c r="D411" s="2">
        <v>2620899</v>
      </c>
      <c r="E411">
        <f t="shared" si="6"/>
        <v>118096454</v>
      </c>
    </row>
    <row r="412" spans="1:5" x14ac:dyDescent="0.25">
      <c r="A412" s="4" t="s">
        <v>411</v>
      </c>
      <c r="B412" s="2">
        <v>24930204</v>
      </c>
      <c r="C412">
        <v>91012477</v>
      </c>
      <c r="D412" s="2">
        <v>2630669</v>
      </c>
      <c r="E412">
        <f t="shared" si="6"/>
        <v>118573350</v>
      </c>
    </row>
    <row r="413" spans="1:5" x14ac:dyDescent="0.25">
      <c r="A413" s="4" t="s">
        <v>412</v>
      </c>
      <c r="B413" s="2">
        <v>24958646</v>
      </c>
      <c r="C413">
        <v>91463713</v>
      </c>
      <c r="D413" s="2">
        <v>2640319</v>
      </c>
      <c r="E413">
        <f t="shared" si="6"/>
        <v>119062678</v>
      </c>
    </row>
    <row r="414" spans="1:5" x14ac:dyDescent="0.25">
      <c r="A414" s="4" t="s">
        <v>413</v>
      </c>
      <c r="B414" s="2">
        <v>23906060</v>
      </c>
      <c r="C414">
        <v>92961844</v>
      </c>
      <c r="D414" s="2">
        <v>2648890</v>
      </c>
      <c r="E414">
        <f t="shared" si="6"/>
        <v>119516794</v>
      </c>
    </row>
    <row r="415" spans="1:5" x14ac:dyDescent="0.25">
      <c r="A415" s="4" t="s">
        <v>414</v>
      </c>
      <c r="B415" s="2">
        <v>23922048</v>
      </c>
      <c r="C415">
        <v>93300745</v>
      </c>
      <c r="D415" s="2">
        <v>2654386</v>
      </c>
      <c r="E415">
        <f t="shared" si="6"/>
        <v>119877179</v>
      </c>
    </row>
    <row r="416" spans="1:5" x14ac:dyDescent="0.25">
      <c r="A416" s="4" t="s">
        <v>415</v>
      </c>
      <c r="B416" s="2">
        <v>23983087</v>
      </c>
      <c r="C416">
        <v>93581789</v>
      </c>
      <c r="D416" s="2">
        <v>2661204</v>
      </c>
      <c r="E416">
        <f t="shared" si="6"/>
        <v>120226080</v>
      </c>
    </row>
    <row r="417" spans="1:5" x14ac:dyDescent="0.25">
      <c r="A417" s="4" t="s">
        <v>416</v>
      </c>
      <c r="B417" s="2">
        <v>24043011</v>
      </c>
      <c r="C417">
        <v>93984994</v>
      </c>
      <c r="D417" s="2">
        <v>2671088</v>
      </c>
      <c r="E417">
        <f t="shared" si="6"/>
        <v>120699093</v>
      </c>
    </row>
    <row r="418" spans="1:5" x14ac:dyDescent="0.25">
      <c r="A418" s="4" t="s">
        <v>417</v>
      </c>
      <c r="B418" s="2">
        <v>24172684</v>
      </c>
      <c r="C418">
        <v>94384515</v>
      </c>
      <c r="D418" s="2">
        <v>2681179</v>
      </c>
      <c r="E418">
        <f t="shared" si="6"/>
        <v>121238378</v>
      </c>
    </row>
    <row r="419" spans="1:5" x14ac:dyDescent="0.25">
      <c r="A419" s="4" t="s">
        <v>418</v>
      </c>
      <c r="B419" s="2">
        <v>24348554</v>
      </c>
      <c r="C419">
        <v>94751817</v>
      </c>
      <c r="D419" s="2">
        <v>2691730</v>
      </c>
      <c r="E419">
        <f t="shared" si="6"/>
        <v>121792101</v>
      </c>
    </row>
    <row r="420" spans="1:5" x14ac:dyDescent="0.25">
      <c r="A420" s="4" t="s">
        <v>419</v>
      </c>
      <c r="B420" s="2">
        <v>24443990</v>
      </c>
      <c r="C420">
        <v>95207694</v>
      </c>
      <c r="D420" s="2">
        <v>2702096</v>
      </c>
      <c r="E420">
        <f t="shared" si="6"/>
        <v>122353780</v>
      </c>
    </row>
    <row r="421" spans="1:5" x14ac:dyDescent="0.25">
      <c r="A421" s="4" t="s">
        <v>420</v>
      </c>
      <c r="B421" s="2">
        <v>24569931</v>
      </c>
      <c r="C421">
        <v>95572473</v>
      </c>
      <c r="D421" s="2">
        <v>2710196</v>
      </c>
      <c r="E421">
        <f t="shared" si="6"/>
        <v>122852600</v>
      </c>
    </row>
    <row r="422" spans="1:5" x14ac:dyDescent="0.25">
      <c r="A422" s="4" t="s">
        <v>421</v>
      </c>
      <c r="B422" s="2">
        <v>24639957</v>
      </c>
      <c r="C422">
        <v>95919913</v>
      </c>
      <c r="D422" s="2">
        <v>2716045</v>
      </c>
      <c r="E422">
        <f t="shared" si="6"/>
        <v>123275915</v>
      </c>
    </row>
    <row r="423" spans="1:5" x14ac:dyDescent="0.25">
      <c r="A423" s="4" t="s">
        <v>422</v>
      </c>
      <c r="B423" s="2">
        <v>24734415</v>
      </c>
      <c r="C423">
        <v>96234912</v>
      </c>
      <c r="D423" s="2">
        <v>2723409</v>
      </c>
      <c r="E423">
        <f t="shared" si="6"/>
        <v>123692736</v>
      </c>
    </row>
    <row r="424" spans="1:5" x14ac:dyDescent="0.25">
      <c r="A424" s="4" t="s">
        <v>423</v>
      </c>
      <c r="B424" s="2">
        <v>24754397</v>
      </c>
      <c r="C424">
        <v>96718086</v>
      </c>
      <c r="D424" s="2">
        <v>2734498</v>
      </c>
      <c r="E424">
        <f t="shared" si="6"/>
        <v>124206981</v>
      </c>
    </row>
    <row r="425" spans="1:5" x14ac:dyDescent="0.25">
      <c r="A425" s="4" t="s">
        <v>424</v>
      </c>
      <c r="B425" s="2">
        <v>24813589</v>
      </c>
      <c r="C425">
        <v>97282785</v>
      </c>
      <c r="D425" s="2">
        <v>2744188</v>
      </c>
      <c r="E425">
        <f t="shared" si="6"/>
        <v>124840562</v>
      </c>
    </row>
    <row r="426" spans="1:5" x14ac:dyDescent="0.25">
      <c r="A426" s="4" t="s">
        <v>425</v>
      </c>
      <c r="B426" s="2">
        <v>25047925</v>
      </c>
      <c r="C426">
        <v>97688341</v>
      </c>
      <c r="D426" s="2">
        <v>2755646</v>
      </c>
      <c r="E426">
        <f t="shared" si="6"/>
        <v>125491912</v>
      </c>
    </row>
    <row r="427" spans="1:5" x14ac:dyDescent="0.25">
      <c r="A427" s="4" t="s">
        <v>426</v>
      </c>
      <c r="B427" s="2">
        <v>25252987</v>
      </c>
      <c r="C427">
        <v>98112421</v>
      </c>
      <c r="D427" s="2">
        <v>2767855</v>
      </c>
      <c r="E427">
        <f t="shared" si="6"/>
        <v>126133263</v>
      </c>
    </row>
    <row r="428" spans="1:5" x14ac:dyDescent="0.25">
      <c r="A428" s="4" t="s">
        <v>427</v>
      </c>
      <c r="B428" s="2">
        <v>25392407</v>
      </c>
      <c r="C428">
        <v>98547764</v>
      </c>
      <c r="D428" s="2">
        <v>2777684</v>
      </c>
      <c r="E428">
        <f t="shared" si="6"/>
        <v>126717855</v>
      </c>
    </row>
    <row r="429" spans="1:5" x14ac:dyDescent="0.25">
      <c r="A429" s="4" t="s">
        <v>428</v>
      </c>
      <c r="B429" s="2">
        <v>25442131</v>
      </c>
      <c r="C429">
        <v>98961526</v>
      </c>
      <c r="D429" s="2">
        <v>2784155</v>
      </c>
      <c r="E429">
        <f t="shared" si="6"/>
        <v>127187812</v>
      </c>
    </row>
    <row r="430" spans="1:5" x14ac:dyDescent="0.25">
      <c r="A430" s="1" t="s">
        <v>429</v>
      </c>
      <c r="B430" s="2">
        <v>25521100</v>
      </c>
      <c r="C430">
        <v>99333006</v>
      </c>
      <c r="D430" s="2">
        <v>2792112</v>
      </c>
      <c r="E430">
        <f t="shared" si="6"/>
        <v>127646218</v>
      </c>
    </row>
    <row r="431" spans="1:5" x14ac:dyDescent="0.25">
      <c r="A431" s="1" t="s">
        <v>430</v>
      </c>
      <c r="B431" s="2">
        <v>25626046</v>
      </c>
      <c r="C431">
        <v>99784771</v>
      </c>
      <c r="D431" s="2">
        <v>2803674</v>
      </c>
      <c r="E431">
        <f t="shared" si="6"/>
        <v>128214491</v>
      </c>
    </row>
    <row r="432" spans="1:5" x14ac:dyDescent="0.25">
      <c r="A432" s="1" t="s">
        <v>431</v>
      </c>
      <c r="B432" s="2">
        <v>25799630</v>
      </c>
      <c r="C432">
        <v>100282127</v>
      </c>
      <c r="D432" s="2">
        <v>2815939</v>
      </c>
      <c r="E432">
        <f t="shared" si="6"/>
        <v>128897696</v>
      </c>
    </row>
    <row r="433" spans="1:11" x14ac:dyDescent="0.25">
      <c r="A433" s="1" t="s">
        <v>432</v>
      </c>
      <c r="B433" s="2">
        <v>26073925</v>
      </c>
      <c r="C433">
        <v>100707753</v>
      </c>
      <c r="D433" s="2">
        <v>2827804</v>
      </c>
      <c r="E433">
        <f t="shared" si="6"/>
        <v>129609482</v>
      </c>
    </row>
    <row r="434" spans="1:11" x14ac:dyDescent="0.25">
      <c r="A434" s="1" t="s">
        <v>433</v>
      </c>
      <c r="B434" s="2">
        <v>26212196</v>
      </c>
      <c r="C434">
        <v>101192975</v>
      </c>
      <c r="D434" s="2">
        <v>2838051</v>
      </c>
      <c r="E434">
        <f t="shared" si="6"/>
        <v>130243222</v>
      </c>
    </row>
    <row r="435" spans="1:11" x14ac:dyDescent="0.25">
      <c r="A435" s="1" t="s">
        <v>434</v>
      </c>
      <c r="B435" s="2">
        <v>26247358</v>
      </c>
      <c r="C435">
        <v>101678879</v>
      </c>
      <c r="D435" s="2">
        <v>2846428</v>
      </c>
      <c r="E435">
        <f t="shared" si="6"/>
        <v>130772665</v>
      </c>
    </row>
    <row r="436" spans="1:11" x14ac:dyDescent="0.25">
      <c r="A436" s="1" t="s">
        <v>435</v>
      </c>
      <c r="B436" s="2">
        <v>26401468</v>
      </c>
      <c r="C436">
        <v>102070645</v>
      </c>
      <c r="D436" s="2">
        <v>2853355</v>
      </c>
      <c r="E436">
        <f t="shared" si="6"/>
        <v>131325468</v>
      </c>
    </row>
    <row r="437" spans="1:11" x14ac:dyDescent="0.25">
      <c r="A437" s="1" t="s">
        <v>436</v>
      </c>
      <c r="B437" s="2">
        <v>26496659</v>
      </c>
      <c r="C437">
        <v>102457575</v>
      </c>
      <c r="D437" s="2">
        <v>2860818</v>
      </c>
      <c r="E437">
        <f t="shared" si="6"/>
        <v>131815052</v>
      </c>
    </row>
    <row r="438" spans="1:11" x14ac:dyDescent="0.25">
      <c r="A438" s="1" t="s">
        <v>437</v>
      </c>
      <c r="B438" s="2">
        <v>26539717</v>
      </c>
      <c r="C438">
        <v>103006797</v>
      </c>
      <c r="D438" s="2">
        <v>2872625</v>
      </c>
      <c r="E438">
        <f t="shared" si="6"/>
        <v>132419139</v>
      </c>
    </row>
    <row r="439" spans="1:11" x14ac:dyDescent="0.25">
      <c r="A439" s="1" t="s">
        <v>438</v>
      </c>
      <c r="B439" s="2">
        <v>26688446</v>
      </c>
      <c r="C439">
        <v>103527588</v>
      </c>
      <c r="D439" s="2">
        <v>2887451</v>
      </c>
      <c r="E439">
        <f t="shared" si="6"/>
        <v>133103485</v>
      </c>
    </row>
    <row r="440" spans="1:11" x14ac:dyDescent="0.25">
      <c r="A440" s="1" t="s">
        <v>439</v>
      </c>
      <c r="B440" s="2">
        <v>26987053</v>
      </c>
      <c r="C440">
        <v>104054197</v>
      </c>
      <c r="D440" s="2">
        <v>2902085</v>
      </c>
      <c r="E440">
        <f t="shared" si="6"/>
        <v>133943335</v>
      </c>
    </row>
    <row r="441" spans="1:11" x14ac:dyDescent="0.25">
      <c r="A441" s="1" t="s">
        <v>440</v>
      </c>
      <c r="B441" s="2">
        <v>27195494</v>
      </c>
      <c r="C441">
        <v>104580396</v>
      </c>
      <c r="D441" s="2">
        <v>2915490</v>
      </c>
      <c r="E441">
        <f t="shared" si="6"/>
        <v>134691380</v>
      </c>
    </row>
    <row r="442" spans="1:11" x14ac:dyDescent="0.25">
      <c r="A442" s="1" t="s">
        <v>441</v>
      </c>
      <c r="B442" s="2">
        <v>27329788</v>
      </c>
      <c r="C442">
        <v>105098202</v>
      </c>
      <c r="D442" s="2">
        <v>2927897</v>
      </c>
      <c r="E442">
        <f t="shared" si="6"/>
        <v>135355887</v>
      </c>
    </row>
    <row r="443" spans="1:11" x14ac:dyDescent="0.25">
      <c r="A443" s="1" t="s">
        <v>442</v>
      </c>
      <c r="B443" s="2">
        <v>27489201</v>
      </c>
      <c r="C443">
        <v>105620973</v>
      </c>
      <c r="D443" s="2">
        <v>2936454</v>
      </c>
      <c r="E443">
        <f t="shared" si="6"/>
        <v>136046628</v>
      </c>
    </row>
    <row r="444" spans="1:11" x14ac:dyDescent="0.25">
      <c r="A444" s="1" t="s">
        <v>443</v>
      </c>
      <c r="B444" s="2">
        <v>27664679</v>
      </c>
      <c r="C444">
        <v>106052822</v>
      </c>
      <c r="D444" s="2">
        <v>2945752</v>
      </c>
      <c r="E444">
        <f t="shared" si="6"/>
        <v>136663253</v>
      </c>
    </row>
    <row r="445" spans="1:11" x14ac:dyDescent="0.25">
      <c r="A445" s="1" t="s">
        <v>444</v>
      </c>
      <c r="B445" s="2">
        <v>27842919</v>
      </c>
      <c r="C445">
        <v>106640817</v>
      </c>
      <c r="D445" s="2">
        <v>2959084</v>
      </c>
      <c r="E445">
        <f t="shared" si="6"/>
        <v>137442820</v>
      </c>
    </row>
    <row r="446" spans="1:11" x14ac:dyDescent="0.25">
      <c r="A446" s="1" t="s">
        <v>447</v>
      </c>
      <c r="B446" s="3">
        <v>28055982</v>
      </c>
      <c r="C446">
        <v>107231246</v>
      </c>
      <c r="D446" s="3">
        <v>2972617</v>
      </c>
      <c r="E446">
        <f t="shared" si="6"/>
        <v>138259845</v>
      </c>
      <c r="F446" s="3"/>
      <c r="G446" s="3"/>
      <c r="H446" s="3"/>
      <c r="I446" s="3"/>
      <c r="J446" s="3"/>
      <c r="K446" s="3"/>
    </row>
    <row r="447" spans="1:11" x14ac:dyDescent="0.25">
      <c r="A447" s="1" t="s">
        <v>448</v>
      </c>
      <c r="B447" s="3">
        <v>21752717</v>
      </c>
      <c r="C447">
        <v>114338072</v>
      </c>
      <c r="D447" s="3">
        <v>2985817</v>
      </c>
      <c r="E447">
        <f t="shared" si="6"/>
        <v>139076606</v>
      </c>
      <c r="F447" s="3"/>
      <c r="G447" s="3"/>
      <c r="H447" s="3"/>
      <c r="I447" s="3"/>
      <c r="J447" s="3"/>
      <c r="K447" s="3"/>
    </row>
    <row r="448" spans="1:11" x14ac:dyDescent="0.25">
      <c r="A448" s="1" t="s">
        <v>449</v>
      </c>
      <c r="B448" s="3">
        <v>22020654</v>
      </c>
      <c r="C448">
        <v>114912090</v>
      </c>
      <c r="D448" s="3">
        <v>2998717</v>
      </c>
      <c r="E448">
        <f t="shared" si="6"/>
        <v>139931461</v>
      </c>
      <c r="F448" s="3"/>
      <c r="G448" s="3"/>
      <c r="H448" s="3"/>
      <c r="I448" s="3"/>
      <c r="J448" s="3"/>
      <c r="K448" s="3"/>
    </row>
    <row r="449" spans="1:11" x14ac:dyDescent="0.25">
      <c r="A449" s="1" t="s">
        <v>450</v>
      </c>
      <c r="B449" s="3">
        <v>22153198</v>
      </c>
      <c r="C449">
        <v>115555578</v>
      </c>
      <c r="D449" s="3">
        <v>3010727</v>
      </c>
      <c r="E449">
        <f t="shared" si="6"/>
        <v>140719503</v>
      </c>
      <c r="F449" s="3"/>
      <c r="G449" s="3"/>
      <c r="H449" s="3"/>
      <c r="I449" s="3"/>
      <c r="J449" s="3"/>
      <c r="K449" s="3"/>
    </row>
    <row r="450" spans="1:11" x14ac:dyDescent="0.25">
      <c r="A450" s="1" t="s">
        <v>451</v>
      </c>
      <c r="B450" s="3">
        <v>22122111</v>
      </c>
      <c r="C450">
        <v>116263557</v>
      </c>
      <c r="D450" s="3">
        <v>3019330</v>
      </c>
      <c r="E450">
        <f t="shared" si="6"/>
        <v>141404998</v>
      </c>
      <c r="F450" s="3"/>
      <c r="G450" s="3"/>
      <c r="H450" s="3"/>
      <c r="I450" s="3"/>
      <c r="J450" s="3"/>
      <c r="K450" s="3"/>
    </row>
    <row r="451" spans="1:11" x14ac:dyDescent="0.25">
      <c r="A451" s="1" t="s">
        <v>452</v>
      </c>
      <c r="B451" s="3">
        <v>22230772</v>
      </c>
      <c r="C451">
        <v>116837833</v>
      </c>
      <c r="D451" s="3">
        <v>3029815</v>
      </c>
      <c r="E451">
        <f t="shared" ref="E451:E462" si="7">B451+C451+D451</f>
        <v>142098420</v>
      </c>
    </row>
    <row r="452" spans="1:11" x14ac:dyDescent="0.25">
      <c r="A452" s="1" t="s">
        <v>453</v>
      </c>
      <c r="B452" s="3">
        <v>22328940</v>
      </c>
      <c r="C452">
        <v>117579860</v>
      </c>
      <c r="D452" s="3">
        <v>3044045</v>
      </c>
      <c r="E452">
        <f t="shared" si="7"/>
        <v>142952845</v>
      </c>
    </row>
    <row r="453" spans="1:11" x14ac:dyDescent="0.25">
      <c r="A453" s="1" t="s">
        <v>454</v>
      </c>
      <c r="B453" s="3">
        <v>22532795</v>
      </c>
      <c r="C453">
        <v>118251880</v>
      </c>
      <c r="D453" s="3">
        <v>3058145</v>
      </c>
      <c r="E453">
        <f t="shared" si="7"/>
        <v>143842820</v>
      </c>
    </row>
    <row r="454" spans="1:11" x14ac:dyDescent="0.25">
      <c r="A454" s="1" t="s">
        <v>455</v>
      </c>
      <c r="B454" s="3">
        <v>22710029</v>
      </c>
      <c r="C454">
        <v>118960672</v>
      </c>
      <c r="D454" s="3">
        <v>3071874</v>
      </c>
      <c r="E454">
        <f t="shared" si="7"/>
        <v>144742575</v>
      </c>
    </row>
    <row r="455" spans="1:11" x14ac:dyDescent="0.25">
      <c r="A455" s="1" t="s">
        <v>456</v>
      </c>
      <c r="B455" s="3">
        <v>22755984</v>
      </c>
      <c r="C455">
        <v>119798279</v>
      </c>
      <c r="D455" s="3">
        <v>3086151</v>
      </c>
      <c r="E455">
        <f t="shared" si="7"/>
        <v>145640414</v>
      </c>
    </row>
    <row r="456" spans="1:11" x14ac:dyDescent="0.25">
      <c r="A456" s="1" t="s">
        <v>457</v>
      </c>
      <c r="B456" s="3">
        <v>22856220</v>
      </c>
      <c r="C456">
        <v>120505964</v>
      </c>
      <c r="D456" s="3">
        <v>3099467</v>
      </c>
      <c r="E456">
        <f t="shared" si="7"/>
        <v>146461651</v>
      </c>
    </row>
    <row r="457" spans="1:11" x14ac:dyDescent="0.25">
      <c r="A457" s="1" t="s">
        <v>458</v>
      </c>
      <c r="B457" s="3">
        <v>22950609</v>
      </c>
      <c r="C457">
        <v>121129696</v>
      </c>
      <c r="D457" s="3">
        <v>3109313</v>
      </c>
      <c r="E457">
        <f t="shared" si="7"/>
        <v>147189618</v>
      </c>
    </row>
    <row r="458" spans="1:11" x14ac:dyDescent="0.25">
      <c r="A458" s="1" t="s">
        <v>459</v>
      </c>
      <c r="B458" s="3">
        <v>22840826</v>
      </c>
      <c r="C458">
        <v>121911107</v>
      </c>
      <c r="D458" s="3">
        <v>3120469</v>
      </c>
      <c r="E458">
        <f t="shared" si="7"/>
        <v>147872402</v>
      </c>
    </row>
    <row r="459" spans="1:11" x14ac:dyDescent="0.25">
      <c r="A459" s="1" t="s">
        <v>460</v>
      </c>
      <c r="B459" s="3">
        <v>22755774</v>
      </c>
      <c r="C459">
        <v>122826142</v>
      </c>
      <c r="D459" s="3">
        <v>3134956</v>
      </c>
      <c r="E459">
        <f t="shared" si="7"/>
        <v>148716872</v>
      </c>
    </row>
    <row r="460" spans="1:11" x14ac:dyDescent="0.25">
      <c r="A460" s="1" t="s">
        <v>461</v>
      </c>
      <c r="B460" s="3">
        <v>22914640</v>
      </c>
      <c r="C460">
        <v>123557549</v>
      </c>
      <c r="D460" s="3">
        <v>3150675</v>
      </c>
      <c r="E460">
        <f t="shared" si="7"/>
        <v>149622864</v>
      </c>
    </row>
    <row r="461" spans="1:11" x14ac:dyDescent="0.25">
      <c r="A461" s="1" t="s">
        <v>462</v>
      </c>
      <c r="B461" s="3">
        <v>22874247</v>
      </c>
      <c r="C461">
        <v>124480554</v>
      </c>
      <c r="D461" s="3">
        <v>3165665</v>
      </c>
      <c r="E461">
        <f t="shared" si="7"/>
        <v>150520466</v>
      </c>
    </row>
    <row r="462" spans="1:11" x14ac:dyDescent="0.25">
      <c r="A462" s="1" t="s">
        <v>463</v>
      </c>
      <c r="B462">
        <v>23060089</v>
      </c>
      <c r="C462">
        <v>125159153</v>
      </c>
      <c r="D462" s="3">
        <v>3180238</v>
      </c>
      <c r="E462">
        <f t="shared" si="7"/>
        <v>151399480</v>
      </c>
    </row>
    <row r="463" spans="1:11" x14ac:dyDescent="0.25">
      <c r="A463" s="1"/>
    </row>
    <row r="464" spans="1:11" x14ac:dyDescent="0.25">
      <c r="A464" s="1"/>
    </row>
    <row r="465" spans="1:1" x14ac:dyDescent="0.25">
      <c r="A46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heling yi</dc:creator>
  <cp:lastModifiedBy>dell</cp:lastModifiedBy>
  <dcterms:created xsi:type="dcterms:W3CDTF">2015-06-05T18:19:34Z</dcterms:created>
  <dcterms:modified xsi:type="dcterms:W3CDTF">2021-05-05T10:06:25Z</dcterms:modified>
</cp:coreProperties>
</file>