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1792303359.1</v>
      </c>
      <c r="C17" t="n">
        <v>0</v>
      </c>
      <c r="D17" t="inlineStr">
        <is>
          <t>20261018 15:02:39</t>
        </is>
      </c>
      <c r="E17" t="inlineStr">
        <is>
          <t>15:02:39</t>
        </is>
      </c>
      <c r="F17" t="n">
        <v>5</v>
      </c>
      <c r="G17" t="n">
        <v>1792303355.6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MPF-238-20261018-13_18_12</t>
        </is>
      </c>
      <c r="AK17" t="n">
        <v>8114.5</v>
      </c>
      <c r="AL17" t="n">
        <v>170.695192307692</v>
      </c>
      <c r="AM17" t="n">
        <v>706.844106823418</v>
      </c>
      <c r="AN17">
        <f>1-AL17/AM17</f>
        <v/>
      </c>
      <c r="AO17" t="n">
        <v>-1.28562877276755</v>
      </c>
      <c r="AP17" t="inlineStr">
        <is>
          <t>MPF-239-20261018-15_02_44</t>
        </is>
      </c>
      <c r="AQ17" t="n">
        <v>8156.83</v>
      </c>
      <c r="AR17" t="n">
        <v>225.355346153846</v>
      </c>
      <c r="AS17" t="n">
        <v>310.409700086292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239</v>
      </c>
      <c r="BM17" t="n">
        <v>290</v>
      </c>
      <c r="BN17" t="n">
        <v>287.97</v>
      </c>
      <c r="BO17" t="n">
        <v>245</v>
      </c>
      <c r="BP17" t="n">
        <v>8156.83</v>
      </c>
      <c r="BQ17" t="n">
        <v>287.62</v>
      </c>
      <c r="BR17" t="n">
        <v>0.35</v>
      </c>
      <c r="BS17" t="n">
        <v>300</v>
      </c>
      <c r="BT17" t="n">
        <v>19.1</v>
      </c>
      <c r="BU17" t="n">
        <v>310.409700086292</v>
      </c>
      <c r="BV17" t="n">
        <v>2.80340817965171</v>
      </c>
      <c r="BW17" t="n">
        <v>-18.5912171363375</v>
      </c>
      <c r="BX17" t="n">
        <v>2.09223149124672</v>
      </c>
      <c r="BY17" t="n">
        <v>0.738215017249736</v>
      </c>
      <c r="BZ17" t="n">
        <v>-0.00439478865406007</v>
      </c>
      <c r="CA17" t="n">
        <v>290</v>
      </c>
      <c r="CB17" t="n">
        <v>287.49</v>
      </c>
      <c r="CC17" t="n">
        <v>765</v>
      </c>
      <c r="CD17" t="n">
        <v>8149.78</v>
      </c>
      <c r="CE17" t="n">
        <v>287.6</v>
      </c>
      <c r="CF17" t="n">
        <v>-0.11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1792303355.6</v>
      </c>
      <c r="DC17" t="n">
        <v>400.007166666667</v>
      </c>
      <c r="DD17" t="n">
        <v>409.358166666667</v>
      </c>
      <c r="DE17" t="n">
        <v>16.9931333333333</v>
      </c>
      <c r="DF17" t="n">
        <v>15.4708</v>
      </c>
      <c r="DG17" t="n">
        <v>400.1235</v>
      </c>
      <c r="DH17" t="n">
        <v>17.1328166666667</v>
      </c>
      <c r="DI17" t="n">
        <v>500.014166666667</v>
      </c>
      <c r="DJ17" t="n">
        <v>100.888666666667</v>
      </c>
      <c r="DK17" t="n">
        <v>0.0999595833333333</v>
      </c>
      <c r="DL17" t="n">
        <v>24.7345</v>
      </c>
      <c r="DM17" t="n">
        <v>25.0112666666667</v>
      </c>
      <c r="DN17" t="n">
        <v>999.9</v>
      </c>
      <c r="DO17" t="n">
        <v>0</v>
      </c>
      <c r="DP17" t="n">
        <v>0</v>
      </c>
      <c r="DQ17" t="n">
        <v>9997.605</v>
      </c>
      <c r="DR17" t="n">
        <v>0</v>
      </c>
      <c r="DS17" t="n">
        <v>7.17137</v>
      </c>
      <c r="DT17" t="n">
        <v>1499.95833333333</v>
      </c>
      <c r="DU17" t="n">
        <v>0.972999666666667</v>
      </c>
      <c r="DV17" t="n">
        <v>0.0270005666666667</v>
      </c>
      <c r="DW17" t="n">
        <v>0</v>
      </c>
      <c r="DX17" t="n">
        <v>225.340333333333</v>
      </c>
      <c r="DY17" t="n">
        <v>4.99999</v>
      </c>
      <c r="DZ17" t="n">
        <v>3347.585</v>
      </c>
      <c r="EA17" t="n">
        <v>14882.15</v>
      </c>
      <c r="EB17" t="n">
        <v>36.625</v>
      </c>
      <c r="EC17" t="n">
        <v>38.25</v>
      </c>
      <c r="ED17" t="n">
        <v>37.25</v>
      </c>
      <c r="EE17" t="n">
        <v>37.687</v>
      </c>
      <c r="EF17" t="n">
        <v>38.208</v>
      </c>
      <c r="EG17" t="n">
        <v>1454.59333333333</v>
      </c>
      <c r="EH17" t="n">
        <v>40.365</v>
      </c>
      <c r="EI17" t="n">
        <v>0</v>
      </c>
      <c r="EJ17" t="n">
        <v>6270.20000004768</v>
      </c>
      <c r="EK17" t="n">
        <v>0</v>
      </c>
      <c r="EL17" t="n">
        <v>225.355346153846</v>
      </c>
      <c r="EM17" t="n">
        <v>-0.08680341993809521</v>
      </c>
      <c r="EN17" t="n">
        <v>-3.17811966622177</v>
      </c>
      <c r="EO17" t="n">
        <v>3347.8</v>
      </c>
      <c r="EP17" t="n">
        <v>15</v>
      </c>
      <c r="EQ17" t="n">
        <v>1792303141</v>
      </c>
      <c r="ER17" t="inlineStr">
        <is>
          <t>14:59:01</t>
        </is>
      </c>
      <c r="ES17" t="n">
        <v>1792303135</v>
      </c>
      <c r="ET17" t="n">
        <v>1792303141</v>
      </c>
      <c r="EU17" t="n">
        <v>54</v>
      </c>
      <c r="EV17" t="n">
        <v>-0.452</v>
      </c>
      <c r="EW17" t="n">
        <v>0.007</v>
      </c>
      <c r="EX17" t="n">
        <v>-0.113</v>
      </c>
      <c r="EY17" t="n">
        <v>-0.158</v>
      </c>
      <c r="EZ17" t="n">
        <v>409</v>
      </c>
      <c r="FA17" t="n">
        <v>15</v>
      </c>
      <c r="FB17" t="n">
        <v>0.22</v>
      </c>
      <c r="FC17" t="n">
        <v>0.04</v>
      </c>
      <c r="FD17" t="n">
        <v>21.8056571177032</v>
      </c>
      <c r="FE17" t="n">
        <v>-0.26971634944483</v>
      </c>
      <c r="FF17" t="n">
        <v>0.0915710245442915</v>
      </c>
      <c r="FG17" t="n">
        <v>1</v>
      </c>
      <c r="FH17" t="n">
        <v>-9.34316047619048</v>
      </c>
      <c r="FI17" t="n">
        <v>0.127390129870119</v>
      </c>
      <c r="FJ17" t="n">
        <v>0.0365851608580766</v>
      </c>
      <c r="FK17" t="n">
        <v>1</v>
      </c>
      <c r="FL17" t="n">
        <v>225.404529411765</v>
      </c>
      <c r="FM17" t="n">
        <v>-0.656256682123414</v>
      </c>
      <c r="FN17" t="n">
        <v>0.39137955365259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-0.116</v>
      </c>
      <c r="FV17" t="n">
        <v>-0.1397</v>
      </c>
      <c r="FW17" t="n">
        <v>-0.1911772093269</v>
      </c>
      <c r="FX17" t="n">
        <v>-6.16732984266029e-05</v>
      </c>
      <c r="FY17" t="n">
        <v>6.19398071816742e-07</v>
      </c>
      <c r="FZ17" t="n">
        <v>3.19222985850634e-12</v>
      </c>
      <c r="GA17" t="n">
        <v>-0.0532272137875344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3.7</v>
      </c>
      <c r="GJ17" t="n">
        <v>3.6</v>
      </c>
      <c r="GK17" t="n">
        <v>1.05957</v>
      </c>
      <c r="GL17" t="n">
        <v>2.65625</v>
      </c>
      <c r="GM17" t="n">
        <v>1.65161</v>
      </c>
      <c r="GN17" t="n">
        <v>2.27417</v>
      </c>
      <c r="GO17" t="n">
        <v>1.5979</v>
      </c>
      <c r="GP17" t="n">
        <v>2.64038</v>
      </c>
      <c r="GQ17" t="n">
        <v>35.801</v>
      </c>
      <c r="GR17" t="n">
        <v>16.0496</v>
      </c>
      <c r="GS17" t="n">
        <v>18</v>
      </c>
      <c r="GT17" t="n">
        <v>504.567</v>
      </c>
      <c r="GU17" t="n">
        <v>521.8579999999999</v>
      </c>
      <c r="GV17" t="n">
        <v>20.7804</v>
      </c>
      <c r="GW17" t="n">
        <v>29.5343</v>
      </c>
      <c r="GX17" t="n">
        <v>30.0001</v>
      </c>
      <c r="GY17" t="n">
        <v>29.7142</v>
      </c>
      <c r="GZ17" t="n">
        <v>29.7746</v>
      </c>
      <c r="HA17" t="n">
        <v>21.1943</v>
      </c>
      <c r="HB17" t="n">
        <v>22.2143</v>
      </c>
      <c r="HC17" t="n">
        <v>7.66666</v>
      </c>
      <c r="HD17" t="n">
        <v>20.7699</v>
      </c>
      <c r="HE17" t="n">
        <v>409.385</v>
      </c>
      <c r="HF17" t="n">
        <v>15.4901</v>
      </c>
      <c r="HG17" t="n">
        <v>98.0177</v>
      </c>
      <c r="HH17" t="n">
        <v>94.5184</v>
      </c>
    </row>
    <row r="18">
      <c r="A18" t="n">
        <v>2</v>
      </c>
      <c r="B18" t="n">
        <v>1792303490.1</v>
      </c>
      <c r="C18" t="n">
        <v>131</v>
      </c>
      <c r="D18" t="inlineStr">
        <is>
          <t>20261018 15:04:50</t>
        </is>
      </c>
      <c r="E18" t="inlineStr">
        <is>
          <t>15:04:50</t>
        </is>
      </c>
      <c r="F18" t="n">
        <v>5</v>
      </c>
      <c r="G18" t="n">
        <v>1792303486.6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MPF-238-20261018-13_18_12</t>
        </is>
      </c>
      <c r="AK18" t="n">
        <v>8114.5</v>
      </c>
      <c r="AL18" t="n">
        <v>170.695192307692</v>
      </c>
      <c r="AM18" t="n">
        <v>706.844106823418</v>
      </c>
      <c r="AN18">
        <f>1-AL18/AM18</f>
        <v/>
      </c>
      <c r="AO18" t="n">
        <v>-1.28562877276755</v>
      </c>
      <c r="AP18" t="inlineStr">
        <is>
          <t>MPF-240-20261018-15_04_55</t>
        </is>
      </c>
      <c r="AQ18" t="n">
        <v>8161.91</v>
      </c>
      <c r="AR18" t="n">
        <v>225.2028</v>
      </c>
      <c r="AS18" t="n">
        <v>340.102658005906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240</v>
      </c>
      <c r="BM18" t="n">
        <v>290</v>
      </c>
      <c r="BN18" t="n">
        <v>310.8</v>
      </c>
      <c r="BO18" t="n">
        <v>155</v>
      </c>
      <c r="BP18" t="n">
        <v>8161.91</v>
      </c>
      <c r="BQ18" t="n">
        <v>310.73</v>
      </c>
      <c r="BR18" t="n">
        <v>0.07000000000000001</v>
      </c>
      <c r="BS18" t="n">
        <v>300</v>
      </c>
      <c r="BT18" t="n">
        <v>19.1</v>
      </c>
      <c r="BU18" t="n">
        <v>340.102658005906</v>
      </c>
      <c r="BV18" t="n">
        <v>2.90859320501891</v>
      </c>
      <c r="BW18" t="n">
        <v>-23.9761171451646</v>
      </c>
      <c r="BX18" t="n">
        <v>2.16144079815409</v>
      </c>
      <c r="BY18" t="n">
        <v>0.814627229893946</v>
      </c>
      <c r="BZ18" t="n">
        <v>-0.00459647296996664</v>
      </c>
      <c r="CA18" t="n">
        <v>290</v>
      </c>
      <c r="CB18" t="n">
        <v>309.33</v>
      </c>
      <c r="CC18" t="n">
        <v>625</v>
      </c>
      <c r="CD18" t="n">
        <v>8153.28</v>
      </c>
      <c r="CE18" t="n">
        <v>310.7</v>
      </c>
      <c r="CF18" t="n">
        <v>-1.37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1792303486.6</v>
      </c>
      <c r="DC18" t="n">
        <v>400.063666666667</v>
      </c>
      <c r="DD18" t="n">
        <v>408.930833333333</v>
      </c>
      <c r="DE18" t="n">
        <v>17.2215833333333</v>
      </c>
      <c r="DF18" t="n">
        <v>15.911</v>
      </c>
      <c r="DG18" t="n">
        <v>400.180333333333</v>
      </c>
      <c r="DH18" t="n">
        <v>17.3581666666667</v>
      </c>
      <c r="DI18" t="n">
        <v>499.988333333333</v>
      </c>
      <c r="DJ18" t="n">
        <v>100.8725</v>
      </c>
      <c r="DK18" t="n">
        <v>0.0998316833333333</v>
      </c>
      <c r="DL18" t="n">
        <v>25.0844666666667</v>
      </c>
      <c r="DM18" t="n">
        <v>25.0509833333333</v>
      </c>
      <c r="DN18" t="n">
        <v>999.9</v>
      </c>
      <c r="DO18" t="n">
        <v>0</v>
      </c>
      <c r="DP18" t="n">
        <v>0</v>
      </c>
      <c r="DQ18" t="n">
        <v>9984.375</v>
      </c>
      <c r="DR18" t="n">
        <v>0</v>
      </c>
      <c r="DS18" t="n">
        <v>7.17137</v>
      </c>
      <c r="DT18" t="n">
        <v>1200.00833333333</v>
      </c>
      <c r="DU18" t="n">
        <v>0.967006666666667</v>
      </c>
      <c r="DV18" t="n">
        <v>0.0329932166666667</v>
      </c>
      <c r="DW18" t="n">
        <v>0</v>
      </c>
      <c r="DX18" t="n">
        <v>225.262333333333</v>
      </c>
      <c r="DY18" t="n">
        <v>4.99999</v>
      </c>
      <c r="DZ18" t="n">
        <v>2672.19</v>
      </c>
      <c r="EA18" t="n">
        <v>11872.7666666667</v>
      </c>
      <c r="EB18" t="n">
        <v>36.3225</v>
      </c>
      <c r="EC18" t="n">
        <v>38.2395</v>
      </c>
      <c r="ED18" t="n">
        <v>37.1663333333333</v>
      </c>
      <c r="EE18" t="n">
        <v>37.6456666666667</v>
      </c>
      <c r="EF18" t="n">
        <v>38.062</v>
      </c>
      <c r="EG18" t="n">
        <v>1155.57833333333</v>
      </c>
      <c r="EH18" t="n">
        <v>39.43</v>
      </c>
      <c r="EI18" t="n">
        <v>0</v>
      </c>
      <c r="EJ18" t="n">
        <v>129.5</v>
      </c>
      <c r="EK18" t="n">
        <v>0</v>
      </c>
      <c r="EL18" t="n">
        <v>225.2028</v>
      </c>
      <c r="EM18" t="n">
        <v>1.37423074894789</v>
      </c>
      <c r="EN18" t="n">
        <v>1.87307692825543</v>
      </c>
      <c r="EO18" t="n">
        <v>2672.0072</v>
      </c>
      <c r="EP18" t="n">
        <v>15</v>
      </c>
      <c r="EQ18" t="n">
        <v>1792303141</v>
      </c>
      <c r="ER18" t="inlineStr">
        <is>
          <t>14:59:01</t>
        </is>
      </c>
      <c r="ES18" t="n">
        <v>1792303135</v>
      </c>
      <c r="ET18" t="n">
        <v>1792303141</v>
      </c>
      <c r="EU18" t="n">
        <v>54</v>
      </c>
      <c r="EV18" t="n">
        <v>-0.452</v>
      </c>
      <c r="EW18" t="n">
        <v>0.007</v>
      </c>
      <c r="EX18" t="n">
        <v>-0.113</v>
      </c>
      <c r="EY18" t="n">
        <v>-0.158</v>
      </c>
      <c r="EZ18" t="n">
        <v>409</v>
      </c>
      <c r="FA18" t="n">
        <v>15</v>
      </c>
      <c r="FB18" t="n">
        <v>0.22</v>
      </c>
      <c r="FC18" t="n">
        <v>0.04</v>
      </c>
      <c r="FD18" t="n">
        <v>20.8720033283986</v>
      </c>
      <c r="FE18" t="n">
        <v>0.204533259676698</v>
      </c>
      <c r="FF18" t="n">
        <v>0.0808787557010074</v>
      </c>
      <c r="FG18" t="n">
        <v>1</v>
      </c>
      <c r="FH18" t="n">
        <v>-8.894876500000001</v>
      </c>
      <c r="FI18" t="n">
        <v>0.07229458646617649</v>
      </c>
      <c r="FJ18" t="n">
        <v>0.033912686457283</v>
      </c>
      <c r="FK18" t="n">
        <v>1</v>
      </c>
      <c r="FL18" t="n">
        <v>225.165823529412</v>
      </c>
      <c r="FM18" t="n">
        <v>0.158808241511259</v>
      </c>
      <c r="FN18" t="n">
        <v>0.308234581274434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-0.117</v>
      </c>
      <c r="FV18" t="n">
        <v>-0.1367</v>
      </c>
      <c r="FW18" t="n">
        <v>-0.1911772093269</v>
      </c>
      <c r="FX18" t="n">
        <v>-6.16732984266029e-05</v>
      </c>
      <c r="FY18" t="n">
        <v>6.19398071816742e-07</v>
      </c>
      <c r="FZ18" t="n">
        <v>3.19222985850634e-12</v>
      </c>
      <c r="GA18" t="n">
        <v>-0.0532272137875344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5.9</v>
      </c>
      <c r="GJ18" t="n">
        <v>5.8</v>
      </c>
      <c r="GK18" t="n">
        <v>1.05835</v>
      </c>
      <c r="GL18" t="n">
        <v>2.65015</v>
      </c>
      <c r="GM18" t="n">
        <v>1.65161</v>
      </c>
      <c r="GN18" t="n">
        <v>2.27417</v>
      </c>
      <c r="GO18" t="n">
        <v>1.5979</v>
      </c>
      <c r="GP18" t="n">
        <v>2.65015</v>
      </c>
      <c r="GQ18" t="n">
        <v>35.7311</v>
      </c>
      <c r="GR18" t="n">
        <v>16.0321</v>
      </c>
      <c r="GS18" t="n">
        <v>18</v>
      </c>
      <c r="GT18" t="n">
        <v>504.435</v>
      </c>
      <c r="GU18" t="n">
        <v>522.605</v>
      </c>
      <c r="GV18" t="n">
        <v>21.8363</v>
      </c>
      <c r="GW18" t="n">
        <v>29.5317</v>
      </c>
      <c r="GX18" t="n">
        <v>30.0017</v>
      </c>
      <c r="GY18" t="n">
        <v>29.7167</v>
      </c>
      <c r="GZ18" t="n">
        <v>29.7774</v>
      </c>
      <c r="HA18" t="n">
        <v>21.1788</v>
      </c>
      <c r="HB18" t="n">
        <v>19.5982</v>
      </c>
      <c r="HC18" t="n">
        <v>8.0578</v>
      </c>
      <c r="HD18" t="n">
        <v>21.8431</v>
      </c>
      <c r="HE18" t="n">
        <v>408.804</v>
      </c>
      <c r="HF18" t="n">
        <v>16.0716</v>
      </c>
      <c r="HG18" t="n">
        <v>98.01049999999999</v>
      </c>
      <c r="HH18" t="n">
        <v>94.51009999999999</v>
      </c>
    </row>
    <row r="19">
      <c r="A19" t="n">
        <v>3</v>
      </c>
      <c r="B19" t="n">
        <v>1792303613.1</v>
      </c>
      <c r="C19" t="n">
        <v>254</v>
      </c>
      <c r="D19" t="inlineStr">
        <is>
          <t>20261018 15:06:53</t>
        </is>
      </c>
      <c r="E19" t="inlineStr">
        <is>
          <t>15:06:53</t>
        </is>
      </c>
      <c r="F19" t="n">
        <v>5</v>
      </c>
      <c r="G19" t="n">
        <v>1792303609.6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MPF-238-20261018-13_18_12</t>
        </is>
      </c>
      <c r="AK19" t="n">
        <v>8114.5</v>
      </c>
      <c r="AL19" t="n">
        <v>170.695192307692</v>
      </c>
      <c r="AM19" t="n">
        <v>706.844106823418</v>
      </c>
      <c r="AN19">
        <f>1-AL19/AM19</f>
        <v/>
      </c>
      <c r="AO19" t="n">
        <v>-1.28562877276755</v>
      </c>
      <c r="AP19" t="inlineStr">
        <is>
          <t>MPF-241-20261018-15_06_58</t>
        </is>
      </c>
      <c r="AQ19" t="n">
        <v>8163.47</v>
      </c>
      <c r="AR19" t="n">
        <v>232.5796</v>
      </c>
      <c r="AS19" t="n">
        <v>402.176452151216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241</v>
      </c>
      <c r="BM19" t="n">
        <v>290</v>
      </c>
      <c r="BN19" t="n">
        <v>363.36</v>
      </c>
      <c r="BO19" t="n">
        <v>185</v>
      </c>
      <c r="BP19" t="n">
        <v>8163.47</v>
      </c>
      <c r="BQ19" t="n">
        <v>362.15</v>
      </c>
      <c r="BR19" t="n">
        <v>1.21</v>
      </c>
      <c r="BS19" t="n">
        <v>300</v>
      </c>
      <c r="BT19" t="n">
        <v>19.1</v>
      </c>
      <c r="BU19" t="n">
        <v>402.176452151216</v>
      </c>
      <c r="BV19" t="n">
        <v>2.58134239147121</v>
      </c>
      <c r="BW19" t="n">
        <v>-32.6758889690356</v>
      </c>
      <c r="BX19" t="n">
        <v>1.91035622784001</v>
      </c>
      <c r="BY19" t="n">
        <v>0.912654905777414</v>
      </c>
      <c r="BZ19" t="n">
        <v>-0.00479874171301446</v>
      </c>
      <c r="CA19" t="n">
        <v>290</v>
      </c>
      <c r="CB19" t="n">
        <v>357.66</v>
      </c>
      <c r="CC19" t="n">
        <v>625</v>
      </c>
      <c r="CD19" t="n">
        <v>8156.11</v>
      </c>
      <c r="CE19" t="n">
        <v>362.11</v>
      </c>
      <c r="CF19" t="n">
        <v>-4.45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1792303609.6</v>
      </c>
      <c r="DC19" t="n">
        <v>400.042666666667</v>
      </c>
      <c r="DD19" t="n">
        <v>408.224166666667</v>
      </c>
      <c r="DE19" t="n">
        <v>17.5089666666667</v>
      </c>
      <c r="DF19" t="n">
        <v>16.2840333333333</v>
      </c>
      <c r="DG19" t="n">
        <v>400.159166666667</v>
      </c>
      <c r="DH19" t="n">
        <v>17.64155</v>
      </c>
      <c r="DI19" t="n">
        <v>500.016166666667</v>
      </c>
      <c r="DJ19" t="n">
        <v>100.873333333333</v>
      </c>
      <c r="DK19" t="n">
        <v>0.1000932</v>
      </c>
      <c r="DL19" t="n">
        <v>25.3708166666667</v>
      </c>
      <c r="DM19" t="n">
        <v>25.0482833333333</v>
      </c>
      <c r="DN19" t="n">
        <v>999.9</v>
      </c>
      <c r="DO19" t="n">
        <v>0</v>
      </c>
      <c r="DP19" t="n">
        <v>0</v>
      </c>
      <c r="DQ19" t="n">
        <v>9963.030000000001</v>
      </c>
      <c r="DR19" t="n">
        <v>0</v>
      </c>
      <c r="DS19" t="n">
        <v>7.17137</v>
      </c>
      <c r="DT19" t="n">
        <v>900.0075000000001</v>
      </c>
      <c r="DU19" t="n">
        <v>0.956002</v>
      </c>
      <c r="DV19" t="n">
        <v>0.0439984</v>
      </c>
      <c r="DW19" t="n">
        <v>0</v>
      </c>
      <c r="DX19" t="n">
        <v>232.606166666667</v>
      </c>
      <c r="DY19" t="n">
        <v>4.99999</v>
      </c>
      <c r="DZ19" t="n">
        <v>2062.18</v>
      </c>
      <c r="EA19" t="n">
        <v>8859.96166666667</v>
      </c>
      <c r="EB19" t="n">
        <v>35.8435</v>
      </c>
      <c r="EC19" t="n">
        <v>38.062</v>
      </c>
      <c r="ED19" t="n">
        <v>36.875</v>
      </c>
      <c r="EE19" t="n">
        <v>37.5103333333333</v>
      </c>
      <c r="EF19" t="n">
        <v>37.75</v>
      </c>
      <c r="EG19" t="n">
        <v>855.628333333333</v>
      </c>
      <c r="EH19" t="n">
        <v>39.38</v>
      </c>
      <c r="EI19" t="n">
        <v>0</v>
      </c>
      <c r="EJ19" t="n">
        <v>121.900000095367</v>
      </c>
      <c r="EK19" t="n">
        <v>0</v>
      </c>
      <c r="EL19" t="n">
        <v>232.5796</v>
      </c>
      <c r="EM19" t="n">
        <v>0.622384596261221</v>
      </c>
      <c r="EN19" t="n">
        <v>3.71461538102755</v>
      </c>
      <c r="EO19" t="n">
        <v>2061.878</v>
      </c>
      <c r="EP19" t="n">
        <v>15</v>
      </c>
      <c r="EQ19" t="n">
        <v>1792303141</v>
      </c>
      <c r="ER19" t="inlineStr">
        <is>
          <t>14:59:01</t>
        </is>
      </c>
      <c r="ES19" t="n">
        <v>1792303135</v>
      </c>
      <c r="ET19" t="n">
        <v>1792303141</v>
      </c>
      <c r="EU19" t="n">
        <v>54</v>
      </c>
      <c r="EV19" t="n">
        <v>-0.452</v>
      </c>
      <c r="EW19" t="n">
        <v>0.007</v>
      </c>
      <c r="EX19" t="n">
        <v>-0.113</v>
      </c>
      <c r="EY19" t="n">
        <v>-0.158</v>
      </c>
      <c r="EZ19" t="n">
        <v>409</v>
      </c>
      <c r="FA19" t="n">
        <v>15</v>
      </c>
      <c r="FB19" t="n">
        <v>0.22</v>
      </c>
      <c r="FC19" t="n">
        <v>0.04</v>
      </c>
      <c r="FD19" t="n">
        <v>19.2735466253648</v>
      </c>
      <c r="FE19" t="n">
        <v>0.231460877331037</v>
      </c>
      <c r="FF19" t="n">
        <v>0.14838969295039</v>
      </c>
      <c r="FG19" t="n">
        <v>1</v>
      </c>
      <c r="FH19" t="n">
        <v>-8.20457380952381</v>
      </c>
      <c r="FI19" t="n">
        <v>-0.0547620779220917</v>
      </c>
      <c r="FJ19" t="n">
        <v>0.0566173373645339</v>
      </c>
      <c r="FK19" t="n">
        <v>1</v>
      </c>
      <c r="FL19" t="n">
        <v>232.507147058824</v>
      </c>
      <c r="FM19" t="n">
        <v>0.791428570233577</v>
      </c>
      <c r="FN19" t="n">
        <v>0.28134625227257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-0.117</v>
      </c>
      <c r="FV19" t="n">
        <v>-0.1326</v>
      </c>
      <c r="FW19" t="n">
        <v>-0.1911772093269</v>
      </c>
      <c r="FX19" t="n">
        <v>-6.16732984266029e-05</v>
      </c>
      <c r="FY19" t="n">
        <v>6.19398071816742e-07</v>
      </c>
      <c r="FZ19" t="n">
        <v>3.19222985850634e-12</v>
      </c>
      <c r="GA19" t="n">
        <v>-0.0532272137875344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8</v>
      </c>
      <c r="GJ19" t="n">
        <v>7.9</v>
      </c>
      <c r="GK19" t="n">
        <v>1.05713</v>
      </c>
      <c r="GL19" t="n">
        <v>2.65869</v>
      </c>
      <c r="GM19" t="n">
        <v>1.65161</v>
      </c>
      <c r="GN19" t="n">
        <v>2.27295</v>
      </c>
      <c r="GO19" t="n">
        <v>1.5979</v>
      </c>
      <c r="GP19" t="n">
        <v>2.62817</v>
      </c>
      <c r="GQ19" t="n">
        <v>35.6613</v>
      </c>
      <c r="GR19" t="n">
        <v>16.0233</v>
      </c>
      <c r="GS19" t="n">
        <v>18</v>
      </c>
      <c r="GT19" t="n">
        <v>504.191</v>
      </c>
      <c r="GU19" t="n">
        <v>523.495</v>
      </c>
      <c r="GV19" t="n">
        <v>23.0779</v>
      </c>
      <c r="GW19" t="n">
        <v>29.5317</v>
      </c>
      <c r="GX19" t="n">
        <v>30.0105</v>
      </c>
      <c r="GY19" t="n">
        <v>29.7167</v>
      </c>
      <c r="GZ19" t="n">
        <v>29.7774</v>
      </c>
      <c r="HA19" t="n">
        <v>21.1524</v>
      </c>
      <c r="HB19" t="n">
        <v>18.3885</v>
      </c>
      <c r="HC19" t="n">
        <v>9.994339999999999</v>
      </c>
      <c r="HD19" t="n">
        <v>22.7713</v>
      </c>
      <c r="HE19" t="n">
        <v>408.114</v>
      </c>
      <c r="HF19" t="n">
        <v>16.463</v>
      </c>
      <c r="HG19" t="n">
        <v>98.0146</v>
      </c>
      <c r="HH19" t="n">
        <v>94.5094</v>
      </c>
    </row>
    <row r="20">
      <c r="A20" t="n">
        <v>4</v>
      </c>
      <c r="B20" t="n">
        <v>1792303741.1</v>
      </c>
      <c r="C20" t="n">
        <v>382</v>
      </c>
      <c r="D20" t="inlineStr">
        <is>
          <t>20261018 15:09:01</t>
        </is>
      </c>
      <c r="E20" t="inlineStr">
        <is>
          <t>15:09:01</t>
        </is>
      </c>
      <c r="F20" t="n">
        <v>5</v>
      </c>
      <c r="G20" t="n">
        <v>1792303738.1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MPF-238-20261018-13_18_12</t>
        </is>
      </c>
      <c r="AK20" t="n">
        <v>8114.5</v>
      </c>
      <c r="AL20" t="n">
        <v>170.695192307692</v>
      </c>
      <c r="AM20" t="n">
        <v>706.844106823418</v>
      </c>
      <c r="AN20">
        <f>1-AL20/AM20</f>
        <v/>
      </c>
      <c r="AO20" t="n">
        <v>-1.28562877276755</v>
      </c>
      <c r="AP20" t="inlineStr">
        <is>
          <t>MPF-242-20261018-15_09_06</t>
        </is>
      </c>
      <c r="AQ20" t="n">
        <v>8165.82</v>
      </c>
      <c r="AR20" t="n">
        <v>252.833</v>
      </c>
      <c r="AS20" t="n">
        <v>557.495904773372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242</v>
      </c>
      <c r="BM20" t="n">
        <v>290</v>
      </c>
      <c r="BN20" t="n">
        <v>483.83</v>
      </c>
      <c r="BO20" t="n">
        <v>125</v>
      </c>
      <c r="BP20" t="n">
        <v>8165.82</v>
      </c>
      <c r="BQ20" t="n">
        <v>480.34</v>
      </c>
      <c r="BR20" t="n">
        <v>3.49</v>
      </c>
      <c r="BS20" t="n">
        <v>300</v>
      </c>
      <c r="BT20" t="n">
        <v>19.1</v>
      </c>
      <c r="BU20" t="n">
        <v>557.495904773372</v>
      </c>
      <c r="BV20" t="n">
        <v>3.34961618724427</v>
      </c>
      <c r="BW20" t="n">
        <v>-63.0050418886435</v>
      </c>
      <c r="BX20" t="n">
        <v>2.4673280926217</v>
      </c>
      <c r="BY20" t="n">
        <v>0.958828002447888</v>
      </c>
      <c r="BZ20" t="n">
        <v>-0.00500028876529479</v>
      </c>
      <c r="CA20" t="n">
        <v>290</v>
      </c>
      <c r="CB20" t="n">
        <v>468.57</v>
      </c>
      <c r="CC20" t="n">
        <v>625</v>
      </c>
      <c r="CD20" t="n">
        <v>8154.84</v>
      </c>
      <c r="CE20" t="n">
        <v>480.23</v>
      </c>
      <c r="CF20" t="n">
        <v>-11.66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1792303738.1</v>
      </c>
      <c r="DC20" t="n">
        <v>400.0326</v>
      </c>
      <c r="DD20" t="n">
        <v>407.1822</v>
      </c>
      <c r="DE20" t="n">
        <v>17.81198</v>
      </c>
      <c r="DF20" t="n">
        <v>16.7395</v>
      </c>
      <c r="DG20" t="n">
        <v>400.1492</v>
      </c>
      <c r="DH20" t="n">
        <v>17.94012</v>
      </c>
      <c r="DI20" t="n">
        <v>500.0236</v>
      </c>
      <c r="DJ20" t="n">
        <v>100.865</v>
      </c>
      <c r="DK20" t="n">
        <v>0.10006096</v>
      </c>
      <c r="DL20" t="n">
        <v>25.58532</v>
      </c>
      <c r="DM20" t="n">
        <v>25.087</v>
      </c>
      <c r="DN20" t="n">
        <v>999.9</v>
      </c>
      <c r="DO20" t="n">
        <v>0</v>
      </c>
      <c r="DP20" t="n">
        <v>0</v>
      </c>
      <c r="DQ20" t="n">
        <v>9999.77</v>
      </c>
      <c r="DR20" t="n">
        <v>0</v>
      </c>
      <c r="DS20" t="n">
        <v>7.22783</v>
      </c>
      <c r="DT20" t="n">
        <v>599.9766</v>
      </c>
      <c r="DU20" t="n">
        <v>0.93298</v>
      </c>
      <c r="DV20" t="n">
        <v>0.06702039999999999</v>
      </c>
      <c r="DW20" t="n">
        <v>0</v>
      </c>
      <c r="DX20" t="n">
        <v>252.9226</v>
      </c>
      <c r="DY20" t="n">
        <v>4.99999</v>
      </c>
      <c r="DZ20" t="n">
        <v>1485.772</v>
      </c>
      <c r="EA20" t="n">
        <v>5845.06</v>
      </c>
      <c r="EB20" t="n">
        <v>36.2748</v>
      </c>
      <c r="EC20" t="n">
        <v>39.8122</v>
      </c>
      <c r="ED20" t="n">
        <v>37.8122</v>
      </c>
      <c r="EE20" t="n">
        <v>39.7622</v>
      </c>
      <c r="EF20" t="n">
        <v>38.8874</v>
      </c>
      <c r="EG20" t="n">
        <v>555.102</v>
      </c>
      <c r="EH20" t="n">
        <v>39.88</v>
      </c>
      <c r="EI20" t="n">
        <v>0</v>
      </c>
      <c r="EJ20" t="n">
        <v>127.099999904633</v>
      </c>
      <c r="EK20" t="n">
        <v>0</v>
      </c>
      <c r="EL20" t="n">
        <v>252.833</v>
      </c>
      <c r="EM20" t="n">
        <v>-0.09162394384502209</v>
      </c>
      <c r="EN20" t="n">
        <v>2.13606837553861</v>
      </c>
      <c r="EO20" t="n">
        <v>1485.67153846154</v>
      </c>
      <c r="EP20" t="n">
        <v>15</v>
      </c>
      <c r="EQ20" t="n">
        <v>1792303141</v>
      </c>
      <c r="ER20" t="inlineStr">
        <is>
          <t>14:59:01</t>
        </is>
      </c>
      <c r="ES20" t="n">
        <v>1792303135</v>
      </c>
      <c r="ET20" t="n">
        <v>1792303141</v>
      </c>
      <c r="EU20" t="n">
        <v>54</v>
      </c>
      <c r="EV20" t="n">
        <v>-0.452</v>
      </c>
      <c r="EW20" t="n">
        <v>0.007</v>
      </c>
      <c r="EX20" t="n">
        <v>-0.113</v>
      </c>
      <c r="EY20" t="n">
        <v>-0.158</v>
      </c>
      <c r="EZ20" t="n">
        <v>409</v>
      </c>
      <c r="FA20" t="n">
        <v>15</v>
      </c>
      <c r="FB20" t="n">
        <v>0.22</v>
      </c>
      <c r="FC20" t="n">
        <v>0.04</v>
      </c>
      <c r="FD20" t="n">
        <v>16.8410007546229</v>
      </c>
      <c r="FE20" t="n">
        <v>0.581614089231375</v>
      </c>
      <c r="FF20" t="n">
        <v>0.128464608112826</v>
      </c>
      <c r="FG20" t="n">
        <v>1</v>
      </c>
      <c r="FH20" t="n">
        <v>-7.17843952380952</v>
      </c>
      <c r="FI20" t="n">
        <v>-0.06939584415585399</v>
      </c>
      <c r="FJ20" t="n">
        <v>0.0430260618115502</v>
      </c>
      <c r="FK20" t="n">
        <v>1</v>
      </c>
      <c r="FL20" t="n">
        <v>252.861588235294</v>
      </c>
      <c r="FM20" t="n">
        <v>0.150649350025389</v>
      </c>
      <c r="FN20" t="n">
        <v>0.26794853738194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-0.117</v>
      </c>
      <c r="FV20" t="n">
        <v>-0.128</v>
      </c>
      <c r="FW20" t="n">
        <v>-0.1911772093269</v>
      </c>
      <c r="FX20" t="n">
        <v>-6.16732984266029e-05</v>
      </c>
      <c r="FY20" t="n">
        <v>6.19398071816742e-07</v>
      </c>
      <c r="FZ20" t="n">
        <v>3.19222985850634e-12</v>
      </c>
      <c r="GA20" t="n">
        <v>-0.0532272137875344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10.1</v>
      </c>
      <c r="GJ20" t="n">
        <v>10</v>
      </c>
      <c r="GK20" t="n">
        <v>1.05591</v>
      </c>
      <c r="GL20" t="n">
        <v>2.65259</v>
      </c>
      <c r="GM20" t="n">
        <v>1.65161</v>
      </c>
      <c r="GN20" t="n">
        <v>2.27295</v>
      </c>
      <c r="GO20" t="n">
        <v>1.5979</v>
      </c>
      <c r="GP20" t="n">
        <v>2.65991</v>
      </c>
      <c r="GQ20" t="n">
        <v>35.6148</v>
      </c>
      <c r="GR20" t="n">
        <v>16.0583</v>
      </c>
      <c r="GS20" t="n">
        <v>18</v>
      </c>
      <c r="GT20" t="n">
        <v>504.608</v>
      </c>
      <c r="GU20" t="n">
        <v>523.778</v>
      </c>
      <c r="GV20" t="n">
        <v>23.361</v>
      </c>
      <c r="GW20" t="n">
        <v>29.5394</v>
      </c>
      <c r="GX20" t="n">
        <v>29.9987</v>
      </c>
      <c r="GY20" t="n">
        <v>29.7193</v>
      </c>
      <c r="GZ20" t="n">
        <v>29.7799</v>
      </c>
      <c r="HA20" t="n">
        <v>21.1166</v>
      </c>
      <c r="HB20" t="n">
        <v>18.095</v>
      </c>
      <c r="HC20" t="n">
        <v>13.4692</v>
      </c>
      <c r="HD20" t="n">
        <v>23.3721</v>
      </c>
      <c r="HE20" t="n">
        <v>407.15</v>
      </c>
      <c r="HF20" t="n">
        <v>16.7794</v>
      </c>
      <c r="HG20" t="n">
        <v>98.01179999999999</v>
      </c>
      <c r="HH20" t="n">
        <v>94.50790000000001</v>
      </c>
    </row>
    <row r="21">
      <c r="A21" t="n">
        <v>5</v>
      </c>
      <c r="B21" t="n">
        <v>1792303870.1</v>
      </c>
      <c r="C21" t="n">
        <v>511</v>
      </c>
      <c r="D21" t="inlineStr">
        <is>
          <t>20261018 15:11:10</t>
        </is>
      </c>
      <c r="E21" t="inlineStr">
        <is>
          <t>15:11:10</t>
        </is>
      </c>
      <c r="F21" t="n">
        <v>5</v>
      </c>
      <c r="G21" t="n">
        <v>1792303866.6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MPF-238-20261018-13_18_12</t>
        </is>
      </c>
      <c r="AK21" t="n">
        <v>8114.5</v>
      </c>
      <c r="AL21" t="n">
        <v>170.695192307692</v>
      </c>
      <c r="AM21" t="n">
        <v>706.844106823418</v>
      </c>
      <c r="AN21">
        <f>1-AL21/AM21</f>
        <v/>
      </c>
      <c r="AO21" t="n">
        <v>-1.28562877276755</v>
      </c>
      <c r="AP21" t="inlineStr">
        <is>
          <t>MPF-243-20261018-15_11_15</t>
        </is>
      </c>
      <c r="AQ21" t="n">
        <v>8165.4</v>
      </c>
      <c r="AR21" t="n">
        <v>262.171192307692</v>
      </c>
      <c r="AS21" t="n">
        <v>711.273699923166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243</v>
      </c>
      <c r="BM21" t="n">
        <v>290</v>
      </c>
      <c r="BN21" t="n">
        <v>621.1</v>
      </c>
      <c r="BO21" t="n">
        <v>165</v>
      </c>
      <c r="BP21" t="n">
        <v>8165.4</v>
      </c>
      <c r="BQ21" t="n">
        <v>618.58</v>
      </c>
      <c r="BR21" t="n">
        <v>2.52</v>
      </c>
      <c r="BS21" t="n">
        <v>300</v>
      </c>
      <c r="BT21" t="n">
        <v>19.1</v>
      </c>
      <c r="BU21" t="n">
        <v>711.273699923166</v>
      </c>
      <c r="BV21" t="n">
        <v>3.10415960957218</v>
      </c>
      <c r="BW21" t="n">
        <v>-75.6855228252365</v>
      </c>
      <c r="BX21" t="n">
        <v>2.28004815364548</v>
      </c>
      <c r="BY21" t="n">
        <v>0.975218790468512</v>
      </c>
      <c r="BZ21" t="n">
        <v>-0.005135021134594</v>
      </c>
      <c r="CA21" t="n">
        <v>290</v>
      </c>
      <c r="CB21" t="n">
        <v>603.36</v>
      </c>
      <c r="CC21" t="n">
        <v>615</v>
      </c>
      <c r="CD21" t="n">
        <v>8156.61</v>
      </c>
      <c r="CE21" t="n">
        <v>618.48</v>
      </c>
      <c r="CF21" t="n">
        <v>-15.12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1792303866.6</v>
      </c>
      <c r="DC21" t="n">
        <v>399.984</v>
      </c>
      <c r="DD21" t="n">
        <v>405.890166666667</v>
      </c>
      <c r="DE21" t="n">
        <v>17.9932333333333</v>
      </c>
      <c r="DF21" t="n">
        <v>16.9622333333333</v>
      </c>
      <c r="DG21" t="n">
        <v>400.100166666667</v>
      </c>
      <c r="DH21" t="n">
        <v>18.1186666666667</v>
      </c>
      <c r="DI21" t="n">
        <v>500.062</v>
      </c>
      <c r="DJ21" t="n">
        <v>100.8615</v>
      </c>
      <c r="DK21" t="n">
        <v>0.0999736</v>
      </c>
      <c r="DL21" t="n">
        <v>25.7348333333333</v>
      </c>
      <c r="DM21" t="n">
        <v>25.0343833333333</v>
      </c>
      <c r="DN21" t="n">
        <v>999.9</v>
      </c>
      <c r="DO21" t="n">
        <v>0</v>
      </c>
      <c r="DP21" t="n">
        <v>0</v>
      </c>
      <c r="DQ21" t="n">
        <v>10017.4833333333</v>
      </c>
      <c r="DR21" t="n">
        <v>0</v>
      </c>
      <c r="DS21" t="n">
        <v>7.22783</v>
      </c>
      <c r="DT21" t="n">
        <v>400.0865</v>
      </c>
      <c r="DU21" t="n">
        <v>0.900025166666667</v>
      </c>
      <c r="DV21" t="n">
        <v>0.0999747333333333</v>
      </c>
      <c r="DW21" t="n">
        <v>0</v>
      </c>
      <c r="DX21" t="n">
        <v>262.199166666667</v>
      </c>
      <c r="DY21" t="n">
        <v>4.99999</v>
      </c>
      <c r="DZ21" t="n">
        <v>1025.22833333333</v>
      </c>
      <c r="EA21" t="n">
        <v>3838.75666666667</v>
      </c>
      <c r="EB21" t="n">
        <v>36.8016666666667</v>
      </c>
      <c r="EC21" t="n">
        <v>40.0726666666667</v>
      </c>
      <c r="ED21" t="n">
        <v>38.4266666666667</v>
      </c>
      <c r="EE21" t="n">
        <v>40.2496666666667</v>
      </c>
      <c r="EF21" t="n">
        <v>39.104</v>
      </c>
      <c r="EG21" t="n">
        <v>355.59</v>
      </c>
      <c r="EH21" t="n">
        <v>39.5</v>
      </c>
      <c r="EI21" t="n">
        <v>0</v>
      </c>
      <c r="EJ21" t="n">
        <v>127.899999856949</v>
      </c>
      <c r="EK21" t="n">
        <v>0</v>
      </c>
      <c r="EL21" t="n">
        <v>262.171192307692</v>
      </c>
      <c r="EM21" t="n">
        <v>0.396752136964818</v>
      </c>
      <c r="EN21" t="n">
        <v>-5.13401713742952</v>
      </c>
      <c r="EO21" t="n">
        <v>1025.325</v>
      </c>
      <c r="EP21" t="n">
        <v>15</v>
      </c>
      <c r="EQ21" t="n">
        <v>1792303141</v>
      </c>
      <c r="ER21" t="inlineStr">
        <is>
          <t>14:59:01</t>
        </is>
      </c>
      <c r="ES21" t="n">
        <v>1792303135</v>
      </c>
      <c r="ET21" t="n">
        <v>1792303141</v>
      </c>
      <c r="EU21" t="n">
        <v>54</v>
      </c>
      <c r="EV21" t="n">
        <v>-0.452</v>
      </c>
      <c r="EW21" t="n">
        <v>0.007</v>
      </c>
      <c r="EX21" t="n">
        <v>-0.113</v>
      </c>
      <c r="EY21" t="n">
        <v>-0.158</v>
      </c>
      <c r="EZ21" t="n">
        <v>409</v>
      </c>
      <c r="FA21" t="n">
        <v>15</v>
      </c>
      <c r="FB21" t="n">
        <v>0.22</v>
      </c>
      <c r="FC21" t="n">
        <v>0.04</v>
      </c>
      <c r="FD21" t="n">
        <v>13.6954666602226</v>
      </c>
      <c r="FE21" t="n">
        <v>-0.335229736691459</v>
      </c>
      <c r="FF21" t="n">
        <v>0.07412517979276011</v>
      </c>
      <c r="FG21" t="n">
        <v>1</v>
      </c>
      <c r="FH21" t="n">
        <v>-5.8966025</v>
      </c>
      <c r="FI21" t="n">
        <v>-0.0317869172932391</v>
      </c>
      <c r="FJ21" t="n">
        <v>0.0234523840739061</v>
      </c>
      <c r="FK21" t="n">
        <v>1</v>
      </c>
      <c r="FL21" t="n">
        <v>262.182647058824</v>
      </c>
      <c r="FM21" t="n">
        <v>-0.427501904050744</v>
      </c>
      <c r="FN21" t="n">
        <v>0.273798754170767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-0.116</v>
      </c>
      <c r="FV21" t="n">
        <v>-0.1253</v>
      </c>
      <c r="FW21" t="n">
        <v>-0.1911772093269</v>
      </c>
      <c r="FX21" t="n">
        <v>-6.16732984266029e-05</v>
      </c>
      <c r="FY21" t="n">
        <v>6.19398071816742e-07</v>
      </c>
      <c r="FZ21" t="n">
        <v>3.19222985850634e-12</v>
      </c>
      <c r="GA21" t="n">
        <v>-0.0532272137875344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12.3</v>
      </c>
      <c r="GJ21" t="n">
        <v>12.2</v>
      </c>
      <c r="GK21" t="n">
        <v>1.05225</v>
      </c>
      <c r="GL21" t="n">
        <v>2.64893</v>
      </c>
      <c r="GM21" t="n">
        <v>1.65161</v>
      </c>
      <c r="GN21" t="n">
        <v>2.27173</v>
      </c>
      <c r="GO21" t="n">
        <v>1.5979</v>
      </c>
      <c r="GP21" t="n">
        <v>2.56592</v>
      </c>
      <c r="GQ21" t="n">
        <v>35.5683</v>
      </c>
      <c r="GR21" t="n">
        <v>16.0496</v>
      </c>
      <c r="GS21" t="n">
        <v>18</v>
      </c>
      <c r="GT21" t="n">
        <v>504.608</v>
      </c>
      <c r="GU21" t="n">
        <v>524.293</v>
      </c>
      <c r="GV21" t="n">
        <v>23.5728</v>
      </c>
      <c r="GW21" t="n">
        <v>29.5572</v>
      </c>
      <c r="GX21" t="n">
        <v>29.9998</v>
      </c>
      <c r="GY21" t="n">
        <v>29.7269</v>
      </c>
      <c r="GZ21" t="n">
        <v>29.7876</v>
      </c>
      <c r="HA21" t="n">
        <v>21.0652</v>
      </c>
      <c r="HB21" t="n">
        <v>19.4944</v>
      </c>
      <c r="HC21" t="n">
        <v>16.8953</v>
      </c>
      <c r="HD21" t="n">
        <v>23.5594</v>
      </c>
      <c r="HE21" t="n">
        <v>405.928</v>
      </c>
      <c r="HF21" t="n">
        <v>16.8928</v>
      </c>
      <c r="HG21" t="n">
        <v>98.0125</v>
      </c>
      <c r="HH21" t="n">
        <v>94.50709999999999</v>
      </c>
    </row>
    <row r="22">
      <c r="A22" t="n">
        <v>6</v>
      </c>
      <c r="B22" t="n">
        <v>1792304024.1</v>
      </c>
      <c r="C22" t="n">
        <v>665</v>
      </c>
      <c r="D22" t="inlineStr">
        <is>
          <t>20261018 15:13:44</t>
        </is>
      </c>
      <c r="E22" t="inlineStr">
        <is>
          <t>15:13:44</t>
        </is>
      </c>
      <c r="F22" t="n">
        <v>5</v>
      </c>
      <c r="G22" t="n">
        <v>1792304020.6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MPF-238-20261018-13_18_12</t>
        </is>
      </c>
      <c r="AK22" t="n">
        <v>8114.5</v>
      </c>
      <c r="AL22" t="n">
        <v>170.695192307692</v>
      </c>
      <c r="AM22" t="n">
        <v>706.844106823418</v>
      </c>
      <c r="AN22">
        <f>1-AL22/AM22</f>
        <v/>
      </c>
      <c r="AO22" t="n">
        <v>-1.28562877276755</v>
      </c>
      <c r="AP22" t="inlineStr">
        <is>
          <t>MPF-244-20261018-15_13_49</t>
        </is>
      </c>
      <c r="AQ22" t="n">
        <v>8147.58</v>
      </c>
      <c r="AR22" t="n">
        <v>247.703653846154</v>
      </c>
      <c r="AS22" t="n">
        <v>806.479701221191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244</v>
      </c>
      <c r="BM22" t="n">
        <v>290</v>
      </c>
      <c r="BN22" t="n">
        <v>744.03</v>
      </c>
      <c r="BO22" t="n">
        <v>245</v>
      </c>
      <c r="BP22" t="n">
        <v>8147.58</v>
      </c>
      <c r="BQ22" t="n">
        <v>743.1</v>
      </c>
      <c r="BR22" t="n">
        <v>0.93</v>
      </c>
      <c r="BS22" t="n">
        <v>300</v>
      </c>
      <c r="BT22" t="n">
        <v>19.1</v>
      </c>
      <c r="BU22" t="n">
        <v>806.479701221191</v>
      </c>
      <c r="BV22" t="n">
        <v>2.76456267575398</v>
      </c>
      <c r="BW22" t="n">
        <v>-51.6408812933008</v>
      </c>
      <c r="BX22" t="n">
        <v>2.0209207194431</v>
      </c>
      <c r="BY22" t="n">
        <v>0.958881775047208</v>
      </c>
      <c r="BZ22" t="n">
        <v>-0.00525910411568409</v>
      </c>
      <c r="CA22" t="n">
        <v>290</v>
      </c>
      <c r="CB22" t="n">
        <v>736.1</v>
      </c>
      <c r="CC22" t="n">
        <v>635</v>
      </c>
      <c r="CD22" t="n">
        <v>8142.09</v>
      </c>
      <c r="CE22" t="n">
        <v>743.0599999999999</v>
      </c>
      <c r="CF22" t="n">
        <v>-6.96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1792304020.6</v>
      </c>
      <c r="DC22" t="n">
        <v>399.990833333333</v>
      </c>
      <c r="DD22" t="n">
        <v>403.583333333333</v>
      </c>
      <c r="DE22" t="n">
        <v>18.1556</v>
      </c>
      <c r="DF22" t="n">
        <v>17.2437833333333</v>
      </c>
      <c r="DG22" t="n">
        <v>400.165833333333</v>
      </c>
      <c r="DH22" t="n">
        <v>18.2893833333333</v>
      </c>
      <c r="DI22" t="n">
        <v>500.027</v>
      </c>
      <c r="DJ22" t="n">
        <v>100.8665</v>
      </c>
      <c r="DK22" t="n">
        <v>0.0999688333333333</v>
      </c>
      <c r="DL22" t="n">
        <v>25.8026833333333</v>
      </c>
      <c r="DM22" t="n">
        <v>25.0262333333333</v>
      </c>
      <c r="DN22" t="n">
        <v>999.9</v>
      </c>
      <c r="DO22" t="n">
        <v>0</v>
      </c>
      <c r="DP22" t="n">
        <v>0</v>
      </c>
      <c r="DQ22" t="n">
        <v>10001.8666666667</v>
      </c>
      <c r="DR22" t="n">
        <v>0</v>
      </c>
      <c r="DS22" t="n">
        <v>7.17137</v>
      </c>
      <c r="DT22" t="n">
        <v>199.974833333333</v>
      </c>
      <c r="DU22" t="n">
        <v>0.8999935</v>
      </c>
      <c r="DV22" t="n">
        <v>0.100006566666667</v>
      </c>
      <c r="DW22" t="n">
        <v>0</v>
      </c>
      <c r="DX22" t="n">
        <v>247.541666666667</v>
      </c>
      <c r="DY22" t="n">
        <v>4.99999</v>
      </c>
      <c r="DZ22" t="n">
        <v>480.913833333333</v>
      </c>
      <c r="EA22" t="n">
        <v>1894.40333333333</v>
      </c>
      <c r="EB22" t="n">
        <v>35.3956666666667</v>
      </c>
      <c r="EC22" t="n">
        <v>38.5</v>
      </c>
      <c r="ED22" t="n">
        <v>37.0725</v>
      </c>
      <c r="EE22" t="n">
        <v>38</v>
      </c>
      <c r="EF22" t="n">
        <v>37.7185</v>
      </c>
      <c r="EG22" t="n">
        <v>175.478333333333</v>
      </c>
      <c r="EH22" t="n">
        <v>19.5</v>
      </c>
      <c r="EI22" t="n">
        <v>0</v>
      </c>
      <c r="EJ22" t="n">
        <v>152.900000095367</v>
      </c>
      <c r="EK22" t="n">
        <v>0</v>
      </c>
      <c r="EL22" t="n">
        <v>247.703653846154</v>
      </c>
      <c r="EM22" t="n">
        <v>-1.5700170925461</v>
      </c>
      <c r="EN22" t="n">
        <v>0.0592478358388512</v>
      </c>
      <c r="EO22" t="n">
        <v>480.828576923077</v>
      </c>
      <c r="EP22" t="n">
        <v>15</v>
      </c>
      <c r="EQ22" t="n">
        <v>1792303962.1</v>
      </c>
      <c r="ER22" t="inlineStr">
        <is>
          <t>15:12:42</t>
        </is>
      </c>
      <c r="ES22" t="n">
        <v>1792303962.1</v>
      </c>
      <c r="ET22" t="n">
        <v>1792303962.1</v>
      </c>
      <c r="EU22" t="n">
        <v>55</v>
      </c>
      <c r="EV22" t="n">
        <v>-0.059</v>
      </c>
      <c r="EW22" t="n">
        <v>-0.011</v>
      </c>
      <c r="EX22" t="n">
        <v>-0.173</v>
      </c>
      <c r="EY22" t="n">
        <v>-0.148</v>
      </c>
      <c r="EZ22" t="n">
        <v>404</v>
      </c>
      <c r="FA22" t="n">
        <v>17</v>
      </c>
      <c r="FB22" t="n">
        <v>0.28</v>
      </c>
      <c r="FC22" t="n">
        <v>0.05</v>
      </c>
      <c r="FD22" t="n">
        <v>8.07294665069416</v>
      </c>
      <c r="FE22" t="n">
        <v>-0.354946327361361</v>
      </c>
      <c r="FF22" t="n">
        <v>0.117656250445277</v>
      </c>
      <c r="FG22" t="n">
        <v>1</v>
      </c>
      <c r="FH22" t="n">
        <v>-3.6057915</v>
      </c>
      <c r="FI22" t="n">
        <v>0.216117744360897</v>
      </c>
      <c r="FJ22" t="n">
        <v>0.0481438163500776</v>
      </c>
      <c r="FK22" t="n">
        <v>1</v>
      </c>
      <c r="FL22" t="n">
        <v>247.687176470588</v>
      </c>
      <c r="FM22" t="n">
        <v>-0.933445377281354</v>
      </c>
      <c r="FN22" t="n">
        <v>0.433621715770256</v>
      </c>
      <c r="FO22" t="n">
        <v>1</v>
      </c>
      <c r="FP22" t="n">
        <v>3</v>
      </c>
      <c r="FQ22" t="n">
        <v>3</v>
      </c>
      <c r="FR22" t="inlineStr">
        <is>
          <t>3/3</t>
        </is>
      </c>
      <c r="FS22" t="n">
        <v>100</v>
      </c>
      <c r="FT22" t="n">
        <v>100</v>
      </c>
      <c r="FU22" t="n">
        <v>-0.175</v>
      </c>
      <c r="FV22" t="n">
        <v>-0.1337</v>
      </c>
      <c r="FW22" t="n">
        <v>-0.249692734513093</v>
      </c>
      <c r="FX22" t="n">
        <v>-6.16732984266029e-05</v>
      </c>
      <c r="FY22" t="n">
        <v>6.19398071816742e-07</v>
      </c>
      <c r="FZ22" t="n">
        <v>3.19222985850634e-12</v>
      </c>
      <c r="GA22" t="n">
        <v>-0.0642117639405637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</v>
      </c>
      <c r="GJ22" t="n">
        <v>1</v>
      </c>
      <c r="GK22" t="n">
        <v>1.04858</v>
      </c>
      <c r="GL22" t="n">
        <v>2.64893</v>
      </c>
      <c r="GM22" t="n">
        <v>1.65161</v>
      </c>
      <c r="GN22" t="n">
        <v>2.27173</v>
      </c>
      <c r="GO22" t="n">
        <v>1.5979</v>
      </c>
      <c r="GP22" t="n">
        <v>2.59155</v>
      </c>
      <c r="GQ22" t="n">
        <v>35.5218</v>
      </c>
      <c r="GR22" t="n">
        <v>16.0496</v>
      </c>
      <c r="GS22" t="n">
        <v>18</v>
      </c>
      <c r="GT22" t="n">
        <v>504.605</v>
      </c>
      <c r="GU22" t="n">
        <v>524.629</v>
      </c>
      <c r="GV22" t="n">
        <v>23.7852</v>
      </c>
      <c r="GW22" t="n">
        <v>29.5775</v>
      </c>
      <c r="GX22" t="n">
        <v>30.0002</v>
      </c>
      <c r="GY22" t="n">
        <v>29.74</v>
      </c>
      <c r="GZ22" t="n">
        <v>29.7978</v>
      </c>
      <c r="HA22" t="n">
        <v>20.9722</v>
      </c>
      <c r="HB22" t="n">
        <v>20.7013</v>
      </c>
      <c r="HC22" t="n">
        <v>20.684</v>
      </c>
      <c r="HD22" t="n">
        <v>23.7628</v>
      </c>
      <c r="HE22" t="n">
        <v>403.619</v>
      </c>
      <c r="HF22" t="n">
        <v>17.1616</v>
      </c>
      <c r="HG22" t="n">
        <v>98.0094</v>
      </c>
      <c r="HH22" t="n">
        <v>94.5043</v>
      </c>
    </row>
    <row r="23">
      <c r="A23" t="n">
        <v>7</v>
      </c>
      <c r="B23" t="n">
        <v>1792304147.1</v>
      </c>
      <c r="C23" t="n">
        <v>788</v>
      </c>
      <c r="D23" t="inlineStr">
        <is>
          <t>20261018 15:15:47</t>
        </is>
      </c>
      <c r="E23" t="inlineStr">
        <is>
          <t>15:15:47</t>
        </is>
      </c>
      <c r="F23" t="n">
        <v>5</v>
      </c>
      <c r="G23" t="n">
        <v>1792304143.6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MPF-238-20261018-13_18_12</t>
        </is>
      </c>
      <c r="AK23" t="n">
        <v>8114.5</v>
      </c>
      <c r="AL23" t="n">
        <v>170.695192307692</v>
      </c>
      <c r="AM23" t="n">
        <v>706.844106823418</v>
      </c>
      <c r="AN23">
        <f>1-AL23/AM23</f>
        <v/>
      </c>
      <c r="AO23" t="n">
        <v>-1.28562877276755</v>
      </c>
      <c r="AP23" t="inlineStr">
        <is>
          <t>MPF-245-20261018-15_15_52</t>
        </is>
      </c>
      <c r="AQ23" t="n">
        <v>8137.91</v>
      </c>
      <c r="AR23" t="n">
        <v>237.62976</v>
      </c>
      <c r="AS23" t="n">
        <v>853.137883233692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245</v>
      </c>
      <c r="BM23" t="n">
        <v>290</v>
      </c>
      <c r="BN23" t="n">
        <v>792.91</v>
      </c>
      <c r="BO23" t="n">
        <v>245</v>
      </c>
      <c r="BP23" t="n">
        <v>8137.91</v>
      </c>
      <c r="BQ23" t="n">
        <v>791.36</v>
      </c>
      <c r="BR23" t="n">
        <v>1.55</v>
      </c>
      <c r="BS23" t="n">
        <v>300</v>
      </c>
      <c r="BT23" t="n">
        <v>19.1</v>
      </c>
      <c r="BU23" t="n">
        <v>853.137883233692</v>
      </c>
      <c r="BV23" t="n">
        <v>2.97316049403494</v>
      </c>
      <c r="BW23" t="n">
        <v>-50.2744847070358</v>
      </c>
      <c r="BX23" t="n">
        <v>2.16743472831376</v>
      </c>
      <c r="BY23" t="n">
        <v>0.9505323008990429</v>
      </c>
      <c r="BZ23" t="n">
        <v>-0.00532069944382647</v>
      </c>
      <c r="CA23" t="n">
        <v>290</v>
      </c>
      <c r="CB23" t="n">
        <v>781.89</v>
      </c>
      <c r="CC23" t="n">
        <v>625</v>
      </c>
      <c r="CD23" t="n">
        <v>8132.69</v>
      </c>
      <c r="CE23" t="n">
        <v>791.3200000000001</v>
      </c>
      <c r="CF23" t="n">
        <v>-9.43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1792304143.6</v>
      </c>
      <c r="DC23" t="n">
        <v>400.006166666667</v>
      </c>
      <c r="DD23" t="n">
        <v>401.814166666667</v>
      </c>
      <c r="DE23" t="n">
        <v>18.0669</v>
      </c>
      <c r="DF23" t="n">
        <v>17.2675833333333</v>
      </c>
      <c r="DG23" t="n">
        <v>400.191166666667</v>
      </c>
      <c r="DH23" t="n">
        <v>18.2042833333333</v>
      </c>
      <c r="DI23" t="n">
        <v>500.000333333333</v>
      </c>
      <c r="DJ23" t="n">
        <v>100.865833333333</v>
      </c>
      <c r="DK23" t="n">
        <v>0.0999385166666667</v>
      </c>
      <c r="DL23" t="n">
        <v>25.7188333333333</v>
      </c>
      <c r="DM23" t="n">
        <v>25.01945</v>
      </c>
      <c r="DN23" t="n">
        <v>999.9</v>
      </c>
      <c r="DO23" t="n">
        <v>0</v>
      </c>
      <c r="DP23" t="n">
        <v>0</v>
      </c>
      <c r="DQ23" t="n">
        <v>10006.1583333333</v>
      </c>
      <c r="DR23" t="n">
        <v>0</v>
      </c>
      <c r="DS23" t="n">
        <v>7.17137</v>
      </c>
      <c r="DT23" t="n">
        <v>99.9209666666667</v>
      </c>
      <c r="DU23" t="n">
        <v>0.899985333333333</v>
      </c>
      <c r="DV23" t="n">
        <v>0.100014733333333</v>
      </c>
      <c r="DW23" t="n">
        <v>0</v>
      </c>
      <c r="DX23" t="n">
        <v>237.116833333333</v>
      </c>
      <c r="DY23" t="n">
        <v>4.99999</v>
      </c>
      <c r="DZ23" t="n">
        <v>224.394666666667</v>
      </c>
      <c r="EA23" t="n">
        <v>922.262666666667</v>
      </c>
      <c r="EB23" t="n">
        <v>34.9163333333333</v>
      </c>
      <c r="EC23" t="n">
        <v>38.8331666666667</v>
      </c>
      <c r="ED23" t="n">
        <v>36.9163333333333</v>
      </c>
      <c r="EE23" t="n">
        <v>38.5205</v>
      </c>
      <c r="EF23" t="n">
        <v>37.7496666666667</v>
      </c>
      <c r="EG23" t="n">
        <v>85.4266666666667</v>
      </c>
      <c r="EH23" t="n">
        <v>9.49</v>
      </c>
      <c r="EI23" t="n">
        <v>0</v>
      </c>
      <c r="EJ23" t="n">
        <v>121.599999904633</v>
      </c>
      <c r="EK23" t="n">
        <v>0</v>
      </c>
      <c r="EL23" t="n">
        <v>237.62976</v>
      </c>
      <c r="EM23" t="n">
        <v>-2.698461537155</v>
      </c>
      <c r="EN23" t="n">
        <v>2.31584613786512</v>
      </c>
      <c r="EO23" t="n">
        <v>224.211</v>
      </c>
      <c r="EP23" t="n">
        <v>15</v>
      </c>
      <c r="EQ23" t="n">
        <v>1792304101.1</v>
      </c>
      <c r="ER23" t="inlineStr">
        <is>
          <t>15:15:01</t>
        </is>
      </c>
      <c r="ES23" t="n">
        <v>1792304101.1</v>
      </c>
      <c r="ET23" t="n">
        <v>1792304098.1</v>
      </c>
      <c r="EU23" t="n">
        <v>56</v>
      </c>
      <c r="EV23" t="n">
        <v>-0.01</v>
      </c>
      <c r="EW23" t="n">
        <v>-0.002</v>
      </c>
      <c r="EX23" t="n">
        <v>-0.184</v>
      </c>
      <c r="EY23" t="n">
        <v>-0.148</v>
      </c>
      <c r="EZ23" t="n">
        <v>402</v>
      </c>
      <c r="FA23" t="n">
        <v>17</v>
      </c>
      <c r="FB23" t="n">
        <v>0.28</v>
      </c>
      <c r="FC23" t="n">
        <v>0.06</v>
      </c>
      <c r="FD23" t="n">
        <v>3.60663871771987</v>
      </c>
      <c r="FE23" t="n">
        <v>0.0823298487234779</v>
      </c>
      <c r="FF23" t="n">
        <v>0.1133459884026</v>
      </c>
      <c r="FG23" t="n">
        <v>1</v>
      </c>
      <c r="FH23" t="n">
        <v>-1.78094476190476</v>
      </c>
      <c r="FI23" t="n">
        <v>0.0204015584415545</v>
      </c>
      <c r="FJ23" t="n">
        <v>0.0498033912231312</v>
      </c>
      <c r="FK23" t="n">
        <v>1</v>
      </c>
      <c r="FL23" t="n">
        <v>237.674147058824</v>
      </c>
      <c r="FM23" t="n">
        <v>-0.603346058694857</v>
      </c>
      <c r="FN23" t="n">
        <v>0.405890316418042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-0.185</v>
      </c>
      <c r="FV23" t="n">
        <v>-0.1374</v>
      </c>
      <c r="FW23" t="n">
        <v>-0.259832454705631</v>
      </c>
      <c r="FX23" t="n">
        <v>-6.16732984266029e-05</v>
      </c>
      <c r="FY23" t="n">
        <v>6.19398071816742e-07</v>
      </c>
      <c r="FZ23" t="n">
        <v>3.19222985850634e-12</v>
      </c>
      <c r="GA23" t="n">
        <v>-0.0664794906682734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0.8</v>
      </c>
      <c r="GJ23" t="n">
        <v>0.8</v>
      </c>
      <c r="GK23" t="n">
        <v>1.04492</v>
      </c>
      <c r="GL23" t="n">
        <v>2.65015</v>
      </c>
      <c r="GM23" t="n">
        <v>1.65161</v>
      </c>
      <c r="GN23" t="n">
        <v>2.27173</v>
      </c>
      <c r="GO23" t="n">
        <v>1.5979</v>
      </c>
      <c r="GP23" t="n">
        <v>2.63672</v>
      </c>
      <c r="GQ23" t="n">
        <v>35.4523</v>
      </c>
      <c r="GR23" t="n">
        <v>16.0496</v>
      </c>
      <c r="GS23" t="n">
        <v>18</v>
      </c>
      <c r="GT23" t="n">
        <v>504.266</v>
      </c>
      <c r="GU23" t="n">
        <v>524.987</v>
      </c>
      <c r="GV23" t="n">
        <v>23.7749</v>
      </c>
      <c r="GW23" t="n">
        <v>29.5954</v>
      </c>
      <c r="GX23" t="n">
        <v>30.0001</v>
      </c>
      <c r="GY23" t="n">
        <v>29.7549</v>
      </c>
      <c r="GZ23" t="n">
        <v>29.8106</v>
      </c>
      <c r="HA23" t="n">
        <v>20.896</v>
      </c>
      <c r="HB23" t="n">
        <v>21.4145</v>
      </c>
      <c r="HC23" t="n">
        <v>23.115</v>
      </c>
      <c r="HD23" t="n">
        <v>23.7624</v>
      </c>
      <c r="HE23" t="n">
        <v>401.809</v>
      </c>
      <c r="HF23" t="n">
        <v>17.2628</v>
      </c>
      <c r="HG23" t="n">
        <v>98.00790000000001</v>
      </c>
      <c r="HH23" t="n">
        <v>94.4973</v>
      </c>
    </row>
    <row r="24">
      <c r="A24" t="n">
        <v>8</v>
      </c>
      <c r="B24" t="n">
        <v>1792304294.1</v>
      </c>
      <c r="C24" t="n">
        <v>935</v>
      </c>
      <c r="D24" t="inlineStr">
        <is>
          <t>20261018 15:18:14</t>
        </is>
      </c>
      <c r="E24" t="inlineStr">
        <is>
          <t>15:18:14</t>
        </is>
      </c>
      <c r="F24" t="n">
        <v>5</v>
      </c>
      <c r="G24" t="n">
        <v>1792304290.6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MPF-238-20261018-13_18_12</t>
        </is>
      </c>
      <c r="AK24" t="n">
        <v>8114.5</v>
      </c>
      <c r="AL24" t="n">
        <v>170.695192307692</v>
      </c>
      <c r="AM24" t="n">
        <v>706.844106823418</v>
      </c>
      <c r="AN24">
        <f>1-AL24/AM24</f>
        <v/>
      </c>
      <c r="AO24" t="n">
        <v>-1.28562877276755</v>
      </c>
      <c r="AP24" t="inlineStr">
        <is>
          <t>MPF-246-20261018-15_18_19</t>
        </is>
      </c>
      <c r="AQ24" t="n">
        <v>8133.96</v>
      </c>
      <c r="AR24" t="n">
        <v>234.922192307692</v>
      </c>
      <c r="AS24" t="n">
        <v>885.410484070029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246</v>
      </c>
      <c r="BM24" t="n">
        <v>290</v>
      </c>
      <c r="BN24" t="n">
        <v>829.59</v>
      </c>
      <c r="BO24" t="n">
        <v>185</v>
      </c>
      <c r="BP24" t="n">
        <v>8133.96</v>
      </c>
      <c r="BQ24" t="n">
        <v>827.4299999999999</v>
      </c>
      <c r="BR24" t="n">
        <v>2.16</v>
      </c>
      <c r="BS24" t="n">
        <v>300</v>
      </c>
      <c r="BT24" t="n">
        <v>19.1</v>
      </c>
      <c r="BU24" t="n">
        <v>885.410484070029</v>
      </c>
      <c r="BV24" t="n">
        <v>2.94601020311691</v>
      </c>
      <c r="BW24" t="n">
        <v>-47.160856666479</v>
      </c>
      <c r="BX24" t="n">
        <v>2.14424976364757</v>
      </c>
      <c r="BY24" t="n">
        <v>0.945284789765352</v>
      </c>
      <c r="BZ24" t="n">
        <v>-0.00534987096774194</v>
      </c>
      <c r="CA24" t="n">
        <v>290</v>
      </c>
      <c r="CB24" t="n">
        <v>817.79</v>
      </c>
      <c r="CC24" t="n">
        <v>635</v>
      </c>
      <c r="CD24" t="n">
        <v>8125.79</v>
      </c>
      <c r="CE24" t="n">
        <v>827.37</v>
      </c>
      <c r="CF24" t="n">
        <v>-9.58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1792304290.6</v>
      </c>
      <c r="DC24" t="n">
        <v>399.986333333333</v>
      </c>
      <c r="DD24" t="n">
        <v>400.708333333333</v>
      </c>
      <c r="DE24" t="n">
        <v>17.9820166666667</v>
      </c>
      <c r="DF24" t="n">
        <v>17.3632166666667</v>
      </c>
      <c r="DG24" t="n">
        <v>400.183833333333</v>
      </c>
      <c r="DH24" t="n">
        <v>18.1199</v>
      </c>
      <c r="DI24" t="n">
        <v>500.052166666667</v>
      </c>
      <c r="DJ24" t="n">
        <v>100.885333333333</v>
      </c>
      <c r="DK24" t="n">
        <v>0.1001394</v>
      </c>
      <c r="DL24" t="n">
        <v>25.6297</v>
      </c>
      <c r="DM24" t="n">
        <v>25.0215833333333</v>
      </c>
      <c r="DN24" t="n">
        <v>999.9</v>
      </c>
      <c r="DO24" t="n">
        <v>0</v>
      </c>
      <c r="DP24" t="n">
        <v>0</v>
      </c>
      <c r="DQ24" t="n">
        <v>9988.65</v>
      </c>
      <c r="DR24" t="n">
        <v>0</v>
      </c>
      <c r="DS24" t="n">
        <v>7.14548333333333</v>
      </c>
      <c r="DT24" t="n">
        <v>50.0249333333333</v>
      </c>
      <c r="DU24" t="n">
        <v>0.8996715</v>
      </c>
      <c r="DV24" t="n">
        <v>0.100328633333333</v>
      </c>
      <c r="DW24" t="n">
        <v>0</v>
      </c>
      <c r="DX24" t="n">
        <v>234.8085</v>
      </c>
      <c r="DY24" t="n">
        <v>4.99999</v>
      </c>
      <c r="DZ24" t="n">
        <v>105.334333333333</v>
      </c>
      <c r="EA24" t="n">
        <v>437.421166666667</v>
      </c>
      <c r="EB24" t="n">
        <v>35.812</v>
      </c>
      <c r="EC24" t="n">
        <v>40.6143333333333</v>
      </c>
      <c r="ED24" t="n">
        <v>38.104</v>
      </c>
      <c r="EE24" t="n">
        <v>41.2081666666667</v>
      </c>
      <c r="EF24" t="n">
        <v>38.7288333333333</v>
      </c>
      <c r="EG24" t="n">
        <v>40.5083333333333</v>
      </c>
      <c r="EH24" t="n">
        <v>4.52</v>
      </c>
      <c r="EI24" t="n">
        <v>0</v>
      </c>
      <c r="EJ24" t="n">
        <v>145.699999809265</v>
      </c>
      <c r="EK24" t="n">
        <v>0</v>
      </c>
      <c r="EL24" t="n">
        <v>234.922192307692</v>
      </c>
      <c r="EM24" t="n">
        <v>-0.840034186424368</v>
      </c>
      <c r="EN24" t="n">
        <v>0.234974364834966</v>
      </c>
      <c r="EO24" t="n">
        <v>105.217269230769</v>
      </c>
      <c r="EP24" t="n">
        <v>15</v>
      </c>
      <c r="EQ24" t="n">
        <v>1792304216.1</v>
      </c>
      <c r="ER24" t="inlineStr">
        <is>
          <t>15:16:56</t>
        </is>
      </c>
      <c r="ES24" t="n">
        <v>1792304214.1</v>
      </c>
      <c r="ET24" t="n">
        <v>1792304216.1</v>
      </c>
      <c r="EU24" t="n">
        <v>57</v>
      </c>
      <c r="EV24" t="n">
        <v>-0.012</v>
      </c>
      <c r="EW24" t="n">
        <v>0.001</v>
      </c>
      <c r="EX24" t="n">
        <v>-0.197</v>
      </c>
      <c r="EY24" t="n">
        <v>-0.147</v>
      </c>
      <c r="EZ24" t="n">
        <v>401</v>
      </c>
      <c r="FA24" t="n">
        <v>17</v>
      </c>
      <c r="FB24" t="n">
        <v>0.55</v>
      </c>
      <c r="FC24" t="n">
        <v>0.16</v>
      </c>
      <c r="FD24" t="n">
        <v>1.12848381290317</v>
      </c>
      <c r="FE24" t="n">
        <v>0.577759877354119</v>
      </c>
      <c r="FF24" t="n">
        <v>0.0836686764180498</v>
      </c>
      <c r="FG24" t="n">
        <v>1</v>
      </c>
      <c r="FH24" t="n">
        <v>-0.7059556</v>
      </c>
      <c r="FI24" t="n">
        <v>-0.223020000000001</v>
      </c>
      <c r="FJ24" t="n">
        <v>0.0311330454893189</v>
      </c>
      <c r="FK24" t="n">
        <v>1</v>
      </c>
      <c r="FL24" t="n">
        <v>234.885970588235</v>
      </c>
      <c r="FM24" t="n">
        <v>0.389564559216122</v>
      </c>
      <c r="FN24" t="n">
        <v>0.350120524231143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-0.197</v>
      </c>
      <c r="FV24" t="n">
        <v>-0.1379</v>
      </c>
      <c r="FW24" t="n">
        <v>-0.272047726264589</v>
      </c>
      <c r="FX24" t="n">
        <v>-6.16732984266029e-05</v>
      </c>
      <c r="FY24" t="n">
        <v>6.19398071816742e-07</v>
      </c>
      <c r="FZ24" t="n">
        <v>3.19222985850634e-12</v>
      </c>
      <c r="GA24" t="n">
        <v>-0.06569258188255871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1.3</v>
      </c>
      <c r="GJ24" t="n">
        <v>1.3</v>
      </c>
      <c r="GK24" t="n">
        <v>1.04248</v>
      </c>
      <c r="GL24" t="n">
        <v>2.64526</v>
      </c>
      <c r="GM24" t="n">
        <v>1.65161</v>
      </c>
      <c r="GN24" t="n">
        <v>2.27173</v>
      </c>
      <c r="GO24" t="n">
        <v>1.5979</v>
      </c>
      <c r="GP24" t="n">
        <v>2.63062</v>
      </c>
      <c r="GQ24" t="n">
        <v>35.4059</v>
      </c>
      <c r="GR24" t="n">
        <v>16.0321</v>
      </c>
      <c r="GS24" t="n">
        <v>18</v>
      </c>
      <c r="GT24" t="n">
        <v>504.261</v>
      </c>
      <c r="GU24" t="n">
        <v>525.626</v>
      </c>
      <c r="GV24" t="n">
        <v>23.3724</v>
      </c>
      <c r="GW24" t="n">
        <v>29.6132</v>
      </c>
      <c r="GX24" t="n">
        <v>30.0002</v>
      </c>
      <c r="GY24" t="n">
        <v>29.7658</v>
      </c>
      <c r="GZ24" t="n">
        <v>29.8234</v>
      </c>
      <c r="HA24" t="n">
        <v>20.8521</v>
      </c>
      <c r="HB24" t="n">
        <v>22.026</v>
      </c>
      <c r="HC24" t="n">
        <v>24.6605</v>
      </c>
      <c r="HD24" t="n">
        <v>23.356</v>
      </c>
      <c r="HE24" t="n">
        <v>400.759</v>
      </c>
      <c r="HF24" t="n">
        <v>17.3396</v>
      </c>
      <c r="HG24" t="n">
        <v>98.0059</v>
      </c>
      <c r="HH24" t="n">
        <v>94.49630000000001</v>
      </c>
    </row>
    <row r="25">
      <c r="A25" t="n">
        <v>9</v>
      </c>
      <c r="B25" t="n">
        <v>1792304435.1</v>
      </c>
      <c r="C25" t="n">
        <v>1076</v>
      </c>
      <c r="D25" t="inlineStr">
        <is>
          <t>20261018 15:20:35</t>
        </is>
      </c>
      <c r="E25" t="inlineStr">
        <is>
          <t>15:20:35</t>
        </is>
      </c>
      <c r="F25" t="n">
        <v>5</v>
      </c>
      <c r="G25" t="n">
        <v>1792304432.1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MPF-247-20261018-15_20_40</t>
        </is>
      </c>
      <c r="AK25" t="n">
        <v>8136.3</v>
      </c>
      <c r="AL25" t="n">
        <v>234.829807692308</v>
      </c>
      <c r="AM25" t="n">
        <v>979.8417598451909</v>
      </c>
      <c r="AN25">
        <f>1-AL25/AM25</f>
        <v/>
      </c>
      <c r="AO25" t="n">
        <v>-2.15676906838952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247</v>
      </c>
      <c r="BM25" t="n">
        <v>290</v>
      </c>
      <c r="BN25" t="n">
        <v>937.3200000000001</v>
      </c>
      <c r="BO25" t="n">
        <v>155</v>
      </c>
      <c r="BP25" t="n">
        <v>8136.3</v>
      </c>
      <c r="BQ25" t="n">
        <v>932.37</v>
      </c>
      <c r="BR25" t="n">
        <v>4.95</v>
      </c>
      <c r="BS25" t="n">
        <v>300</v>
      </c>
      <c r="BT25" t="n">
        <v>19.1</v>
      </c>
      <c r="BU25" t="n">
        <v>979.8417598451909</v>
      </c>
      <c r="BV25" t="n">
        <v>2.90432228574805</v>
      </c>
      <c r="BW25" t="n">
        <v>-38.6284725170587</v>
      </c>
      <c r="BX25" t="n">
        <v>2.11272692999227</v>
      </c>
      <c r="BY25" t="n">
        <v>0.922714660658733</v>
      </c>
      <c r="BZ25" t="n">
        <v>-0.0053797274749722</v>
      </c>
      <c r="CA25" t="n">
        <v>290</v>
      </c>
      <c r="CB25" t="n">
        <v>921.76</v>
      </c>
      <c r="CC25" t="n">
        <v>625</v>
      </c>
      <c r="CD25" t="n">
        <v>8127.08</v>
      </c>
      <c r="CE25" t="n">
        <v>932.3099999999999</v>
      </c>
      <c r="CF25" t="n">
        <v>-10.55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1792304432.1</v>
      </c>
      <c r="DC25" t="n">
        <v>400.031</v>
      </c>
      <c r="DD25" t="n">
        <v>399.378</v>
      </c>
      <c r="DE25" t="n">
        <v>17.86908</v>
      </c>
      <c r="DF25" t="n">
        <v>17.35438</v>
      </c>
      <c r="DG25" t="n">
        <v>400.2052</v>
      </c>
      <c r="DH25" t="n">
        <v>18.00756</v>
      </c>
      <c r="DI25" t="n">
        <v>500.038</v>
      </c>
      <c r="DJ25" t="n">
        <v>100.8762</v>
      </c>
      <c r="DK25" t="n">
        <v>0.09996202</v>
      </c>
      <c r="DL25" t="n">
        <v>25.5296</v>
      </c>
      <c r="DM25" t="n">
        <v>24.99548</v>
      </c>
      <c r="DN25" t="n">
        <v>999.9</v>
      </c>
      <c r="DO25" t="n">
        <v>0</v>
      </c>
      <c r="DP25" t="n">
        <v>0</v>
      </c>
      <c r="DQ25" t="n">
        <v>9988.75</v>
      </c>
      <c r="DR25" t="n">
        <v>0</v>
      </c>
      <c r="DS25" t="n">
        <v>7.17137</v>
      </c>
      <c r="DT25" t="n">
        <v>0.0199999</v>
      </c>
      <c r="DU25" t="n">
        <v>0</v>
      </c>
      <c r="DV25" t="n">
        <v>0</v>
      </c>
      <c r="DW25" t="n">
        <v>0</v>
      </c>
      <c r="DX25" t="n">
        <v>234.39</v>
      </c>
      <c r="DY25" t="n">
        <v>0.0199999</v>
      </c>
      <c r="DZ25" t="n">
        <v>-16.085</v>
      </c>
      <c r="EA25" t="n">
        <v>3.275</v>
      </c>
      <c r="EB25" t="n">
        <v>34.7122</v>
      </c>
      <c r="EC25" t="n">
        <v>38.25</v>
      </c>
      <c r="ED25" t="n">
        <v>36.625</v>
      </c>
      <c r="EE25" t="n">
        <v>37.7748</v>
      </c>
      <c r="EF25" t="n">
        <v>36.9874</v>
      </c>
      <c r="EG25" t="n">
        <v>0</v>
      </c>
      <c r="EH25" t="n">
        <v>0</v>
      </c>
      <c r="EI25" t="n">
        <v>0</v>
      </c>
      <c r="EJ25" t="n">
        <v>140.099999904633</v>
      </c>
      <c r="EK25" t="n">
        <v>0</v>
      </c>
      <c r="EL25" t="n">
        <v>234.829807692308</v>
      </c>
      <c r="EM25" t="n">
        <v>-18.2042734364323</v>
      </c>
      <c r="EN25" t="n">
        <v>18.8829056789759</v>
      </c>
      <c r="EO25" t="n">
        <v>-15.7528846153846</v>
      </c>
      <c r="EP25" t="n">
        <v>15</v>
      </c>
      <c r="EQ25" t="n">
        <v>1792304364.1</v>
      </c>
      <c r="ER25" t="inlineStr">
        <is>
          <t>15:19:24</t>
        </is>
      </c>
      <c r="ES25" t="n">
        <v>1792304362.1</v>
      </c>
      <c r="ET25" t="n">
        <v>1792304364.1</v>
      </c>
      <c r="EU25" t="n">
        <v>58</v>
      </c>
      <c r="EV25" t="n">
        <v>0.023</v>
      </c>
      <c r="EW25" t="n">
        <v>0.001</v>
      </c>
      <c r="EX25" t="n">
        <v>-0.175</v>
      </c>
      <c r="EY25" t="n">
        <v>-0.146</v>
      </c>
      <c r="EZ25" t="n">
        <v>400</v>
      </c>
      <c r="FA25" t="n">
        <v>17</v>
      </c>
      <c r="FB25" t="n">
        <v>0.5</v>
      </c>
      <c r="FC25" t="n">
        <v>0.09</v>
      </c>
      <c r="FD25" t="n">
        <v>-2.26307212553138</v>
      </c>
      <c r="FE25" t="n">
        <v>0.387137757258956</v>
      </c>
      <c r="FF25" t="n">
        <v>0.0961475269187555</v>
      </c>
      <c r="FG25" t="n">
        <v>1</v>
      </c>
      <c r="FH25" t="n">
        <v>0.6891030476190479</v>
      </c>
      <c r="FI25" t="n">
        <v>-0.173557714285714</v>
      </c>
      <c r="FJ25" t="n">
        <v>0.0403402165875577</v>
      </c>
      <c r="FK25" t="n">
        <v>1</v>
      </c>
      <c r="FL25" t="n">
        <v>235.464705882353</v>
      </c>
      <c r="FM25" t="n">
        <v>-0.326967219961773</v>
      </c>
      <c r="FN25" t="n">
        <v>5.78323552596545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-0.175</v>
      </c>
      <c r="FV25" t="n">
        <v>-0.1385</v>
      </c>
      <c r="FW25" t="n">
        <v>-0.24911104311893</v>
      </c>
      <c r="FX25" t="n">
        <v>-6.16732984266029e-05</v>
      </c>
      <c r="FY25" t="n">
        <v>6.19398071816742e-07</v>
      </c>
      <c r="FZ25" t="n">
        <v>3.19222985850634e-12</v>
      </c>
      <c r="GA25" t="n">
        <v>-0.06455777796270699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1.2</v>
      </c>
      <c r="GJ25" t="n">
        <v>1.2</v>
      </c>
      <c r="GK25" t="n">
        <v>1.04004</v>
      </c>
      <c r="GL25" t="n">
        <v>2.66724</v>
      </c>
      <c r="GM25" t="n">
        <v>1.65161</v>
      </c>
      <c r="GN25" t="n">
        <v>2.27173</v>
      </c>
      <c r="GO25" t="n">
        <v>1.5979</v>
      </c>
      <c r="GP25" t="n">
        <v>2.4292</v>
      </c>
      <c r="GQ25" t="n">
        <v>35.3365</v>
      </c>
      <c r="GR25" t="n">
        <v>16.0146</v>
      </c>
      <c r="GS25" t="n">
        <v>18</v>
      </c>
      <c r="GT25" t="n">
        <v>504.131</v>
      </c>
      <c r="GU25" t="n">
        <v>526.143</v>
      </c>
      <c r="GV25" t="n">
        <v>23.612</v>
      </c>
      <c r="GW25" t="n">
        <v>29.6183</v>
      </c>
      <c r="GX25" t="n">
        <v>30.0002</v>
      </c>
      <c r="GY25" t="n">
        <v>29.7744</v>
      </c>
      <c r="GZ25" t="n">
        <v>29.831</v>
      </c>
      <c r="HA25" t="n">
        <v>20.7955</v>
      </c>
      <c r="HB25" t="n">
        <v>22.5866</v>
      </c>
      <c r="HC25" t="n">
        <v>25.8489</v>
      </c>
      <c r="HD25" t="n">
        <v>23.6144</v>
      </c>
      <c r="HE25" t="n">
        <v>399.392</v>
      </c>
      <c r="HF25" t="n">
        <v>17.356</v>
      </c>
      <c r="HG25" t="n">
        <v>98.003</v>
      </c>
      <c r="HH25" t="n">
        <v>94.494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14:26:30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14:26:30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Q</t>
        </is>
      </c>
      <c r="BQ1" t="inlineStr">
        <is>
          <t>f_red</t>
        </is>
      </c>
      <c r="BR1" t="inlineStr">
        <is>
          <t>f_blue</t>
        </is>
      </c>
      <c r="BS1" t="inlineStr">
        <is>
          <t>F</t>
        </is>
      </c>
      <c r="BT1" t="inlineStr">
        <is>
          <t>Q_modavg</t>
        </is>
      </c>
      <c r="BU1" t="inlineStr">
        <is>
          <t>F_dc</t>
        </is>
      </c>
      <c r="BV1" t="inlineStr">
        <is>
          <t>Pc</t>
        </is>
      </c>
      <c r="BW1" t="inlineStr">
        <is>
          <t>Tled</t>
        </is>
      </c>
      <c r="BX1" t="inlineStr">
        <is>
          <t>TDigital</t>
        </is>
      </c>
      <c r="BY1" t="inlineStr">
        <is>
          <t>TPreamp</t>
        </is>
      </c>
      <c r="BZ1" t="inlineStr">
        <is>
          <t>TPwrSpy</t>
        </is>
      </c>
      <c r="CA1" t="inlineStr">
        <is>
          <t>TDrive</t>
        </is>
      </c>
      <c r="CB1" t="inlineStr">
        <is>
          <t>Q_red</t>
        </is>
      </c>
      <c r="CC1" t="inlineStr">
        <is>
          <t>Q_blue</t>
        </is>
      </c>
      <c r="CD1" t="inlineStr">
        <is>
          <t>TSPF</t>
        </is>
      </c>
      <c r="CE1" t="inlineStr">
        <is>
          <t>F_avg</t>
        </is>
      </c>
      <c r="CF1" t="inlineStr">
        <is>
          <t>dF/dt</t>
        </is>
      </c>
      <c r="CG1" t="inlineStr">
        <is>
          <t>dF_dc/dt</t>
        </is>
      </c>
      <c r="CH1" t="inlineStr">
        <is>
          <t>F_dc_avg</t>
        </is>
      </c>
      <c r="CI1" t="inlineStr">
        <is>
          <t>period</t>
        </is>
      </c>
      <c r="CJ1" t="inlineStr">
        <is>
          <t>time_2</t>
        </is>
      </c>
      <c r="CK1" t="inlineStr">
        <is>
          <t>co2_t</t>
        </is>
      </c>
      <c r="CL1" t="inlineStr">
        <is>
          <t>h2o_t</t>
        </is>
      </c>
      <c r="CM1" t="inlineStr">
        <is>
          <t>count</t>
        </is>
      </c>
      <c r="CN1" t="inlineStr">
        <is>
          <t>co2_adj</t>
        </is>
      </c>
      <c r="CO1" t="inlineStr">
        <is>
          <t>h2o_adj</t>
        </is>
      </c>
      <c r="CP1" t="inlineStr">
        <is>
          <t>co2_match</t>
        </is>
      </c>
      <c r="CQ1" t="inlineStr">
        <is>
          <t>h2o_match</t>
        </is>
      </c>
      <c r="CR1" t="inlineStr">
        <is>
          <t>co2_at</t>
        </is>
      </c>
      <c r="CS1" t="inlineStr">
        <is>
          <t>h2o_at</t>
        </is>
      </c>
      <c r="CT1" t="inlineStr">
        <is>
          <t>co2_cv</t>
        </is>
      </c>
      <c r="CU1" t="inlineStr">
        <is>
          <t>h2o_cv</t>
        </is>
      </c>
      <c r="CV1" t="inlineStr">
        <is>
          <t>A:MN</t>
        </is>
      </c>
      <c r="CW1" t="inlineStr">
        <is>
          <t>A:SLP</t>
        </is>
      </c>
      <c r="CX1" t="inlineStr">
        <is>
          <t>A:SD</t>
        </is>
      </c>
      <c r="CY1" t="inlineStr">
        <is>
          <t>A:OK</t>
        </is>
      </c>
      <c r="CZ1" t="inlineStr">
        <is>
          <t>ΔCO2:MN</t>
        </is>
      </c>
      <c r="DA1" t="inlineStr">
        <is>
          <t>ΔCO2:SLP</t>
        </is>
      </c>
      <c r="DB1" t="inlineStr">
        <is>
          <t>ΔCO2:SD</t>
        </is>
      </c>
      <c r="DC1" t="inlineStr">
        <is>
          <t>ΔCO2:OK</t>
        </is>
      </c>
      <c r="DD1" t="inlineStr">
        <is>
          <t>F:MN</t>
        </is>
      </c>
      <c r="DE1" t="inlineStr">
        <is>
          <t>F:SLP</t>
        </is>
      </c>
      <c r="DF1" t="inlineStr">
        <is>
          <t>F:SD</t>
        </is>
      </c>
      <c r="DG1" t="inlineStr">
        <is>
          <t>F:OK</t>
        </is>
      </c>
      <c r="DH1" t="inlineStr">
        <is>
          <t>Stable</t>
        </is>
      </c>
      <c r="DI1" t="inlineStr">
        <is>
          <t>Total</t>
        </is>
      </c>
      <c r="DJ1" t="inlineStr">
        <is>
          <t>MatchValveR</t>
        </is>
      </c>
      <c r="DK1" t="inlineStr">
        <is>
          <t>MatchValveS</t>
        </is>
      </c>
      <c r="DL1" t="inlineStr">
        <is>
          <t>MatchCO2</t>
        </is>
      </c>
      <c r="DM1" t="inlineStr">
        <is>
          <t>MatchH2O</t>
        </is>
      </c>
      <c r="DN1" t="inlineStr">
        <is>
          <t>cf_co2_a</t>
        </is>
      </c>
      <c r="DO1" t="inlineStr">
        <is>
          <t>cf_co2_b</t>
        </is>
      </c>
      <c r="DP1" t="inlineStr">
        <is>
          <t>cf_co2_c</t>
        </is>
      </c>
      <c r="DQ1" t="inlineStr">
        <is>
          <t>cf_co2_d</t>
        </is>
      </c>
      <c r="DR1" t="inlineStr">
        <is>
          <t>cf_h2o_a</t>
        </is>
      </c>
      <c r="DS1" t="inlineStr">
        <is>
          <t>cf_h2o_b</t>
        </is>
      </c>
      <c r="DT1" t="inlineStr">
        <is>
          <t>cf_h2o_c</t>
        </is>
      </c>
      <c r="DU1" t="inlineStr">
        <is>
          <t>cf_h2o_d</t>
        </is>
      </c>
      <c r="DV1" t="inlineStr">
        <is>
          <t>co2_fit_low</t>
        </is>
      </c>
      <c r="DW1" t="inlineStr">
        <is>
          <t>co2_fit_high</t>
        </is>
      </c>
      <c r="DX1" t="inlineStr">
        <is>
          <t>h2o_fit_low</t>
        </is>
      </c>
      <c r="DY1" t="inlineStr">
        <is>
          <t>h2o_fit_high</t>
        </is>
      </c>
      <c r="DZ1" t="inlineStr">
        <is>
          <t>co2_elapsed</t>
        </is>
      </c>
      <c r="EA1" t="inlineStr">
        <is>
          <t>h2o_elapsed</t>
        </is>
      </c>
      <c r="EB1" t="inlineStr">
        <is>
          <t>CO2_f</t>
        </is>
      </c>
      <c r="EC1" t="inlineStr">
        <is>
          <t>CO2_f_s</t>
        </is>
      </c>
      <c r="ED1" t="inlineStr">
        <is>
          <t>Pump_f</t>
        </is>
      </c>
      <c r="EE1" t="inlineStr">
        <is>
          <t>Pump_f_s</t>
        </is>
      </c>
      <c r="EF1" t="inlineStr">
        <is>
          <t>Pump_p</t>
        </is>
      </c>
      <c r="EG1" t="inlineStr">
        <is>
          <t>Pump_p_s</t>
        </is>
      </c>
      <c r="EH1" t="inlineStr">
        <is>
          <t>Tboard</t>
        </is>
      </c>
      <c r="EI1" t="inlineStr">
        <is>
          <t>V_system</t>
        </is>
      </c>
      <c r="EJ1" t="inlineStr">
        <is>
          <t>DIAG</t>
        </is>
      </c>
      <c r="EK1" t="inlineStr">
        <is>
          <t>Flow_s</t>
        </is>
      </c>
      <c r="EL1" t="inlineStr">
        <is>
          <t>Flow_r</t>
        </is>
      </c>
      <c r="EM1" t="inlineStr">
        <is>
          <t>Txchg</t>
        </is>
      </c>
      <c r="EN1" t="inlineStr">
        <is>
          <t>Tirga</t>
        </is>
      </c>
      <c r="EO1" t="inlineStr">
        <is>
          <t>Tchopper</t>
        </is>
      </c>
      <c r="EP1" t="inlineStr">
        <is>
          <t>Ts</t>
        </is>
      </c>
      <c r="EQ1" t="inlineStr">
        <is>
          <t>Tr</t>
        </is>
      </c>
      <c r="ER1" t="inlineStr">
        <is>
          <t>CO2_%</t>
        </is>
      </c>
      <c r="ES1" t="inlineStr">
        <is>
          <t>Desiccant_%</t>
        </is>
      </c>
      <c r="ET1" t="inlineStr">
        <is>
          <t>Humidifier_%</t>
        </is>
      </c>
      <c r="EU1" t="inlineStr">
        <is>
          <t>Txchg_sp</t>
        </is>
      </c>
      <c r="EV1" t="inlineStr">
        <is>
          <t>CO2_r_sp</t>
        </is>
      </c>
      <c r="EW1" t="inlineStr">
        <is>
          <t>H2O_r_sp</t>
        </is>
      </c>
      <c r="EX1" t="inlineStr">
        <is>
          <t>SS_s</t>
        </is>
      </c>
      <c r="EY1" t="inlineStr">
        <is>
          <t>SS_r</t>
        </is>
      </c>
    </row>
    <row r="2">
      <c r="A2" t="n">
        <v>1</v>
      </c>
      <c r="B2" t="n">
        <v>1792303359.1</v>
      </c>
      <c r="C2" t="n">
        <v>0</v>
      </c>
      <c r="D2" t="n">
        <v>5</v>
      </c>
      <c r="E2" t="n">
        <v>1792303355.6</v>
      </c>
      <c r="F2" t="n">
        <v>0.003871734058362661</v>
      </c>
      <c r="G2" t="n">
        <v>3.871734058362661</v>
      </c>
      <c r="H2" t="n">
        <v>21.82944099172753</v>
      </c>
      <c r="I2" t="n">
        <v>400.007166666667</v>
      </c>
      <c r="J2" t="n">
        <v>258.9538071647821</v>
      </c>
      <c r="K2" t="n">
        <v>0.02615138924777884</v>
      </c>
      <c r="L2" t="n">
        <v>0.04039617425182163</v>
      </c>
      <c r="M2" t="n">
        <v>0.273311852677176</v>
      </c>
      <c r="N2" t="n">
        <v>3.025381083728345</v>
      </c>
      <c r="O2" t="n">
        <v>0.2602982525253921</v>
      </c>
      <c r="P2" t="n">
        <v>0.1638039809620862</v>
      </c>
      <c r="Q2" t="n">
        <v>3.181814033159243</v>
      </c>
      <c r="R2" t="n">
        <v>54.83326457136002</v>
      </c>
      <c r="S2" t="n">
        <v>1.716113191016419</v>
      </c>
      <c r="T2" t="n">
        <v>3.12969363475171</v>
      </c>
      <c r="U2" t="n">
        <v>8114.5</v>
      </c>
      <c r="V2" t="n">
        <v>170.695192307692</v>
      </c>
      <c r="W2" t="n">
        <v>706.844106823418</v>
      </c>
      <c r="X2" t="n">
        <v>-1.28562877276755</v>
      </c>
      <c r="Y2" t="n">
        <v>225.355346153846</v>
      </c>
      <c r="Z2" t="n">
        <v>310.409700086292</v>
      </c>
      <c r="AA2" t="n">
        <v>0.5</v>
      </c>
      <c r="AB2" t="n">
        <v>239</v>
      </c>
      <c r="AC2" t="n">
        <v>290</v>
      </c>
      <c r="AD2" t="n">
        <v>287.97</v>
      </c>
      <c r="AE2" t="n">
        <v>245</v>
      </c>
      <c r="AF2" t="n">
        <v>8156.83</v>
      </c>
      <c r="AG2" t="n">
        <v>287.62</v>
      </c>
      <c r="AH2" t="n">
        <v>0.35</v>
      </c>
      <c r="AI2" t="n">
        <v>300</v>
      </c>
      <c r="AJ2" t="n">
        <v>19.1</v>
      </c>
      <c r="AK2" t="n">
        <v>310.409700086292</v>
      </c>
      <c r="AL2" t="n">
        <v>2.80340817965171</v>
      </c>
      <c r="AM2" t="n">
        <v>-18.5912171363375</v>
      </c>
      <c r="AN2" t="n">
        <v>2.09223149124672</v>
      </c>
      <c r="AO2" t="n">
        <v>0.738215017249736</v>
      </c>
      <c r="AP2" t="n">
        <v>-0.00439478865406007</v>
      </c>
      <c r="AQ2" t="n">
        <v>290</v>
      </c>
      <c r="AR2" t="n">
        <v>287.49</v>
      </c>
      <c r="AS2" t="n">
        <v>765</v>
      </c>
      <c r="AT2" t="n">
        <v>8149.78</v>
      </c>
      <c r="AU2" t="n">
        <v>287.6</v>
      </c>
      <c r="AV2" t="n">
        <v>-0.11</v>
      </c>
      <c r="AW2" t="n">
        <v>1499.95833333333</v>
      </c>
      <c r="AX2" t="n">
        <v>2</v>
      </c>
      <c r="AY2" t="n">
        <v>0.5</v>
      </c>
      <c r="AZ2" t="n">
        <v>2</v>
      </c>
      <c r="BA2" t="n">
        <v>1792303355.6</v>
      </c>
      <c r="BB2" t="n">
        <v>400.007166666667</v>
      </c>
      <c r="BC2" t="n">
        <v>409.358166666667</v>
      </c>
      <c r="BD2" t="n">
        <v>16.9931333333333</v>
      </c>
      <c r="BE2" t="n">
        <v>15.4708</v>
      </c>
      <c r="BF2" t="n">
        <v>400.1235</v>
      </c>
      <c r="BG2" t="n">
        <v>17.1328166666667</v>
      </c>
      <c r="BH2" t="n">
        <v>500.014166666667</v>
      </c>
      <c r="BI2" t="n">
        <v>100.888666666667</v>
      </c>
      <c r="BJ2" t="n">
        <v>0.0999595833333333</v>
      </c>
      <c r="BK2" t="n">
        <v>24.7345</v>
      </c>
      <c r="BL2" t="n">
        <v>25.0112666666667</v>
      </c>
      <c r="BM2" t="n">
        <v>999.9</v>
      </c>
      <c r="BN2" t="n">
        <v>9997.605</v>
      </c>
      <c r="BO2" t="n">
        <v>7.17137</v>
      </c>
      <c r="BP2" t="n">
        <v>1499.95833333333</v>
      </c>
      <c r="BQ2" t="n">
        <v>0.972999666666667</v>
      </c>
      <c r="BR2" t="n">
        <v>0.0270005666666667</v>
      </c>
      <c r="BS2" t="n">
        <v>225.340333333333</v>
      </c>
      <c r="BT2" t="n">
        <v>4.99999</v>
      </c>
      <c r="BU2" t="n">
        <v>3347.585</v>
      </c>
      <c r="BV2" t="n">
        <v>14882.15</v>
      </c>
      <c r="BW2" t="n">
        <v>36.625</v>
      </c>
      <c r="BX2" t="n">
        <v>38.25</v>
      </c>
      <c r="BY2" t="n">
        <v>37.25</v>
      </c>
      <c r="BZ2" t="n">
        <v>37.687</v>
      </c>
      <c r="CA2" t="n">
        <v>38.208</v>
      </c>
      <c r="CB2" t="n">
        <v>1454.59333333333</v>
      </c>
      <c r="CC2" t="n">
        <v>40.365</v>
      </c>
      <c r="CD2" t="n">
        <v>6270.20000004768</v>
      </c>
      <c r="CE2" t="n">
        <v>225.355346153846</v>
      </c>
      <c r="CF2" t="n">
        <v>-0.08680341993809521</v>
      </c>
      <c r="CG2" t="n">
        <v>-3.17811966622177</v>
      </c>
      <c r="CH2" t="n">
        <v>3347.8</v>
      </c>
      <c r="CI2" t="n">
        <v>15</v>
      </c>
      <c r="CJ2" t="n">
        <v>1792303141</v>
      </c>
      <c r="CK2" t="n">
        <v>1792303135</v>
      </c>
      <c r="CL2" t="n">
        <v>1792303141</v>
      </c>
      <c r="CM2" t="n">
        <v>54</v>
      </c>
      <c r="CN2" t="n">
        <v>-0.452</v>
      </c>
      <c r="CO2" t="n">
        <v>0.007</v>
      </c>
      <c r="CP2" t="n">
        <v>-0.113</v>
      </c>
      <c r="CQ2" t="n">
        <v>-0.158</v>
      </c>
      <c r="CR2" t="n">
        <v>409</v>
      </c>
      <c r="CS2" t="n">
        <v>15</v>
      </c>
      <c r="CT2" t="n">
        <v>0.22</v>
      </c>
      <c r="CU2" t="n">
        <v>0.04</v>
      </c>
      <c r="CV2" t="n">
        <v>21.8056571177032</v>
      </c>
      <c r="CW2" t="n">
        <v>-0.26971634944483</v>
      </c>
      <c r="CX2" t="n">
        <v>0.0915710245442915</v>
      </c>
      <c r="CY2" t="n">
        <v>1</v>
      </c>
      <c r="CZ2" t="n">
        <v>-9.34316047619048</v>
      </c>
      <c r="DA2" t="n">
        <v>0.127390129870119</v>
      </c>
      <c r="DB2" t="n">
        <v>0.0365851608580766</v>
      </c>
      <c r="DC2" t="n">
        <v>1</v>
      </c>
      <c r="DD2" t="n">
        <v>225.404529411765</v>
      </c>
      <c r="DE2" t="n">
        <v>-0.656256682123414</v>
      </c>
      <c r="DF2" t="n">
        <v>0.39137955365259</v>
      </c>
      <c r="DG2" t="n">
        <v>1</v>
      </c>
      <c r="DH2" t="n">
        <v>3</v>
      </c>
      <c r="DI2" t="n">
        <v>3</v>
      </c>
      <c r="DJ2" t="n">
        <v>100</v>
      </c>
      <c r="DK2" t="n">
        <v>100</v>
      </c>
      <c r="DL2" t="n">
        <v>-0.116</v>
      </c>
      <c r="DM2" t="n">
        <v>-0.1397</v>
      </c>
      <c r="DN2" t="n">
        <v>-0.1911772093269</v>
      </c>
      <c r="DO2" t="n">
        <v>-6.16732984266029e-05</v>
      </c>
      <c r="DP2" t="n">
        <v>6.19398071816742e-07</v>
      </c>
      <c r="DQ2" t="n">
        <v>3.19222985850634e-12</v>
      </c>
      <c r="DR2" t="n">
        <v>-0.0532272137875344</v>
      </c>
      <c r="DS2" t="n">
        <v>-0.0257783215012692</v>
      </c>
      <c r="DT2" t="n">
        <v>0.00133723821780375</v>
      </c>
      <c r="DU2" t="n">
        <v>-7.42160749481374e-06</v>
      </c>
      <c r="DV2" t="n">
        <v>7</v>
      </c>
      <c r="DW2" t="n">
        <v>2154</v>
      </c>
      <c r="DX2" t="n">
        <v>2</v>
      </c>
      <c r="DY2" t="n">
        <v>20</v>
      </c>
      <c r="DZ2" t="n">
        <v>3.7</v>
      </c>
      <c r="EA2" t="n">
        <v>3.6</v>
      </c>
      <c r="EB2" t="n">
        <v>1.05957</v>
      </c>
      <c r="EC2" t="n">
        <v>2.65625</v>
      </c>
      <c r="ED2" t="n">
        <v>1.65161</v>
      </c>
      <c r="EE2" t="n">
        <v>2.27417</v>
      </c>
      <c r="EF2" t="n">
        <v>1.5979</v>
      </c>
      <c r="EG2" t="n">
        <v>2.64038</v>
      </c>
      <c r="EH2" t="n">
        <v>35.801</v>
      </c>
      <c r="EI2" t="n">
        <v>16.0496</v>
      </c>
      <c r="EJ2" t="n">
        <v>18</v>
      </c>
      <c r="EK2" t="n">
        <v>504.567</v>
      </c>
      <c r="EL2" t="n">
        <v>521.8579999999999</v>
      </c>
      <c r="EM2" t="n">
        <v>20.7804</v>
      </c>
      <c r="EN2" t="n">
        <v>29.5343</v>
      </c>
      <c r="EO2" t="n">
        <v>30.0001</v>
      </c>
      <c r="EP2" t="n">
        <v>29.7142</v>
      </c>
      <c r="EQ2" t="n">
        <v>29.7746</v>
      </c>
      <c r="ER2" t="n">
        <v>21.1943</v>
      </c>
      <c r="ES2" t="n">
        <v>22.2143</v>
      </c>
      <c r="ET2" t="n">
        <v>7.66666</v>
      </c>
      <c r="EU2" t="n">
        <v>20.7699</v>
      </c>
      <c r="EV2" t="n">
        <v>409.385</v>
      </c>
      <c r="EW2" t="n">
        <v>15.4901</v>
      </c>
      <c r="EX2" t="n">
        <v>98.0177</v>
      </c>
      <c r="EY2" t="n">
        <v>94.5184</v>
      </c>
    </row>
    <row r="3">
      <c r="A3" t="n">
        <v>2</v>
      </c>
      <c r="B3" t="n">
        <v>1792303490.1</v>
      </c>
      <c r="C3" t="n">
        <v>131</v>
      </c>
      <c r="D3" t="n">
        <v>5</v>
      </c>
      <c r="E3" t="n">
        <v>1792303486.6</v>
      </c>
      <c r="F3" t="n">
        <v>0.00333379511299348</v>
      </c>
      <c r="G3" t="n">
        <v>3.33379511299348</v>
      </c>
      <c r="H3" t="n">
        <v>20.83366911845638</v>
      </c>
      <c r="I3" t="n">
        <v>400.063666666667</v>
      </c>
      <c r="J3" t="n">
        <v>246.1484673112849</v>
      </c>
      <c r="K3" t="n">
        <v>0.0248541846846992</v>
      </c>
      <c r="L3" t="n">
        <v>0.04039536124511721</v>
      </c>
      <c r="M3" t="n">
        <v>0.2362124923544585</v>
      </c>
      <c r="N3" t="n">
        <v>3.02292524645528</v>
      </c>
      <c r="O3" t="n">
        <v>0.2264164461286308</v>
      </c>
      <c r="P3" t="n">
        <v>0.1423565615178251</v>
      </c>
      <c r="Q3" t="n">
        <v>3.189355319923566</v>
      </c>
      <c r="R3" t="n">
        <v>54.41342207412534</v>
      </c>
      <c r="S3" t="n">
        <v>1.738903424445495</v>
      </c>
      <c r="T3" t="n">
        <v>3.195725168831787</v>
      </c>
      <c r="U3" t="n">
        <v>8114.5</v>
      </c>
      <c r="V3" t="n">
        <v>170.695192307692</v>
      </c>
      <c r="W3" t="n">
        <v>706.844106823418</v>
      </c>
      <c r="X3" t="n">
        <v>-1.28562877276755</v>
      </c>
      <c r="Y3" t="n">
        <v>225.2028</v>
      </c>
      <c r="Z3" t="n">
        <v>340.102658005906</v>
      </c>
      <c r="AA3" t="n">
        <v>0.5</v>
      </c>
      <c r="AB3" t="n">
        <v>240</v>
      </c>
      <c r="AC3" t="n">
        <v>290</v>
      </c>
      <c r="AD3" t="n">
        <v>310.8</v>
      </c>
      <c r="AE3" t="n">
        <v>155</v>
      </c>
      <c r="AF3" t="n">
        <v>8161.91</v>
      </c>
      <c r="AG3" t="n">
        <v>310.73</v>
      </c>
      <c r="AH3" t="n">
        <v>0.07000000000000001</v>
      </c>
      <c r="AI3" t="n">
        <v>300</v>
      </c>
      <c r="AJ3" t="n">
        <v>19.1</v>
      </c>
      <c r="AK3" t="n">
        <v>340.102658005906</v>
      </c>
      <c r="AL3" t="n">
        <v>2.90859320501891</v>
      </c>
      <c r="AM3" t="n">
        <v>-23.9761171451646</v>
      </c>
      <c r="AN3" t="n">
        <v>2.16144079815409</v>
      </c>
      <c r="AO3" t="n">
        <v>0.814627229893946</v>
      </c>
      <c r="AP3" t="n">
        <v>-0.00459647296996664</v>
      </c>
      <c r="AQ3" t="n">
        <v>290</v>
      </c>
      <c r="AR3" t="n">
        <v>309.33</v>
      </c>
      <c r="AS3" t="n">
        <v>625</v>
      </c>
      <c r="AT3" t="n">
        <v>8153.28</v>
      </c>
      <c r="AU3" t="n">
        <v>310.7</v>
      </c>
      <c r="AV3" t="n">
        <v>-1.37</v>
      </c>
      <c r="AW3" t="n">
        <v>1200.00833333333</v>
      </c>
      <c r="AX3" t="n">
        <v>2</v>
      </c>
      <c r="AY3" t="n">
        <v>0.5</v>
      </c>
      <c r="AZ3" t="n">
        <v>2</v>
      </c>
      <c r="BA3" t="n">
        <v>1792303486.6</v>
      </c>
      <c r="BB3" t="n">
        <v>400.063666666667</v>
      </c>
      <c r="BC3" t="n">
        <v>408.930833333333</v>
      </c>
      <c r="BD3" t="n">
        <v>17.2215833333333</v>
      </c>
      <c r="BE3" t="n">
        <v>15.911</v>
      </c>
      <c r="BF3" t="n">
        <v>400.180333333333</v>
      </c>
      <c r="BG3" t="n">
        <v>17.3581666666667</v>
      </c>
      <c r="BH3" t="n">
        <v>499.988333333333</v>
      </c>
      <c r="BI3" t="n">
        <v>100.8725</v>
      </c>
      <c r="BJ3" t="n">
        <v>0.0998316833333333</v>
      </c>
      <c r="BK3" t="n">
        <v>25.0844666666667</v>
      </c>
      <c r="BL3" t="n">
        <v>25.0509833333333</v>
      </c>
      <c r="BM3" t="n">
        <v>999.9</v>
      </c>
      <c r="BN3" t="n">
        <v>9984.375</v>
      </c>
      <c r="BO3" t="n">
        <v>7.17137</v>
      </c>
      <c r="BP3" t="n">
        <v>1200.00833333333</v>
      </c>
      <c r="BQ3" t="n">
        <v>0.967006666666667</v>
      </c>
      <c r="BR3" t="n">
        <v>0.0329932166666667</v>
      </c>
      <c r="BS3" t="n">
        <v>225.262333333333</v>
      </c>
      <c r="BT3" t="n">
        <v>4.99999</v>
      </c>
      <c r="BU3" t="n">
        <v>2672.19</v>
      </c>
      <c r="BV3" t="n">
        <v>11872.7666666667</v>
      </c>
      <c r="BW3" t="n">
        <v>36.3225</v>
      </c>
      <c r="BX3" t="n">
        <v>38.2395</v>
      </c>
      <c r="BY3" t="n">
        <v>37.1663333333333</v>
      </c>
      <c r="BZ3" t="n">
        <v>37.6456666666667</v>
      </c>
      <c r="CA3" t="n">
        <v>38.062</v>
      </c>
      <c r="CB3" t="n">
        <v>1155.57833333333</v>
      </c>
      <c r="CC3" t="n">
        <v>39.43</v>
      </c>
      <c r="CD3" t="n">
        <v>129.5</v>
      </c>
      <c r="CE3" t="n">
        <v>225.2028</v>
      </c>
      <c r="CF3" t="n">
        <v>1.37423074894789</v>
      </c>
      <c r="CG3" t="n">
        <v>1.87307692825543</v>
      </c>
      <c r="CH3" t="n">
        <v>2672.0072</v>
      </c>
      <c r="CI3" t="n">
        <v>15</v>
      </c>
      <c r="CJ3" t="n">
        <v>1792303141</v>
      </c>
      <c r="CK3" t="n">
        <v>1792303135</v>
      </c>
      <c r="CL3" t="n">
        <v>1792303141</v>
      </c>
      <c r="CM3" t="n">
        <v>54</v>
      </c>
      <c r="CN3" t="n">
        <v>-0.452</v>
      </c>
      <c r="CO3" t="n">
        <v>0.007</v>
      </c>
      <c r="CP3" t="n">
        <v>-0.113</v>
      </c>
      <c r="CQ3" t="n">
        <v>-0.158</v>
      </c>
      <c r="CR3" t="n">
        <v>409</v>
      </c>
      <c r="CS3" t="n">
        <v>15</v>
      </c>
      <c r="CT3" t="n">
        <v>0.22</v>
      </c>
      <c r="CU3" t="n">
        <v>0.04</v>
      </c>
      <c r="CV3" t="n">
        <v>20.8720033283986</v>
      </c>
      <c r="CW3" t="n">
        <v>0.204533259676698</v>
      </c>
      <c r="CX3" t="n">
        <v>0.0808787557010074</v>
      </c>
      <c r="CY3" t="n">
        <v>1</v>
      </c>
      <c r="CZ3" t="n">
        <v>-8.894876500000001</v>
      </c>
      <c r="DA3" t="n">
        <v>0.07229458646617649</v>
      </c>
      <c r="DB3" t="n">
        <v>0.033912686457283</v>
      </c>
      <c r="DC3" t="n">
        <v>1</v>
      </c>
      <c r="DD3" t="n">
        <v>225.165823529412</v>
      </c>
      <c r="DE3" t="n">
        <v>0.158808241511259</v>
      </c>
      <c r="DF3" t="n">
        <v>0.308234581274434</v>
      </c>
      <c r="DG3" t="n">
        <v>1</v>
      </c>
      <c r="DH3" t="n">
        <v>3</v>
      </c>
      <c r="DI3" t="n">
        <v>3</v>
      </c>
      <c r="DJ3" t="n">
        <v>100</v>
      </c>
      <c r="DK3" t="n">
        <v>100</v>
      </c>
      <c r="DL3" t="n">
        <v>-0.117</v>
      </c>
      <c r="DM3" t="n">
        <v>-0.1367</v>
      </c>
      <c r="DN3" t="n">
        <v>-0.1911772093269</v>
      </c>
      <c r="DO3" t="n">
        <v>-6.16732984266029e-05</v>
      </c>
      <c r="DP3" t="n">
        <v>6.19398071816742e-07</v>
      </c>
      <c r="DQ3" t="n">
        <v>3.19222985850634e-12</v>
      </c>
      <c r="DR3" t="n">
        <v>-0.0532272137875344</v>
      </c>
      <c r="DS3" t="n">
        <v>-0.0257783215012692</v>
      </c>
      <c r="DT3" t="n">
        <v>0.00133723821780375</v>
      </c>
      <c r="DU3" t="n">
        <v>-7.42160749481374e-06</v>
      </c>
      <c r="DV3" t="n">
        <v>7</v>
      </c>
      <c r="DW3" t="n">
        <v>2154</v>
      </c>
      <c r="DX3" t="n">
        <v>2</v>
      </c>
      <c r="DY3" t="n">
        <v>20</v>
      </c>
      <c r="DZ3" t="n">
        <v>5.9</v>
      </c>
      <c r="EA3" t="n">
        <v>5.8</v>
      </c>
      <c r="EB3" t="n">
        <v>1.05835</v>
      </c>
      <c r="EC3" t="n">
        <v>2.65015</v>
      </c>
      <c r="ED3" t="n">
        <v>1.65161</v>
      </c>
      <c r="EE3" t="n">
        <v>2.27417</v>
      </c>
      <c r="EF3" t="n">
        <v>1.5979</v>
      </c>
      <c r="EG3" t="n">
        <v>2.65015</v>
      </c>
      <c r="EH3" t="n">
        <v>35.7311</v>
      </c>
      <c r="EI3" t="n">
        <v>16.0321</v>
      </c>
      <c r="EJ3" t="n">
        <v>18</v>
      </c>
      <c r="EK3" t="n">
        <v>504.435</v>
      </c>
      <c r="EL3" t="n">
        <v>522.605</v>
      </c>
      <c r="EM3" t="n">
        <v>21.8363</v>
      </c>
      <c r="EN3" t="n">
        <v>29.5317</v>
      </c>
      <c r="EO3" t="n">
        <v>30.0017</v>
      </c>
      <c r="EP3" t="n">
        <v>29.7167</v>
      </c>
      <c r="EQ3" t="n">
        <v>29.7774</v>
      </c>
      <c r="ER3" t="n">
        <v>21.1788</v>
      </c>
      <c r="ES3" t="n">
        <v>19.5982</v>
      </c>
      <c r="ET3" t="n">
        <v>8.0578</v>
      </c>
      <c r="EU3" t="n">
        <v>21.8431</v>
      </c>
      <c r="EV3" t="n">
        <v>408.804</v>
      </c>
      <c r="EW3" t="n">
        <v>16.0716</v>
      </c>
      <c r="EX3" t="n">
        <v>98.01049999999999</v>
      </c>
      <c r="EY3" t="n">
        <v>94.51009999999999</v>
      </c>
    </row>
    <row r="4">
      <c r="A4" t="n">
        <v>3</v>
      </c>
      <c r="B4" t="n">
        <v>1792303613.1</v>
      </c>
      <c r="C4" t="n">
        <v>254</v>
      </c>
      <c r="D4" t="n">
        <v>5</v>
      </c>
      <c r="E4" t="n">
        <v>1792303609.6</v>
      </c>
      <c r="F4" t="n">
        <v>0.003117007936843881</v>
      </c>
      <c r="G4" t="n">
        <v>3.117007936843881</v>
      </c>
      <c r="H4" t="n">
        <v>19.2074751708404</v>
      </c>
      <c r="I4" t="n">
        <v>400.042666666667</v>
      </c>
      <c r="J4" t="n">
        <v>251.1445810883984</v>
      </c>
      <c r="K4" t="n">
        <v>0.02535892890777409</v>
      </c>
      <c r="L4" t="n">
        <v>0.04039367881286532</v>
      </c>
      <c r="M4" t="n">
        <v>0.2249824499144902</v>
      </c>
      <c r="N4" t="n">
        <v>3.019398572943787</v>
      </c>
      <c r="O4" t="n">
        <v>0.2160668718560967</v>
      </c>
      <c r="P4" t="n">
        <v>0.1358133853911944</v>
      </c>
      <c r="Q4" t="n">
        <v>3.188842157313811</v>
      </c>
      <c r="R4" t="n">
        <v>54.38718947899985</v>
      </c>
      <c r="S4" t="n">
        <v>1.767940359391247</v>
      </c>
      <c r="T4" t="n">
        <v>3.250655855408541</v>
      </c>
      <c r="U4" t="n">
        <v>8114.5</v>
      </c>
      <c r="V4" t="n">
        <v>170.695192307692</v>
      </c>
      <c r="W4" t="n">
        <v>706.844106823418</v>
      </c>
      <c r="X4" t="n">
        <v>-1.28562877276755</v>
      </c>
      <c r="Y4" t="n">
        <v>232.5796</v>
      </c>
      <c r="Z4" t="n">
        <v>402.176452151216</v>
      </c>
      <c r="AA4" t="n">
        <v>0.5</v>
      </c>
      <c r="AB4" t="n">
        <v>241</v>
      </c>
      <c r="AC4" t="n">
        <v>290</v>
      </c>
      <c r="AD4" t="n">
        <v>363.36</v>
      </c>
      <c r="AE4" t="n">
        <v>185</v>
      </c>
      <c r="AF4" t="n">
        <v>8163.47</v>
      </c>
      <c r="AG4" t="n">
        <v>362.15</v>
      </c>
      <c r="AH4" t="n">
        <v>1.21</v>
      </c>
      <c r="AI4" t="n">
        <v>300</v>
      </c>
      <c r="AJ4" t="n">
        <v>19.1</v>
      </c>
      <c r="AK4" t="n">
        <v>402.176452151216</v>
      </c>
      <c r="AL4" t="n">
        <v>2.58134239147121</v>
      </c>
      <c r="AM4" t="n">
        <v>-32.6758889690356</v>
      </c>
      <c r="AN4" t="n">
        <v>1.91035622784001</v>
      </c>
      <c r="AO4" t="n">
        <v>0.912654905777414</v>
      </c>
      <c r="AP4" t="n">
        <v>-0.00479874171301446</v>
      </c>
      <c r="AQ4" t="n">
        <v>290</v>
      </c>
      <c r="AR4" t="n">
        <v>357.66</v>
      </c>
      <c r="AS4" t="n">
        <v>625</v>
      </c>
      <c r="AT4" t="n">
        <v>8156.11</v>
      </c>
      <c r="AU4" t="n">
        <v>362.11</v>
      </c>
      <c r="AV4" t="n">
        <v>-4.45</v>
      </c>
      <c r="AW4" t="n">
        <v>900.0075000000001</v>
      </c>
      <c r="AX4" t="n">
        <v>2</v>
      </c>
      <c r="AY4" t="n">
        <v>0.5</v>
      </c>
      <c r="AZ4" t="n">
        <v>2</v>
      </c>
      <c r="BA4" t="n">
        <v>1792303609.6</v>
      </c>
      <c r="BB4" t="n">
        <v>400.042666666667</v>
      </c>
      <c r="BC4" t="n">
        <v>408.224166666667</v>
      </c>
      <c r="BD4" t="n">
        <v>17.5089666666667</v>
      </c>
      <c r="BE4" t="n">
        <v>16.2840333333333</v>
      </c>
      <c r="BF4" t="n">
        <v>400.159166666667</v>
      </c>
      <c r="BG4" t="n">
        <v>17.64155</v>
      </c>
      <c r="BH4" t="n">
        <v>500.016166666667</v>
      </c>
      <c r="BI4" t="n">
        <v>100.873333333333</v>
      </c>
      <c r="BJ4" t="n">
        <v>0.1000932</v>
      </c>
      <c r="BK4" t="n">
        <v>25.3708166666667</v>
      </c>
      <c r="BL4" t="n">
        <v>25.0482833333333</v>
      </c>
      <c r="BM4" t="n">
        <v>999.9</v>
      </c>
      <c r="BN4" t="n">
        <v>9963.030000000001</v>
      </c>
      <c r="BO4" t="n">
        <v>7.17137</v>
      </c>
      <c r="BP4" t="n">
        <v>900.0075000000001</v>
      </c>
      <c r="BQ4" t="n">
        <v>0.956002</v>
      </c>
      <c r="BR4" t="n">
        <v>0.0439984</v>
      </c>
      <c r="BS4" t="n">
        <v>232.606166666667</v>
      </c>
      <c r="BT4" t="n">
        <v>4.99999</v>
      </c>
      <c r="BU4" t="n">
        <v>2062.18</v>
      </c>
      <c r="BV4" t="n">
        <v>8859.96166666667</v>
      </c>
      <c r="BW4" t="n">
        <v>35.8435</v>
      </c>
      <c r="BX4" t="n">
        <v>38.062</v>
      </c>
      <c r="BY4" t="n">
        <v>36.875</v>
      </c>
      <c r="BZ4" t="n">
        <v>37.5103333333333</v>
      </c>
      <c r="CA4" t="n">
        <v>37.75</v>
      </c>
      <c r="CB4" t="n">
        <v>855.628333333333</v>
      </c>
      <c r="CC4" t="n">
        <v>39.38</v>
      </c>
      <c r="CD4" t="n">
        <v>121.900000095367</v>
      </c>
      <c r="CE4" t="n">
        <v>232.5796</v>
      </c>
      <c r="CF4" t="n">
        <v>0.622384596261221</v>
      </c>
      <c r="CG4" t="n">
        <v>3.71461538102755</v>
      </c>
      <c r="CH4" t="n">
        <v>2061.878</v>
      </c>
      <c r="CI4" t="n">
        <v>15</v>
      </c>
      <c r="CJ4" t="n">
        <v>1792303141</v>
      </c>
      <c r="CK4" t="n">
        <v>1792303135</v>
      </c>
      <c r="CL4" t="n">
        <v>1792303141</v>
      </c>
      <c r="CM4" t="n">
        <v>54</v>
      </c>
      <c r="CN4" t="n">
        <v>-0.452</v>
      </c>
      <c r="CO4" t="n">
        <v>0.007</v>
      </c>
      <c r="CP4" t="n">
        <v>-0.113</v>
      </c>
      <c r="CQ4" t="n">
        <v>-0.158</v>
      </c>
      <c r="CR4" t="n">
        <v>409</v>
      </c>
      <c r="CS4" t="n">
        <v>15</v>
      </c>
      <c r="CT4" t="n">
        <v>0.22</v>
      </c>
      <c r="CU4" t="n">
        <v>0.04</v>
      </c>
      <c r="CV4" t="n">
        <v>19.2735466253648</v>
      </c>
      <c r="CW4" t="n">
        <v>0.231460877331037</v>
      </c>
      <c r="CX4" t="n">
        <v>0.14838969295039</v>
      </c>
      <c r="CY4" t="n">
        <v>1</v>
      </c>
      <c r="CZ4" t="n">
        <v>-8.20457380952381</v>
      </c>
      <c r="DA4" t="n">
        <v>-0.0547620779220917</v>
      </c>
      <c r="DB4" t="n">
        <v>0.0566173373645339</v>
      </c>
      <c r="DC4" t="n">
        <v>1</v>
      </c>
      <c r="DD4" t="n">
        <v>232.507147058824</v>
      </c>
      <c r="DE4" t="n">
        <v>0.791428570233577</v>
      </c>
      <c r="DF4" t="n">
        <v>0.28134625227257</v>
      </c>
      <c r="DG4" t="n">
        <v>1</v>
      </c>
      <c r="DH4" t="n">
        <v>3</v>
      </c>
      <c r="DI4" t="n">
        <v>3</v>
      </c>
      <c r="DJ4" t="n">
        <v>100</v>
      </c>
      <c r="DK4" t="n">
        <v>100</v>
      </c>
      <c r="DL4" t="n">
        <v>-0.117</v>
      </c>
      <c r="DM4" t="n">
        <v>-0.1326</v>
      </c>
      <c r="DN4" t="n">
        <v>-0.1911772093269</v>
      </c>
      <c r="DO4" t="n">
        <v>-6.16732984266029e-05</v>
      </c>
      <c r="DP4" t="n">
        <v>6.19398071816742e-07</v>
      </c>
      <c r="DQ4" t="n">
        <v>3.19222985850634e-12</v>
      </c>
      <c r="DR4" t="n">
        <v>-0.0532272137875344</v>
      </c>
      <c r="DS4" t="n">
        <v>-0.0257783215012692</v>
      </c>
      <c r="DT4" t="n">
        <v>0.00133723821780375</v>
      </c>
      <c r="DU4" t="n">
        <v>-7.42160749481374e-06</v>
      </c>
      <c r="DV4" t="n">
        <v>7</v>
      </c>
      <c r="DW4" t="n">
        <v>2154</v>
      </c>
      <c r="DX4" t="n">
        <v>2</v>
      </c>
      <c r="DY4" t="n">
        <v>20</v>
      </c>
      <c r="DZ4" t="n">
        <v>8</v>
      </c>
      <c r="EA4" t="n">
        <v>7.9</v>
      </c>
      <c r="EB4" t="n">
        <v>1.05713</v>
      </c>
      <c r="EC4" t="n">
        <v>2.65869</v>
      </c>
      <c r="ED4" t="n">
        <v>1.65161</v>
      </c>
      <c r="EE4" t="n">
        <v>2.27295</v>
      </c>
      <c r="EF4" t="n">
        <v>1.5979</v>
      </c>
      <c r="EG4" t="n">
        <v>2.62817</v>
      </c>
      <c r="EH4" t="n">
        <v>35.6613</v>
      </c>
      <c r="EI4" t="n">
        <v>16.0233</v>
      </c>
      <c r="EJ4" t="n">
        <v>18</v>
      </c>
      <c r="EK4" t="n">
        <v>504.191</v>
      </c>
      <c r="EL4" t="n">
        <v>523.495</v>
      </c>
      <c r="EM4" t="n">
        <v>23.0779</v>
      </c>
      <c r="EN4" t="n">
        <v>29.5317</v>
      </c>
      <c r="EO4" t="n">
        <v>30.0105</v>
      </c>
      <c r="EP4" t="n">
        <v>29.7167</v>
      </c>
      <c r="EQ4" t="n">
        <v>29.7774</v>
      </c>
      <c r="ER4" t="n">
        <v>21.1524</v>
      </c>
      <c r="ES4" t="n">
        <v>18.3885</v>
      </c>
      <c r="ET4" t="n">
        <v>9.994339999999999</v>
      </c>
      <c r="EU4" t="n">
        <v>22.7713</v>
      </c>
      <c r="EV4" t="n">
        <v>408.114</v>
      </c>
      <c r="EW4" t="n">
        <v>16.463</v>
      </c>
      <c r="EX4" t="n">
        <v>98.0146</v>
      </c>
      <c r="EY4" t="n">
        <v>94.5094</v>
      </c>
    </row>
    <row r="5">
      <c r="A5" t="n">
        <v>4</v>
      </c>
      <c r="B5" t="n">
        <v>1792303741.1</v>
      </c>
      <c r="C5" t="n">
        <v>382</v>
      </c>
      <c r="D5" t="n">
        <v>5</v>
      </c>
      <c r="E5" t="n">
        <v>1792303738.1</v>
      </c>
      <c r="F5" t="n">
        <v>0.002729952410374539</v>
      </c>
      <c r="G5" t="n">
        <v>2.729952410374539</v>
      </c>
      <c r="H5" t="n">
        <v>16.78277369220178</v>
      </c>
      <c r="I5" t="n">
        <v>400.0326</v>
      </c>
      <c r="J5" t="n">
        <v>253.7185841381912</v>
      </c>
      <c r="K5" t="n">
        <v>0.02561671231419737</v>
      </c>
      <c r="L5" t="n">
        <v>0.04038931584498729</v>
      </c>
      <c r="M5" t="n">
        <v>0.1993273176736988</v>
      </c>
      <c r="N5" t="n">
        <v>3.025351169988915</v>
      </c>
      <c r="O5" t="n">
        <v>0.1923082545883408</v>
      </c>
      <c r="P5" t="n">
        <v>0.1208027023149805</v>
      </c>
      <c r="Q5" t="n">
        <v>3.196207560668307</v>
      </c>
      <c r="R5" t="n">
        <v>54.62334053925477</v>
      </c>
      <c r="S5" t="n">
        <v>1.7983876465183</v>
      </c>
      <c r="T5" t="n">
        <v>3.292342849712567</v>
      </c>
      <c r="U5" t="n">
        <v>8114.5</v>
      </c>
      <c r="V5" t="n">
        <v>170.695192307692</v>
      </c>
      <c r="W5" t="n">
        <v>706.844106823418</v>
      </c>
      <c r="X5" t="n">
        <v>-1.28562877276755</v>
      </c>
      <c r="Y5" t="n">
        <v>252.833</v>
      </c>
      <c r="Z5" t="n">
        <v>557.495904773372</v>
      </c>
      <c r="AA5" t="n">
        <v>0.5</v>
      </c>
      <c r="AB5" t="n">
        <v>242</v>
      </c>
      <c r="AC5" t="n">
        <v>290</v>
      </c>
      <c r="AD5" t="n">
        <v>483.83</v>
      </c>
      <c r="AE5" t="n">
        <v>125</v>
      </c>
      <c r="AF5" t="n">
        <v>8165.82</v>
      </c>
      <c r="AG5" t="n">
        <v>480.34</v>
      </c>
      <c r="AH5" t="n">
        <v>3.49</v>
      </c>
      <c r="AI5" t="n">
        <v>300</v>
      </c>
      <c r="AJ5" t="n">
        <v>19.1</v>
      </c>
      <c r="AK5" t="n">
        <v>557.495904773372</v>
      </c>
      <c r="AL5" t="n">
        <v>3.34961618724427</v>
      </c>
      <c r="AM5" t="n">
        <v>-63.0050418886435</v>
      </c>
      <c r="AN5" t="n">
        <v>2.4673280926217</v>
      </c>
      <c r="AO5" t="n">
        <v>0.958828002447888</v>
      </c>
      <c r="AP5" t="n">
        <v>-0.00500028876529479</v>
      </c>
      <c r="AQ5" t="n">
        <v>290</v>
      </c>
      <c r="AR5" t="n">
        <v>468.57</v>
      </c>
      <c r="AS5" t="n">
        <v>625</v>
      </c>
      <c r="AT5" t="n">
        <v>8154.84</v>
      </c>
      <c r="AU5" t="n">
        <v>480.23</v>
      </c>
      <c r="AV5" t="n">
        <v>-11.66</v>
      </c>
      <c r="AW5" t="n">
        <v>599.9766</v>
      </c>
      <c r="AX5" t="n">
        <v>2</v>
      </c>
      <c r="AY5" t="n">
        <v>0.5</v>
      </c>
      <c r="AZ5" t="n">
        <v>2</v>
      </c>
      <c r="BA5" t="n">
        <v>1792303738.1</v>
      </c>
      <c r="BB5" t="n">
        <v>400.0326</v>
      </c>
      <c r="BC5" t="n">
        <v>407.1822</v>
      </c>
      <c r="BD5" t="n">
        <v>17.81198</v>
      </c>
      <c r="BE5" t="n">
        <v>16.7395</v>
      </c>
      <c r="BF5" t="n">
        <v>400.1492</v>
      </c>
      <c r="BG5" t="n">
        <v>17.94012</v>
      </c>
      <c r="BH5" t="n">
        <v>500.0236</v>
      </c>
      <c r="BI5" t="n">
        <v>100.865</v>
      </c>
      <c r="BJ5" t="n">
        <v>0.10006096</v>
      </c>
      <c r="BK5" t="n">
        <v>25.58532</v>
      </c>
      <c r="BL5" t="n">
        <v>25.087</v>
      </c>
      <c r="BM5" t="n">
        <v>999.9</v>
      </c>
      <c r="BN5" t="n">
        <v>9999.77</v>
      </c>
      <c r="BO5" t="n">
        <v>7.22783</v>
      </c>
      <c r="BP5" t="n">
        <v>599.9766</v>
      </c>
      <c r="BQ5" t="n">
        <v>0.93298</v>
      </c>
      <c r="BR5" t="n">
        <v>0.06702039999999999</v>
      </c>
      <c r="BS5" t="n">
        <v>252.9226</v>
      </c>
      <c r="BT5" t="n">
        <v>4.99999</v>
      </c>
      <c r="BU5" t="n">
        <v>1485.772</v>
      </c>
      <c r="BV5" t="n">
        <v>5845.06</v>
      </c>
      <c r="BW5" t="n">
        <v>36.2748</v>
      </c>
      <c r="BX5" t="n">
        <v>39.8122</v>
      </c>
      <c r="BY5" t="n">
        <v>37.8122</v>
      </c>
      <c r="BZ5" t="n">
        <v>39.7622</v>
      </c>
      <c r="CA5" t="n">
        <v>38.8874</v>
      </c>
      <c r="CB5" t="n">
        <v>555.102</v>
      </c>
      <c r="CC5" t="n">
        <v>39.88</v>
      </c>
      <c r="CD5" t="n">
        <v>127.099999904633</v>
      </c>
      <c r="CE5" t="n">
        <v>252.833</v>
      </c>
      <c r="CF5" t="n">
        <v>-0.09162394384502209</v>
      </c>
      <c r="CG5" t="n">
        <v>2.13606837553861</v>
      </c>
      <c r="CH5" t="n">
        <v>1485.67153846154</v>
      </c>
      <c r="CI5" t="n">
        <v>15</v>
      </c>
      <c r="CJ5" t="n">
        <v>1792303141</v>
      </c>
      <c r="CK5" t="n">
        <v>1792303135</v>
      </c>
      <c r="CL5" t="n">
        <v>1792303141</v>
      </c>
      <c r="CM5" t="n">
        <v>54</v>
      </c>
      <c r="CN5" t="n">
        <v>-0.452</v>
      </c>
      <c r="CO5" t="n">
        <v>0.007</v>
      </c>
      <c r="CP5" t="n">
        <v>-0.113</v>
      </c>
      <c r="CQ5" t="n">
        <v>-0.158</v>
      </c>
      <c r="CR5" t="n">
        <v>409</v>
      </c>
      <c r="CS5" t="n">
        <v>15</v>
      </c>
      <c r="CT5" t="n">
        <v>0.22</v>
      </c>
      <c r="CU5" t="n">
        <v>0.04</v>
      </c>
      <c r="CV5" t="n">
        <v>16.8410007546229</v>
      </c>
      <c r="CW5" t="n">
        <v>0.581614089231375</v>
      </c>
      <c r="CX5" t="n">
        <v>0.128464608112826</v>
      </c>
      <c r="CY5" t="n">
        <v>1</v>
      </c>
      <c r="CZ5" t="n">
        <v>-7.17843952380952</v>
      </c>
      <c r="DA5" t="n">
        <v>-0.06939584415585399</v>
      </c>
      <c r="DB5" t="n">
        <v>0.0430260618115502</v>
      </c>
      <c r="DC5" t="n">
        <v>1</v>
      </c>
      <c r="DD5" t="n">
        <v>252.861588235294</v>
      </c>
      <c r="DE5" t="n">
        <v>0.150649350025389</v>
      </c>
      <c r="DF5" t="n">
        <v>0.26794853738194</v>
      </c>
      <c r="DG5" t="n">
        <v>1</v>
      </c>
      <c r="DH5" t="n">
        <v>3</v>
      </c>
      <c r="DI5" t="n">
        <v>3</v>
      </c>
      <c r="DJ5" t="n">
        <v>100</v>
      </c>
      <c r="DK5" t="n">
        <v>100</v>
      </c>
      <c r="DL5" t="n">
        <v>-0.117</v>
      </c>
      <c r="DM5" t="n">
        <v>-0.128</v>
      </c>
      <c r="DN5" t="n">
        <v>-0.1911772093269</v>
      </c>
      <c r="DO5" t="n">
        <v>-6.16732984266029e-05</v>
      </c>
      <c r="DP5" t="n">
        <v>6.19398071816742e-07</v>
      </c>
      <c r="DQ5" t="n">
        <v>3.19222985850634e-12</v>
      </c>
      <c r="DR5" t="n">
        <v>-0.0532272137875344</v>
      </c>
      <c r="DS5" t="n">
        <v>-0.0257783215012692</v>
      </c>
      <c r="DT5" t="n">
        <v>0.00133723821780375</v>
      </c>
      <c r="DU5" t="n">
        <v>-7.42160749481374e-06</v>
      </c>
      <c r="DV5" t="n">
        <v>7</v>
      </c>
      <c r="DW5" t="n">
        <v>2154</v>
      </c>
      <c r="DX5" t="n">
        <v>2</v>
      </c>
      <c r="DY5" t="n">
        <v>20</v>
      </c>
      <c r="DZ5" t="n">
        <v>10.1</v>
      </c>
      <c r="EA5" t="n">
        <v>10</v>
      </c>
      <c r="EB5" t="n">
        <v>1.05591</v>
      </c>
      <c r="EC5" t="n">
        <v>2.65259</v>
      </c>
      <c r="ED5" t="n">
        <v>1.65161</v>
      </c>
      <c r="EE5" t="n">
        <v>2.27295</v>
      </c>
      <c r="EF5" t="n">
        <v>1.5979</v>
      </c>
      <c r="EG5" t="n">
        <v>2.65991</v>
      </c>
      <c r="EH5" t="n">
        <v>35.6148</v>
      </c>
      <c r="EI5" t="n">
        <v>16.0583</v>
      </c>
      <c r="EJ5" t="n">
        <v>18</v>
      </c>
      <c r="EK5" t="n">
        <v>504.608</v>
      </c>
      <c r="EL5" t="n">
        <v>523.778</v>
      </c>
      <c r="EM5" t="n">
        <v>23.361</v>
      </c>
      <c r="EN5" t="n">
        <v>29.5394</v>
      </c>
      <c r="EO5" t="n">
        <v>29.9987</v>
      </c>
      <c r="EP5" t="n">
        <v>29.7193</v>
      </c>
      <c r="EQ5" t="n">
        <v>29.7799</v>
      </c>
      <c r="ER5" t="n">
        <v>21.1166</v>
      </c>
      <c r="ES5" t="n">
        <v>18.095</v>
      </c>
      <c r="ET5" t="n">
        <v>13.4692</v>
      </c>
      <c r="EU5" t="n">
        <v>23.3721</v>
      </c>
      <c r="EV5" t="n">
        <v>407.15</v>
      </c>
      <c r="EW5" t="n">
        <v>16.7794</v>
      </c>
      <c r="EX5" t="n">
        <v>98.01179999999999</v>
      </c>
      <c r="EY5" t="n">
        <v>94.50790000000001</v>
      </c>
    </row>
    <row r="6">
      <c r="A6" t="n">
        <v>5</v>
      </c>
      <c r="B6" t="n">
        <v>1792303870.1</v>
      </c>
      <c r="C6" t="n">
        <v>511</v>
      </c>
      <c r="D6" t="n">
        <v>5</v>
      </c>
      <c r="E6" t="n">
        <v>1792303866.6</v>
      </c>
      <c r="F6" t="n">
        <v>0.002625052797497692</v>
      </c>
      <c r="G6" t="n">
        <v>2.625052797497692</v>
      </c>
      <c r="H6" t="n">
        <v>13.71726846018002</v>
      </c>
      <c r="I6" t="n">
        <v>399.984</v>
      </c>
      <c r="J6" t="n">
        <v>276.7671737427224</v>
      </c>
      <c r="K6" t="n">
        <v>0.02794282170517248</v>
      </c>
      <c r="L6" t="n">
        <v>0.0403829740564224</v>
      </c>
      <c r="M6" t="n">
        <v>0.1954656600083629</v>
      </c>
      <c r="N6" t="n">
        <v>3.02822184506066</v>
      </c>
      <c r="O6" t="n">
        <v>0.1887171365008859</v>
      </c>
      <c r="P6" t="n">
        <v>0.1185351277479358</v>
      </c>
      <c r="Q6" t="n">
        <v>3.186201461859691</v>
      </c>
      <c r="R6" t="n">
        <v>54.68997769506504</v>
      </c>
      <c r="S6" t="n">
        <v>1.81662335216197</v>
      </c>
      <c r="T6" t="n">
        <v>3.321675065019991</v>
      </c>
      <c r="U6" t="n">
        <v>8114.5</v>
      </c>
      <c r="V6" t="n">
        <v>170.695192307692</v>
      </c>
      <c r="W6" t="n">
        <v>706.844106823418</v>
      </c>
      <c r="X6" t="n">
        <v>-1.28562877276755</v>
      </c>
      <c r="Y6" t="n">
        <v>262.171192307692</v>
      </c>
      <c r="Z6" t="n">
        <v>711.273699923166</v>
      </c>
      <c r="AA6" t="n">
        <v>0.5</v>
      </c>
      <c r="AB6" t="n">
        <v>243</v>
      </c>
      <c r="AC6" t="n">
        <v>290</v>
      </c>
      <c r="AD6" t="n">
        <v>621.1</v>
      </c>
      <c r="AE6" t="n">
        <v>165</v>
      </c>
      <c r="AF6" t="n">
        <v>8165.4</v>
      </c>
      <c r="AG6" t="n">
        <v>618.58</v>
      </c>
      <c r="AH6" t="n">
        <v>2.52</v>
      </c>
      <c r="AI6" t="n">
        <v>300</v>
      </c>
      <c r="AJ6" t="n">
        <v>19.1</v>
      </c>
      <c r="AK6" t="n">
        <v>711.273699923166</v>
      </c>
      <c r="AL6" t="n">
        <v>3.10415960957218</v>
      </c>
      <c r="AM6" t="n">
        <v>-75.6855228252365</v>
      </c>
      <c r="AN6" t="n">
        <v>2.28004815364548</v>
      </c>
      <c r="AO6" t="n">
        <v>0.975218790468512</v>
      </c>
      <c r="AP6" t="n">
        <v>-0.005135021134594</v>
      </c>
      <c r="AQ6" t="n">
        <v>290</v>
      </c>
      <c r="AR6" t="n">
        <v>603.36</v>
      </c>
      <c r="AS6" t="n">
        <v>615</v>
      </c>
      <c r="AT6" t="n">
        <v>8156.61</v>
      </c>
      <c r="AU6" t="n">
        <v>618.48</v>
      </c>
      <c r="AV6" t="n">
        <v>-15.12</v>
      </c>
      <c r="AW6" t="n">
        <v>400.0865</v>
      </c>
      <c r="AX6" t="n">
        <v>2</v>
      </c>
      <c r="AY6" t="n">
        <v>0.5</v>
      </c>
      <c r="AZ6" t="n">
        <v>2</v>
      </c>
      <c r="BA6" t="n">
        <v>1792303866.6</v>
      </c>
      <c r="BB6" t="n">
        <v>399.984</v>
      </c>
      <c r="BC6" t="n">
        <v>405.890166666667</v>
      </c>
      <c r="BD6" t="n">
        <v>17.9932333333333</v>
      </c>
      <c r="BE6" t="n">
        <v>16.9622333333333</v>
      </c>
      <c r="BF6" t="n">
        <v>400.100166666667</v>
      </c>
      <c r="BG6" t="n">
        <v>18.1186666666667</v>
      </c>
      <c r="BH6" t="n">
        <v>500.062</v>
      </c>
      <c r="BI6" t="n">
        <v>100.8615</v>
      </c>
      <c r="BJ6" t="n">
        <v>0.0999736</v>
      </c>
      <c r="BK6" t="n">
        <v>25.7348333333333</v>
      </c>
      <c r="BL6" t="n">
        <v>25.0343833333333</v>
      </c>
      <c r="BM6" t="n">
        <v>999.9</v>
      </c>
      <c r="BN6" t="n">
        <v>10017.4833333333</v>
      </c>
      <c r="BO6" t="n">
        <v>7.22783</v>
      </c>
      <c r="BP6" t="n">
        <v>400.0865</v>
      </c>
      <c r="BQ6" t="n">
        <v>0.900025166666667</v>
      </c>
      <c r="BR6" t="n">
        <v>0.0999747333333333</v>
      </c>
      <c r="BS6" t="n">
        <v>262.199166666667</v>
      </c>
      <c r="BT6" t="n">
        <v>4.99999</v>
      </c>
      <c r="BU6" t="n">
        <v>1025.22833333333</v>
      </c>
      <c r="BV6" t="n">
        <v>3838.75666666667</v>
      </c>
      <c r="BW6" t="n">
        <v>36.8016666666667</v>
      </c>
      <c r="BX6" t="n">
        <v>40.0726666666667</v>
      </c>
      <c r="BY6" t="n">
        <v>38.4266666666667</v>
      </c>
      <c r="BZ6" t="n">
        <v>40.2496666666667</v>
      </c>
      <c r="CA6" t="n">
        <v>39.104</v>
      </c>
      <c r="CB6" t="n">
        <v>355.59</v>
      </c>
      <c r="CC6" t="n">
        <v>39.5</v>
      </c>
      <c r="CD6" t="n">
        <v>127.899999856949</v>
      </c>
      <c r="CE6" t="n">
        <v>262.171192307692</v>
      </c>
      <c r="CF6" t="n">
        <v>0.396752136964818</v>
      </c>
      <c r="CG6" t="n">
        <v>-5.13401713742952</v>
      </c>
      <c r="CH6" t="n">
        <v>1025.325</v>
      </c>
      <c r="CI6" t="n">
        <v>15</v>
      </c>
      <c r="CJ6" t="n">
        <v>1792303141</v>
      </c>
      <c r="CK6" t="n">
        <v>1792303135</v>
      </c>
      <c r="CL6" t="n">
        <v>1792303141</v>
      </c>
      <c r="CM6" t="n">
        <v>54</v>
      </c>
      <c r="CN6" t="n">
        <v>-0.452</v>
      </c>
      <c r="CO6" t="n">
        <v>0.007</v>
      </c>
      <c r="CP6" t="n">
        <v>-0.113</v>
      </c>
      <c r="CQ6" t="n">
        <v>-0.158</v>
      </c>
      <c r="CR6" t="n">
        <v>409</v>
      </c>
      <c r="CS6" t="n">
        <v>15</v>
      </c>
      <c r="CT6" t="n">
        <v>0.22</v>
      </c>
      <c r="CU6" t="n">
        <v>0.04</v>
      </c>
      <c r="CV6" t="n">
        <v>13.6954666602226</v>
      </c>
      <c r="CW6" t="n">
        <v>-0.335229736691459</v>
      </c>
      <c r="CX6" t="n">
        <v>0.07412517979276011</v>
      </c>
      <c r="CY6" t="n">
        <v>1</v>
      </c>
      <c r="CZ6" t="n">
        <v>-5.8966025</v>
      </c>
      <c r="DA6" t="n">
        <v>-0.0317869172932391</v>
      </c>
      <c r="DB6" t="n">
        <v>0.0234523840739061</v>
      </c>
      <c r="DC6" t="n">
        <v>1</v>
      </c>
      <c r="DD6" t="n">
        <v>262.182647058824</v>
      </c>
      <c r="DE6" t="n">
        <v>-0.427501904050744</v>
      </c>
      <c r="DF6" t="n">
        <v>0.273798754170767</v>
      </c>
      <c r="DG6" t="n">
        <v>1</v>
      </c>
      <c r="DH6" t="n">
        <v>3</v>
      </c>
      <c r="DI6" t="n">
        <v>3</v>
      </c>
      <c r="DJ6" t="n">
        <v>100</v>
      </c>
      <c r="DK6" t="n">
        <v>100</v>
      </c>
      <c r="DL6" t="n">
        <v>-0.116</v>
      </c>
      <c r="DM6" t="n">
        <v>-0.1253</v>
      </c>
      <c r="DN6" t="n">
        <v>-0.1911772093269</v>
      </c>
      <c r="DO6" t="n">
        <v>-6.16732984266029e-05</v>
      </c>
      <c r="DP6" t="n">
        <v>6.19398071816742e-07</v>
      </c>
      <c r="DQ6" t="n">
        <v>3.19222985850634e-12</v>
      </c>
      <c r="DR6" t="n">
        <v>-0.0532272137875344</v>
      </c>
      <c r="DS6" t="n">
        <v>-0.0257783215012692</v>
      </c>
      <c r="DT6" t="n">
        <v>0.00133723821780375</v>
      </c>
      <c r="DU6" t="n">
        <v>-7.42160749481374e-06</v>
      </c>
      <c r="DV6" t="n">
        <v>7</v>
      </c>
      <c r="DW6" t="n">
        <v>2154</v>
      </c>
      <c r="DX6" t="n">
        <v>2</v>
      </c>
      <c r="DY6" t="n">
        <v>20</v>
      </c>
      <c r="DZ6" t="n">
        <v>12.3</v>
      </c>
      <c r="EA6" t="n">
        <v>12.2</v>
      </c>
      <c r="EB6" t="n">
        <v>1.05225</v>
      </c>
      <c r="EC6" t="n">
        <v>2.64893</v>
      </c>
      <c r="ED6" t="n">
        <v>1.65161</v>
      </c>
      <c r="EE6" t="n">
        <v>2.27173</v>
      </c>
      <c r="EF6" t="n">
        <v>1.5979</v>
      </c>
      <c r="EG6" t="n">
        <v>2.56592</v>
      </c>
      <c r="EH6" t="n">
        <v>35.5683</v>
      </c>
      <c r="EI6" t="n">
        <v>16.0496</v>
      </c>
      <c r="EJ6" t="n">
        <v>18</v>
      </c>
      <c r="EK6" t="n">
        <v>504.608</v>
      </c>
      <c r="EL6" t="n">
        <v>524.293</v>
      </c>
      <c r="EM6" t="n">
        <v>23.5728</v>
      </c>
      <c r="EN6" t="n">
        <v>29.5572</v>
      </c>
      <c r="EO6" t="n">
        <v>29.9998</v>
      </c>
      <c r="EP6" t="n">
        <v>29.7269</v>
      </c>
      <c r="EQ6" t="n">
        <v>29.7876</v>
      </c>
      <c r="ER6" t="n">
        <v>21.0652</v>
      </c>
      <c r="ES6" t="n">
        <v>19.4944</v>
      </c>
      <c r="ET6" t="n">
        <v>16.8953</v>
      </c>
      <c r="EU6" t="n">
        <v>23.5594</v>
      </c>
      <c r="EV6" t="n">
        <v>405.928</v>
      </c>
      <c r="EW6" t="n">
        <v>16.8928</v>
      </c>
      <c r="EX6" t="n">
        <v>98.0125</v>
      </c>
      <c r="EY6" t="n">
        <v>94.50709999999999</v>
      </c>
    </row>
    <row r="7">
      <c r="A7" t="n">
        <v>6</v>
      </c>
      <c r="B7" t="n">
        <v>1792304024.1</v>
      </c>
      <c r="C7" t="n">
        <v>665</v>
      </c>
      <c r="D7" t="n">
        <v>5</v>
      </c>
      <c r="E7" t="n">
        <v>1792304020.6</v>
      </c>
      <c r="F7" t="n">
        <v>0.002321818774865698</v>
      </c>
      <c r="G7" t="n">
        <v>2.321818774865698</v>
      </c>
      <c r="H7" t="n">
        <v>8.053028760892365</v>
      </c>
      <c r="I7" t="n">
        <v>399.990833333333</v>
      </c>
      <c r="J7" t="n">
        <v>316.3193710372962</v>
      </c>
      <c r="K7" t="n">
        <v>0.03193764991721677</v>
      </c>
      <c r="L7" t="n">
        <v>0.040385662007369</v>
      </c>
      <c r="M7" t="n">
        <v>0.1745471624995273</v>
      </c>
      <c r="N7" t="n">
        <v>3.02572262274257</v>
      </c>
      <c r="O7" t="n">
        <v>0.1691399871095163</v>
      </c>
      <c r="P7" t="n">
        <v>0.1061843519601187</v>
      </c>
      <c r="Q7" t="n">
        <v>3.184654029281336</v>
      </c>
      <c r="R7" t="n">
        <v>54.9647111854289</v>
      </c>
      <c r="S7" t="n">
        <v>1.833106821550467</v>
      </c>
      <c r="T7" t="n">
        <v>3.335061318463585</v>
      </c>
      <c r="U7" t="n">
        <v>8114.5</v>
      </c>
      <c r="V7" t="n">
        <v>170.695192307692</v>
      </c>
      <c r="W7" t="n">
        <v>706.844106823418</v>
      </c>
      <c r="X7" t="n">
        <v>-1.28562877276755</v>
      </c>
      <c r="Y7" t="n">
        <v>247.703653846154</v>
      </c>
      <c r="Z7" t="n">
        <v>806.479701221191</v>
      </c>
      <c r="AA7" t="n">
        <v>0.5</v>
      </c>
      <c r="AB7" t="n">
        <v>244</v>
      </c>
      <c r="AC7" t="n">
        <v>290</v>
      </c>
      <c r="AD7" t="n">
        <v>744.03</v>
      </c>
      <c r="AE7" t="n">
        <v>245</v>
      </c>
      <c r="AF7" t="n">
        <v>8147.58</v>
      </c>
      <c r="AG7" t="n">
        <v>743.1</v>
      </c>
      <c r="AH7" t="n">
        <v>0.93</v>
      </c>
      <c r="AI7" t="n">
        <v>300</v>
      </c>
      <c r="AJ7" t="n">
        <v>19.1</v>
      </c>
      <c r="AK7" t="n">
        <v>806.479701221191</v>
      </c>
      <c r="AL7" t="n">
        <v>2.76456267575398</v>
      </c>
      <c r="AM7" t="n">
        <v>-51.6408812933008</v>
      </c>
      <c r="AN7" t="n">
        <v>2.0209207194431</v>
      </c>
      <c r="AO7" t="n">
        <v>0.958881775047208</v>
      </c>
      <c r="AP7" t="n">
        <v>-0.00525910411568409</v>
      </c>
      <c r="AQ7" t="n">
        <v>290</v>
      </c>
      <c r="AR7" t="n">
        <v>736.1</v>
      </c>
      <c r="AS7" t="n">
        <v>635</v>
      </c>
      <c r="AT7" t="n">
        <v>8142.09</v>
      </c>
      <c r="AU7" t="n">
        <v>743.0599999999999</v>
      </c>
      <c r="AV7" t="n">
        <v>-6.96</v>
      </c>
      <c r="AW7" t="n">
        <v>199.974833333333</v>
      </c>
      <c r="AX7" t="n">
        <v>2</v>
      </c>
      <c r="AY7" t="n">
        <v>0.5</v>
      </c>
      <c r="AZ7" t="n">
        <v>2</v>
      </c>
      <c r="BA7" t="n">
        <v>1792304020.6</v>
      </c>
      <c r="BB7" t="n">
        <v>399.990833333333</v>
      </c>
      <c r="BC7" t="n">
        <v>403.583333333333</v>
      </c>
      <c r="BD7" t="n">
        <v>18.1556</v>
      </c>
      <c r="BE7" t="n">
        <v>17.2437833333333</v>
      </c>
      <c r="BF7" t="n">
        <v>400.165833333333</v>
      </c>
      <c r="BG7" t="n">
        <v>18.2893833333333</v>
      </c>
      <c r="BH7" t="n">
        <v>500.027</v>
      </c>
      <c r="BI7" t="n">
        <v>100.8665</v>
      </c>
      <c r="BJ7" t="n">
        <v>0.0999688333333333</v>
      </c>
      <c r="BK7" t="n">
        <v>25.8026833333333</v>
      </c>
      <c r="BL7" t="n">
        <v>25.0262333333333</v>
      </c>
      <c r="BM7" t="n">
        <v>999.9</v>
      </c>
      <c r="BN7" t="n">
        <v>10001.8666666667</v>
      </c>
      <c r="BO7" t="n">
        <v>7.17137</v>
      </c>
      <c r="BP7" t="n">
        <v>199.974833333333</v>
      </c>
      <c r="BQ7" t="n">
        <v>0.8999935</v>
      </c>
      <c r="BR7" t="n">
        <v>0.100006566666667</v>
      </c>
      <c r="BS7" t="n">
        <v>247.541666666667</v>
      </c>
      <c r="BT7" t="n">
        <v>4.99999</v>
      </c>
      <c r="BU7" t="n">
        <v>480.913833333333</v>
      </c>
      <c r="BV7" t="n">
        <v>1894.40333333333</v>
      </c>
      <c r="BW7" t="n">
        <v>35.3956666666667</v>
      </c>
      <c r="BX7" t="n">
        <v>38.5</v>
      </c>
      <c r="BY7" t="n">
        <v>37.0725</v>
      </c>
      <c r="BZ7" t="n">
        <v>38</v>
      </c>
      <c r="CA7" t="n">
        <v>37.7185</v>
      </c>
      <c r="CB7" t="n">
        <v>175.478333333333</v>
      </c>
      <c r="CC7" t="n">
        <v>19.5</v>
      </c>
      <c r="CD7" t="n">
        <v>152.900000095367</v>
      </c>
      <c r="CE7" t="n">
        <v>247.703653846154</v>
      </c>
      <c r="CF7" t="n">
        <v>-1.5700170925461</v>
      </c>
      <c r="CG7" t="n">
        <v>0.0592478358388512</v>
      </c>
      <c r="CH7" t="n">
        <v>480.828576923077</v>
      </c>
      <c r="CI7" t="n">
        <v>15</v>
      </c>
      <c r="CJ7" t="n">
        <v>1792303962.1</v>
      </c>
      <c r="CK7" t="n">
        <v>1792303962.1</v>
      </c>
      <c r="CL7" t="n">
        <v>1792303962.1</v>
      </c>
      <c r="CM7" t="n">
        <v>55</v>
      </c>
      <c r="CN7" t="n">
        <v>-0.059</v>
      </c>
      <c r="CO7" t="n">
        <v>-0.011</v>
      </c>
      <c r="CP7" t="n">
        <v>-0.173</v>
      </c>
      <c r="CQ7" t="n">
        <v>-0.148</v>
      </c>
      <c r="CR7" t="n">
        <v>404</v>
      </c>
      <c r="CS7" t="n">
        <v>17</v>
      </c>
      <c r="CT7" t="n">
        <v>0.28</v>
      </c>
      <c r="CU7" t="n">
        <v>0.05</v>
      </c>
      <c r="CV7" t="n">
        <v>8.07294665069416</v>
      </c>
      <c r="CW7" t="n">
        <v>-0.354946327361361</v>
      </c>
      <c r="CX7" t="n">
        <v>0.117656250445277</v>
      </c>
      <c r="CY7" t="n">
        <v>1</v>
      </c>
      <c r="CZ7" t="n">
        <v>-3.6057915</v>
      </c>
      <c r="DA7" t="n">
        <v>0.216117744360897</v>
      </c>
      <c r="DB7" t="n">
        <v>0.0481438163500776</v>
      </c>
      <c r="DC7" t="n">
        <v>1</v>
      </c>
      <c r="DD7" t="n">
        <v>247.687176470588</v>
      </c>
      <c r="DE7" t="n">
        <v>-0.933445377281354</v>
      </c>
      <c r="DF7" t="n">
        <v>0.433621715770256</v>
      </c>
      <c r="DG7" t="n">
        <v>1</v>
      </c>
      <c r="DH7" t="n">
        <v>3</v>
      </c>
      <c r="DI7" t="n">
        <v>3</v>
      </c>
      <c r="DJ7" t="n">
        <v>100</v>
      </c>
      <c r="DK7" t="n">
        <v>100</v>
      </c>
      <c r="DL7" t="n">
        <v>-0.175</v>
      </c>
      <c r="DM7" t="n">
        <v>-0.1337</v>
      </c>
      <c r="DN7" t="n">
        <v>-0.249692734513093</v>
      </c>
      <c r="DO7" t="n">
        <v>-6.16732984266029e-05</v>
      </c>
      <c r="DP7" t="n">
        <v>6.19398071816742e-07</v>
      </c>
      <c r="DQ7" t="n">
        <v>3.19222985850634e-12</v>
      </c>
      <c r="DR7" t="n">
        <v>-0.0642117639405637</v>
      </c>
      <c r="DS7" t="n">
        <v>-0.0257783215012692</v>
      </c>
      <c r="DT7" t="n">
        <v>0.00133723821780375</v>
      </c>
      <c r="DU7" t="n">
        <v>-7.42160749481374e-06</v>
      </c>
      <c r="DV7" t="n">
        <v>7</v>
      </c>
      <c r="DW7" t="n">
        <v>2154</v>
      </c>
      <c r="DX7" t="n">
        <v>2</v>
      </c>
      <c r="DY7" t="n">
        <v>20</v>
      </c>
      <c r="DZ7" t="n">
        <v>1</v>
      </c>
      <c r="EA7" t="n">
        <v>1</v>
      </c>
      <c r="EB7" t="n">
        <v>1.04858</v>
      </c>
      <c r="EC7" t="n">
        <v>2.64893</v>
      </c>
      <c r="ED7" t="n">
        <v>1.65161</v>
      </c>
      <c r="EE7" t="n">
        <v>2.27173</v>
      </c>
      <c r="EF7" t="n">
        <v>1.5979</v>
      </c>
      <c r="EG7" t="n">
        <v>2.59155</v>
      </c>
      <c r="EH7" t="n">
        <v>35.5218</v>
      </c>
      <c r="EI7" t="n">
        <v>16.0496</v>
      </c>
      <c r="EJ7" t="n">
        <v>18</v>
      </c>
      <c r="EK7" t="n">
        <v>504.605</v>
      </c>
      <c r="EL7" t="n">
        <v>524.629</v>
      </c>
      <c r="EM7" t="n">
        <v>23.7852</v>
      </c>
      <c r="EN7" t="n">
        <v>29.5775</v>
      </c>
      <c r="EO7" t="n">
        <v>30.0002</v>
      </c>
      <c r="EP7" t="n">
        <v>29.74</v>
      </c>
      <c r="EQ7" t="n">
        <v>29.7978</v>
      </c>
      <c r="ER7" t="n">
        <v>20.9722</v>
      </c>
      <c r="ES7" t="n">
        <v>20.7013</v>
      </c>
      <c r="ET7" t="n">
        <v>20.684</v>
      </c>
      <c r="EU7" t="n">
        <v>23.7628</v>
      </c>
      <c r="EV7" t="n">
        <v>403.619</v>
      </c>
      <c r="EW7" t="n">
        <v>17.1616</v>
      </c>
      <c r="EX7" t="n">
        <v>98.0094</v>
      </c>
      <c r="EY7" t="n">
        <v>94.5043</v>
      </c>
    </row>
    <row r="8">
      <c r="A8" t="n">
        <v>7</v>
      </c>
      <c r="B8" t="n">
        <v>1792304147.1</v>
      </c>
      <c r="C8" t="n">
        <v>788</v>
      </c>
      <c r="D8" t="n">
        <v>5</v>
      </c>
      <c r="E8" t="n">
        <v>1792304143.6</v>
      </c>
      <c r="F8" t="n">
        <v>0.002035060228503548</v>
      </c>
      <c r="G8" t="n">
        <v>2.035060228503548</v>
      </c>
      <c r="H8" t="n">
        <v>3.705966372393689</v>
      </c>
      <c r="I8" t="n">
        <v>400.006166666667</v>
      </c>
      <c r="J8" t="n">
        <v>351.6705171702407</v>
      </c>
      <c r="K8" t="n">
        <v>0.03550668520298191</v>
      </c>
      <c r="L8" t="n">
        <v>0.04038693136225965</v>
      </c>
      <c r="M8" t="n">
        <v>0.1515102389998479</v>
      </c>
      <c r="N8" t="n">
        <v>3.026421434829341</v>
      </c>
      <c r="O8" t="n">
        <v>0.1474190698355611</v>
      </c>
      <c r="P8" t="n">
        <v>0.09249529241784998</v>
      </c>
      <c r="Q8" t="n">
        <v>3.18336658519481</v>
      </c>
      <c r="R8" t="n">
        <v>54.96834798897182</v>
      </c>
      <c r="S8" t="n">
        <v>1.824138503436759</v>
      </c>
      <c r="T8" t="n">
        <v>3.318525242568199</v>
      </c>
      <c r="U8" t="n">
        <v>8114.5</v>
      </c>
      <c r="V8" t="n">
        <v>170.695192307692</v>
      </c>
      <c r="W8" t="n">
        <v>706.844106823418</v>
      </c>
      <c r="X8" t="n">
        <v>-1.28562877276755</v>
      </c>
      <c r="Y8" t="n">
        <v>237.62976</v>
      </c>
      <c r="Z8" t="n">
        <v>853.137883233692</v>
      </c>
      <c r="AA8" t="n">
        <v>0.5</v>
      </c>
      <c r="AB8" t="n">
        <v>245</v>
      </c>
      <c r="AC8" t="n">
        <v>290</v>
      </c>
      <c r="AD8" t="n">
        <v>792.91</v>
      </c>
      <c r="AE8" t="n">
        <v>245</v>
      </c>
      <c r="AF8" t="n">
        <v>8137.91</v>
      </c>
      <c r="AG8" t="n">
        <v>791.36</v>
      </c>
      <c r="AH8" t="n">
        <v>1.55</v>
      </c>
      <c r="AI8" t="n">
        <v>300</v>
      </c>
      <c r="AJ8" t="n">
        <v>19.1</v>
      </c>
      <c r="AK8" t="n">
        <v>853.137883233692</v>
      </c>
      <c r="AL8" t="n">
        <v>2.97316049403494</v>
      </c>
      <c r="AM8" t="n">
        <v>-50.2744847070358</v>
      </c>
      <c r="AN8" t="n">
        <v>2.16743472831376</v>
      </c>
      <c r="AO8" t="n">
        <v>0.9505323008990429</v>
      </c>
      <c r="AP8" t="n">
        <v>-0.00532069944382647</v>
      </c>
      <c r="AQ8" t="n">
        <v>290</v>
      </c>
      <c r="AR8" t="n">
        <v>781.89</v>
      </c>
      <c r="AS8" t="n">
        <v>625</v>
      </c>
      <c r="AT8" t="n">
        <v>8132.69</v>
      </c>
      <c r="AU8" t="n">
        <v>791.3200000000001</v>
      </c>
      <c r="AV8" t="n">
        <v>-9.43</v>
      </c>
      <c r="AW8" t="n">
        <v>99.9209666666667</v>
      </c>
      <c r="AX8" t="n">
        <v>2</v>
      </c>
      <c r="AY8" t="n">
        <v>0.5</v>
      </c>
      <c r="AZ8" t="n">
        <v>2</v>
      </c>
      <c r="BA8" t="n">
        <v>1792304143.6</v>
      </c>
      <c r="BB8" t="n">
        <v>400.006166666667</v>
      </c>
      <c r="BC8" t="n">
        <v>401.814166666667</v>
      </c>
      <c r="BD8" t="n">
        <v>18.0669</v>
      </c>
      <c r="BE8" t="n">
        <v>17.2675833333333</v>
      </c>
      <c r="BF8" t="n">
        <v>400.191166666667</v>
      </c>
      <c r="BG8" t="n">
        <v>18.2042833333333</v>
      </c>
      <c r="BH8" t="n">
        <v>500.000333333333</v>
      </c>
      <c r="BI8" t="n">
        <v>100.865833333333</v>
      </c>
      <c r="BJ8" t="n">
        <v>0.0999385166666667</v>
      </c>
      <c r="BK8" t="n">
        <v>25.7188333333333</v>
      </c>
      <c r="BL8" t="n">
        <v>25.01945</v>
      </c>
      <c r="BM8" t="n">
        <v>999.9</v>
      </c>
      <c r="BN8" t="n">
        <v>10006.1583333333</v>
      </c>
      <c r="BO8" t="n">
        <v>7.17137</v>
      </c>
      <c r="BP8" t="n">
        <v>99.9209666666667</v>
      </c>
      <c r="BQ8" t="n">
        <v>0.899985333333333</v>
      </c>
      <c r="BR8" t="n">
        <v>0.100014733333333</v>
      </c>
      <c r="BS8" t="n">
        <v>237.116833333333</v>
      </c>
      <c r="BT8" t="n">
        <v>4.99999</v>
      </c>
      <c r="BU8" t="n">
        <v>224.394666666667</v>
      </c>
      <c r="BV8" t="n">
        <v>922.262666666667</v>
      </c>
      <c r="BW8" t="n">
        <v>34.9163333333333</v>
      </c>
      <c r="BX8" t="n">
        <v>38.8331666666667</v>
      </c>
      <c r="BY8" t="n">
        <v>36.9163333333333</v>
      </c>
      <c r="BZ8" t="n">
        <v>38.5205</v>
      </c>
      <c r="CA8" t="n">
        <v>37.7496666666667</v>
      </c>
      <c r="CB8" t="n">
        <v>85.4266666666667</v>
      </c>
      <c r="CC8" t="n">
        <v>9.49</v>
      </c>
      <c r="CD8" t="n">
        <v>121.599999904633</v>
      </c>
      <c r="CE8" t="n">
        <v>237.62976</v>
      </c>
      <c r="CF8" t="n">
        <v>-2.698461537155</v>
      </c>
      <c r="CG8" t="n">
        <v>2.31584613786512</v>
      </c>
      <c r="CH8" t="n">
        <v>224.211</v>
      </c>
      <c r="CI8" t="n">
        <v>15</v>
      </c>
      <c r="CJ8" t="n">
        <v>1792304101.1</v>
      </c>
      <c r="CK8" t="n">
        <v>1792304101.1</v>
      </c>
      <c r="CL8" t="n">
        <v>1792304098.1</v>
      </c>
      <c r="CM8" t="n">
        <v>56</v>
      </c>
      <c r="CN8" t="n">
        <v>-0.01</v>
      </c>
      <c r="CO8" t="n">
        <v>-0.002</v>
      </c>
      <c r="CP8" t="n">
        <v>-0.184</v>
      </c>
      <c r="CQ8" t="n">
        <v>-0.148</v>
      </c>
      <c r="CR8" t="n">
        <v>402</v>
      </c>
      <c r="CS8" t="n">
        <v>17</v>
      </c>
      <c r="CT8" t="n">
        <v>0.28</v>
      </c>
      <c r="CU8" t="n">
        <v>0.06</v>
      </c>
      <c r="CV8" t="n">
        <v>3.60663871771987</v>
      </c>
      <c r="CW8" t="n">
        <v>0.0823298487234779</v>
      </c>
      <c r="CX8" t="n">
        <v>0.1133459884026</v>
      </c>
      <c r="CY8" t="n">
        <v>1</v>
      </c>
      <c r="CZ8" t="n">
        <v>-1.78094476190476</v>
      </c>
      <c r="DA8" t="n">
        <v>0.0204015584415545</v>
      </c>
      <c r="DB8" t="n">
        <v>0.0498033912231312</v>
      </c>
      <c r="DC8" t="n">
        <v>1</v>
      </c>
      <c r="DD8" t="n">
        <v>237.674147058824</v>
      </c>
      <c r="DE8" t="n">
        <v>-0.603346058694857</v>
      </c>
      <c r="DF8" t="n">
        <v>0.405890316418042</v>
      </c>
      <c r="DG8" t="n">
        <v>1</v>
      </c>
      <c r="DH8" t="n">
        <v>3</v>
      </c>
      <c r="DI8" t="n">
        <v>3</v>
      </c>
      <c r="DJ8" t="n">
        <v>100</v>
      </c>
      <c r="DK8" t="n">
        <v>100</v>
      </c>
      <c r="DL8" t="n">
        <v>-0.185</v>
      </c>
      <c r="DM8" t="n">
        <v>-0.1374</v>
      </c>
      <c r="DN8" t="n">
        <v>-0.259832454705631</v>
      </c>
      <c r="DO8" t="n">
        <v>-6.16732984266029e-05</v>
      </c>
      <c r="DP8" t="n">
        <v>6.19398071816742e-07</v>
      </c>
      <c r="DQ8" t="n">
        <v>3.19222985850634e-12</v>
      </c>
      <c r="DR8" t="n">
        <v>-0.0664794906682734</v>
      </c>
      <c r="DS8" t="n">
        <v>-0.0257783215012692</v>
      </c>
      <c r="DT8" t="n">
        <v>0.00133723821780375</v>
      </c>
      <c r="DU8" t="n">
        <v>-7.42160749481374e-06</v>
      </c>
      <c r="DV8" t="n">
        <v>7</v>
      </c>
      <c r="DW8" t="n">
        <v>2154</v>
      </c>
      <c r="DX8" t="n">
        <v>2</v>
      </c>
      <c r="DY8" t="n">
        <v>20</v>
      </c>
      <c r="DZ8" t="n">
        <v>0.8</v>
      </c>
      <c r="EA8" t="n">
        <v>0.8</v>
      </c>
      <c r="EB8" t="n">
        <v>1.04492</v>
      </c>
      <c r="EC8" t="n">
        <v>2.65015</v>
      </c>
      <c r="ED8" t="n">
        <v>1.65161</v>
      </c>
      <c r="EE8" t="n">
        <v>2.27173</v>
      </c>
      <c r="EF8" t="n">
        <v>1.5979</v>
      </c>
      <c r="EG8" t="n">
        <v>2.63672</v>
      </c>
      <c r="EH8" t="n">
        <v>35.4523</v>
      </c>
      <c r="EI8" t="n">
        <v>16.0496</v>
      </c>
      <c r="EJ8" t="n">
        <v>18</v>
      </c>
      <c r="EK8" t="n">
        <v>504.266</v>
      </c>
      <c r="EL8" t="n">
        <v>524.987</v>
      </c>
      <c r="EM8" t="n">
        <v>23.7749</v>
      </c>
      <c r="EN8" t="n">
        <v>29.5954</v>
      </c>
      <c r="EO8" t="n">
        <v>30.0001</v>
      </c>
      <c r="EP8" t="n">
        <v>29.7549</v>
      </c>
      <c r="EQ8" t="n">
        <v>29.8106</v>
      </c>
      <c r="ER8" t="n">
        <v>20.896</v>
      </c>
      <c r="ES8" t="n">
        <v>21.4145</v>
      </c>
      <c r="ET8" t="n">
        <v>23.115</v>
      </c>
      <c r="EU8" t="n">
        <v>23.7624</v>
      </c>
      <c r="EV8" t="n">
        <v>401.809</v>
      </c>
      <c r="EW8" t="n">
        <v>17.2628</v>
      </c>
      <c r="EX8" t="n">
        <v>98.00790000000001</v>
      </c>
      <c r="EY8" t="n">
        <v>94.4973</v>
      </c>
    </row>
    <row r="9">
      <c r="A9" t="n">
        <v>8</v>
      </c>
      <c r="B9" t="n">
        <v>1792304294.1</v>
      </c>
      <c r="C9" t="n">
        <v>935</v>
      </c>
      <c r="D9" t="n">
        <v>5</v>
      </c>
      <c r="E9" t="n">
        <v>1792304290.6</v>
      </c>
      <c r="F9" t="n">
        <v>0.001575491925733405</v>
      </c>
      <c r="G9" t="n">
        <v>1.575491925733405</v>
      </c>
      <c r="H9" t="n">
        <v>1.175013083096179</v>
      </c>
      <c r="I9" t="n">
        <v>399.986333333333</v>
      </c>
      <c r="J9" t="n">
        <v>374.8785722523861</v>
      </c>
      <c r="K9" t="n">
        <v>0.03785728983650414</v>
      </c>
      <c r="L9" t="n">
        <v>0.04039280895853914</v>
      </c>
      <c r="M9" t="n">
        <v>0.1158463070605862</v>
      </c>
      <c r="N9" t="n">
        <v>3.023843894286038</v>
      </c>
      <c r="O9" t="n">
        <v>0.1134359937670872</v>
      </c>
      <c r="P9" t="n">
        <v>0.07110987628416172</v>
      </c>
      <c r="Q9" t="n">
        <v>3.18377143257948</v>
      </c>
      <c r="R9" t="n">
        <v>55.01085285721273</v>
      </c>
      <c r="S9" t="n">
        <v>1.815922453782009</v>
      </c>
      <c r="T9" t="n">
        <v>3.301025814843216</v>
      </c>
      <c r="U9" t="n">
        <v>8114.5</v>
      </c>
      <c r="V9" t="n">
        <v>170.695192307692</v>
      </c>
      <c r="W9" t="n">
        <v>706.844106823418</v>
      </c>
      <c r="X9" t="n">
        <v>-1.28562877276755</v>
      </c>
      <c r="Y9" t="n">
        <v>234.922192307692</v>
      </c>
      <c r="Z9" t="n">
        <v>885.410484070029</v>
      </c>
      <c r="AA9" t="n">
        <v>0.5</v>
      </c>
      <c r="AB9" t="n">
        <v>246</v>
      </c>
      <c r="AC9" t="n">
        <v>290</v>
      </c>
      <c r="AD9" t="n">
        <v>829.59</v>
      </c>
      <c r="AE9" t="n">
        <v>185</v>
      </c>
      <c r="AF9" t="n">
        <v>8133.96</v>
      </c>
      <c r="AG9" t="n">
        <v>827.4299999999999</v>
      </c>
      <c r="AH9" t="n">
        <v>2.16</v>
      </c>
      <c r="AI9" t="n">
        <v>300</v>
      </c>
      <c r="AJ9" t="n">
        <v>19.1</v>
      </c>
      <c r="AK9" t="n">
        <v>885.410484070029</v>
      </c>
      <c r="AL9" t="n">
        <v>2.94601020311691</v>
      </c>
      <c r="AM9" t="n">
        <v>-47.160856666479</v>
      </c>
      <c r="AN9" t="n">
        <v>2.14424976364757</v>
      </c>
      <c r="AO9" t="n">
        <v>0.945284789765352</v>
      </c>
      <c r="AP9" t="n">
        <v>-0.00534987096774194</v>
      </c>
      <c r="AQ9" t="n">
        <v>290</v>
      </c>
      <c r="AR9" t="n">
        <v>817.79</v>
      </c>
      <c r="AS9" t="n">
        <v>635</v>
      </c>
      <c r="AT9" t="n">
        <v>8125.79</v>
      </c>
      <c r="AU9" t="n">
        <v>827.37</v>
      </c>
      <c r="AV9" t="n">
        <v>-9.58</v>
      </c>
      <c r="AW9" t="n">
        <v>50.0249333333333</v>
      </c>
      <c r="AX9" t="n">
        <v>2</v>
      </c>
      <c r="AY9" t="n">
        <v>0.5</v>
      </c>
      <c r="AZ9" t="n">
        <v>2</v>
      </c>
      <c r="BA9" t="n">
        <v>1792304290.6</v>
      </c>
      <c r="BB9" t="n">
        <v>399.986333333333</v>
      </c>
      <c r="BC9" t="n">
        <v>400.708333333333</v>
      </c>
      <c r="BD9" t="n">
        <v>17.9820166666667</v>
      </c>
      <c r="BE9" t="n">
        <v>17.3632166666667</v>
      </c>
      <c r="BF9" t="n">
        <v>400.183833333333</v>
      </c>
      <c r="BG9" t="n">
        <v>18.1199</v>
      </c>
      <c r="BH9" t="n">
        <v>500.052166666667</v>
      </c>
      <c r="BI9" t="n">
        <v>100.885333333333</v>
      </c>
      <c r="BJ9" t="n">
        <v>0.1001394</v>
      </c>
      <c r="BK9" t="n">
        <v>25.6297</v>
      </c>
      <c r="BL9" t="n">
        <v>25.0215833333333</v>
      </c>
      <c r="BM9" t="n">
        <v>999.9</v>
      </c>
      <c r="BN9" t="n">
        <v>9988.65</v>
      </c>
      <c r="BO9" t="n">
        <v>7.14548333333333</v>
      </c>
      <c r="BP9" t="n">
        <v>50.0249333333333</v>
      </c>
      <c r="BQ9" t="n">
        <v>0.8996715</v>
      </c>
      <c r="BR9" t="n">
        <v>0.100328633333333</v>
      </c>
      <c r="BS9" t="n">
        <v>234.8085</v>
      </c>
      <c r="BT9" t="n">
        <v>4.99999</v>
      </c>
      <c r="BU9" t="n">
        <v>105.334333333333</v>
      </c>
      <c r="BV9" t="n">
        <v>437.421166666667</v>
      </c>
      <c r="BW9" t="n">
        <v>35.812</v>
      </c>
      <c r="BX9" t="n">
        <v>40.6143333333333</v>
      </c>
      <c r="BY9" t="n">
        <v>38.104</v>
      </c>
      <c r="BZ9" t="n">
        <v>41.2081666666667</v>
      </c>
      <c r="CA9" t="n">
        <v>38.7288333333333</v>
      </c>
      <c r="CB9" t="n">
        <v>40.5083333333333</v>
      </c>
      <c r="CC9" t="n">
        <v>4.52</v>
      </c>
      <c r="CD9" t="n">
        <v>145.699999809265</v>
      </c>
      <c r="CE9" t="n">
        <v>234.922192307692</v>
      </c>
      <c r="CF9" t="n">
        <v>-0.840034186424368</v>
      </c>
      <c r="CG9" t="n">
        <v>0.234974364834966</v>
      </c>
      <c r="CH9" t="n">
        <v>105.217269230769</v>
      </c>
      <c r="CI9" t="n">
        <v>15</v>
      </c>
      <c r="CJ9" t="n">
        <v>1792304216.1</v>
      </c>
      <c r="CK9" t="n">
        <v>1792304214.1</v>
      </c>
      <c r="CL9" t="n">
        <v>1792304216.1</v>
      </c>
      <c r="CM9" t="n">
        <v>57</v>
      </c>
      <c r="CN9" t="n">
        <v>-0.012</v>
      </c>
      <c r="CO9" t="n">
        <v>0.001</v>
      </c>
      <c r="CP9" t="n">
        <v>-0.197</v>
      </c>
      <c r="CQ9" t="n">
        <v>-0.147</v>
      </c>
      <c r="CR9" t="n">
        <v>401</v>
      </c>
      <c r="CS9" t="n">
        <v>17</v>
      </c>
      <c r="CT9" t="n">
        <v>0.55</v>
      </c>
      <c r="CU9" t="n">
        <v>0.16</v>
      </c>
      <c r="CV9" t="n">
        <v>1.12848381290317</v>
      </c>
      <c r="CW9" t="n">
        <v>0.577759877354119</v>
      </c>
      <c r="CX9" t="n">
        <v>0.0836686764180498</v>
      </c>
      <c r="CY9" t="n">
        <v>1</v>
      </c>
      <c r="CZ9" t="n">
        <v>-0.7059556</v>
      </c>
      <c r="DA9" t="n">
        <v>-0.223020000000001</v>
      </c>
      <c r="DB9" t="n">
        <v>0.0311330454893189</v>
      </c>
      <c r="DC9" t="n">
        <v>1</v>
      </c>
      <c r="DD9" t="n">
        <v>234.885970588235</v>
      </c>
      <c r="DE9" t="n">
        <v>0.389564559216122</v>
      </c>
      <c r="DF9" t="n">
        <v>0.350120524231143</v>
      </c>
      <c r="DG9" t="n">
        <v>1</v>
      </c>
      <c r="DH9" t="n">
        <v>3</v>
      </c>
      <c r="DI9" t="n">
        <v>3</v>
      </c>
      <c r="DJ9" t="n">
        <v>100</v>
      </c>
      <c r="DK9" t="n">
        <v>100</v>
      </c>
      <c r="DL9" t="n">
        <v>-0.197</v>
      </c>
      <c r="DM9" t="n">
        <v>-0.1379</v>
      </c>
      <c r="DN9" t="n">
        <v>-0.272047726264589</v>
      </c>
      <c r="DO9" t="n">
        <v>-6.16732984266029e-05</v>
      </c>
      <c r="DP9" t="n">
        <v>6.19398071816742e-07</v>
      </c>
      <c r="DQ9" t="n">
        <v>3.19222985850634e-12</v>
      </c>
      <c r="DR9" t="n">
        <v>-0.06569258188255871</v>
      </c>
      <c r="DS9" t="n">
        <v>-0.0257783215012692</v>
      </c>
      <c r="DT9" t="n">
        <v>0.00133723821780375</v>
      </c>
      <c r="DU9" t="n">
        <v>-7.42160749481374e-06</v>
      </c>
      <c r="DV9" t="n">
        <v>7</v>
      </c>
      <c r="DW9" t="n">
        <v>2154</v>
      </c>
      <c r="DX9" t="n">
        <v>2</v>
      </c>
      <c r="DY9" t="n">
        <v>20</v>
      </c>
      <c r="DZ9" t="n">
        <v>1.3</v>
      </c>
      <c r="EA9" t="n">
        <v>1.3</v>
      </c>
      <c r="EB9" t="n">
        <v>1.04248</v>
      </c>
      <c r="EC9" t="n">
        <v>2.64526</v>
      </c>
      <c r="ED9" t="n">
        <v>1.65161</v>
      </c>
      <c r="EE9" t="n">
        <v>2.27173</v>
      </c>
      <c r="EF9" t="n">
        <v>1.5979</v>
      </c>
      <c r="EG9" t="n">
        <v>2.63062</v>
      </c>
      <c r="EH9" t="n">
        <v>35.4059</v>
      </c>
      <c r="EI9" t="n">
        <v>16.0321</v>
      </c>
      <c r="EJ9" t="n">
        <v>18</v>
      </c>
      <c r="EK9" t="n">
        <v>504.261</v>
      </c>
      <c r="EL9" t="n">
        <v>525.626</v>
      </c>
      <c r="EM9" t="n">
        <v>23.3724</v>
      </c>
      <c r="EN9" t="n">
        <v>29.6132</v>
      </c>
      <c r="EO9" t="n">
        <v>30.0002</v>
      </c>
      <c r="EP9" t="n">
        <v>29.7658</v>
      </c>
      <c r="EQ9" t="n">
        <v>29.8234</v>
      </c>
      <c r="ER9" t="n">
        <v>20.8521</v>
      </c>
      <c r="ES9" t="n">
        <v>22.026</v>
      </c>
      <c r="ET9" t="n">
        <v>24.6605</v>
      </c>
      <c r="EU9" t="n">
        <v>23.356</v>
      </c>
      <c r="EV9" t="n">
        <v>400.759</v>
      </c>
      <c r="EW9" t="n">
        <v>17.3396</v>
      </c>
      <c r="EX9" t="n">
        <v>98.0059</v>
      </c>
      <c r="EY9" t="n">
        <v>94.49630000000001</v>
      </c>
    </row>
    <row r="10">
      <c r="A10" t="n">
        <v>9</v>
      </c>
      <c r="B10" t="n">
        <v>1792304435.1</v>
      </c>
      <c r="C10" t="n">
        <v>1076</v>
      </c>
      <c r="D10" t="n">
        <v>5</v>
      </c>
      <c r="E10" t="n">
        <v>1792304432.1</v>
      </c>
      <c r="F10" t="n">
        <v>0.001310260950749828</v>
      </c>
      <c r="G10" t="n">
        <v>1.310260950749828</v>
      </c>
      <c r="H10" t="n">
        <v>-2.156769068389519</v>
      </c>
      <c r="I10" t="n">
        <v>400.031</v>
      </c>
      <c r="J10" t="n">
        <v>427.4802019737519</v>
      </c>
      <c r="K10" t="n">
        <v>0.04316531013484389</v>
      </c>
      <c r="L10" t="n">
        <v>0.04039359506902263</v>
      </c>
      <c r="M10" t="n">
        <v>0.09552939788491051</v>
      </c>
      <c r="N10" t="n">
        <v>3.023710677316933</v>
      </c>
      <c r="O10" t="n">
        <v>0.0938838392763371</v>
      </c>
      <c r="P10" t="n">
        <v>0.05882288537227329</v>
      </c>
      <c r="Q10" t="n">
        <v>3.178820836776927</v>
      </c>
      <c r="R10" t="n">
        <v>54.98607061624585</v>
      </c>
      <c r="S10" t="n">
        <v>1.804351117228342</v>
      </c>
      <c r="T10" t="n">
        <v>3.281469464914336</v>
      </c>
      <c r="U10" t="n">
        <v>8136.3</v>
      </c>
      <c r="V10" t="n">
        <v>234.829807692308</v>
      </c>
      <c r="W10" t="n">
        <v>979.8417598451909</v>
      </c>
      <c r="X10" t="n">
        <v>-2.15676906838952</v>
      </c>
      <c r="Y10" t="n">
        <v>0</v>
      </c>
      <c r="Z10" t="n">
        <v>0</v>
      </c>
      <c r="AA10" t="n">
        <v>0.5</v>
      </c>
      <c r="AB10" t="n">
        <v>247</v>
      </c>
      <c r="AC10" t="n">
        <v>290</v>
      </c>
      <c r="AD10" t="n">
        <v>937.3200000000001</v>
      </c>
      <c r="AE10" t="n">
        <v>155</v>
      </c>
      <c r="AF10" t="n">
        <v>8136.3</v>
      </c>
      <c r="AG10" t="n">
        <v>932.37</v>
      </c>
      <c r="AH10" t="n">
        <v>4.95</v>
      </c>
      <c r="AI10" t="n">
        <v>300</v>
      </c>
      <c r="AJ10" t="n">
        <v>19.1</v>
      </c>
      <c r="AK10" t="n">
        <v>979.8417598451909</v>
      </c>
      <c r="AL10" t="n">
        <v>2.90432228574805</v>
      </c>
      <c r="AM10" t="n">
        <v>-38.6284725170587</v>
      </c>
      <c r="AN10" t="n">
        <v>2.11272692999227</v>
      </c>
      <c r="AO10" t="n">
        <v>0.922714660658733</v>
      </c>
      <c r="AP10" t="n">
        <v>-0.0053797274749722</v>
      </c>
      <c r="AQ10" t="n">
        <v>290</v>
      </c>
      <c r="AR10" t="n">
        <v>921.76</v>
      </c>
      <c r="AS10" t="n">
        <v>625</v>
      </c>
      <c r="AT10" t="n">
        <v>8127.08</v>
      </c>
      <c r="AU10" t="n">
        <v>932.3099999999999</v>
      </c>
      <c r="AV10" t="n">
        <v>-10.55</v>
      </c>
      <c r="AW10" t="n">
        <v>0.0199999</v>
      </c>
      <c r="AX10" t="n">
        <v>2</v>
      </c>
      <c r="AY10" t="n">
        <v>0.5</v>
      </c>
      <c r="AZ10" t="n">
        <v>2</v>
      </c>
      <c r="BA10" t="n">
        <v>1792304432.1</v>
      </c>
      <c r="BB10" t="n">
        <v>400.031</v>
      </c>
      <c r="BC10" t="n">
        <v>399.378</v>
      </c>
      <c r="BD10" t="n">
        <v>17.86908</v>
      </c>
      <c r="BE10" t="n">
        <v>17.35438</v>
      </c>
      <c r="BF10" t="n">
        <v>400.2052</v>
      </c>
      <c r="BG10" t="n">
        <v>18.00756</v>
      </c>
      <c r="BH10" t="n">
        <v>500.038</v>
      </c>
      <c r="BI10" t="n">
        <v>100.8762</v>
      </c>
      <c r="BJ10" t="n">
        <v>0.09996202</v>
      </c>
      <c r="BK10" t="n">
        <v>25.5296</v>
      </c>
      <c r="BL10" t="n">
        <v>24.99548</v>
      </c>
      <c r="BM10" t="n">
        <v>999.9</v>
      </c>
      <c r="BN10" t="n">
        <v>9988.75</v>
      </c>
      <c r="BO10" t="n">
        <v>7.17137</v>
      </c>
      <c r="BP10" t="n">
        <v>0.0199999</v>
      </c>
      <c r="BQ10" t="n">
        <v>0</v>
      </c>
      <c r="BR10" t="n">
        <v>0</v>
      </c>
      <c r="BS10" t="n">
        <v>234.39</v>
      </c>
      <c r="BT10" t="n">
        <v>0.0199999</v>
      </c>
      <c r="BU10" t="n">
        <v>-16.085</v>
      </c>
      <c r="BV10" t="n">
        <v>3.275</v>
      </c>
      <c r="BW10" t="n">
        <v>34.7122</v>
      </c>
      <c r="BX10" t="n">
        <v>38.25</v>
      </c>
      <c r="BY10" t="n">
        <v>36.625</v>
      </c>
      <c r="BZ10" t="n">
        <v>37.7748</v>
      </c>
      <c r="CA10" t="n">
        <v>36.9874</v>
      </c>
      <c r="CB10" t="n">
        <v>0</v>
      </c>
      <c r="CC10" t="n">
        <v>0</v>
      </c>
      <c r="CD10" t="n">
        <v>140.099999904633</v>
      </c>
      <c r="CE10" t="n">
        <v>234.829807692308</v>
      </c>
      <c r="CF10" t="n">
        <v>-18.2042734364323</v>
      </c>
      <c r="CG10" t="n">
        <v>18.8829056789759</v>
      </c>
      <c r="CH10" t="n">
        <v>-15.7528846153846</v>
      </c>
      <c r="CI10" t="n">
        <v>15</v>
      </c>
      <c r="CJ10" t="n">
        <v>1792304364.1</v>
      </c>
      <c r="CK10" t="n">
        <v>1792304362.1</v>
      </c>
      <c r="CL10" t="n">
        <v>1792304364.1</v>
      </c>
      <c r="CM10" t="n">
        <v>58</v>
      </c>
      <c r="CN10" t="n">
        <v>0.023</v>
      </c>
      <c r="CO10" t="n">
        <v>0.001</v>
      </c>
      <c r="CP10" t="n">
        <v>-0.175</v>
      </c>
      <c r="CQ10" t="n">
        <v>-0.146</v>
      </c>
      <c r="CR10" t="n">
        <v>400</v>
      </c>
      <c r="CS10" t="n">
        <v>17</v>
      </c>
      <c r="CT10" t="n">
        <v>0.5</v>
      </c>
      <c r="CU10" t="n">
        <v>0.09</v>
      </c>
      <c r="CV10" t="n">
        <v>-2.26307212553138</v>
      </c>
      <c r="CW10" t="n">
        <v>0.387137757258956</v>
      </c>
      <c r="CX10" t="n">
        <v>0.0961475269187555</v>
      </c>
      <c r="CY10" t="n">
        <v>1</v>
      </c>
      <c r="CZ10" t="n">
        <v>0.6891030476190479</v>
      </c>
      <c r="DA10" t="n">
        <v>-0.173557714285714</v>
      </c>
      <c r="DB10" t="n">
        <v>0.0403402165875577</v>
      </c>
      <c r="DC10" t="n">
        <v>1</v>
      </c>
      <c r="DD10" t="n">
        <v>235.464705882353</v>
      </c>
      <c r="DE10" t="n">
        <v>-0.326967219961773</v>
      </c>
      <c r="DF10" t="n">
        <v>5.78323552596545</v>
      </c>
      <c r="DG10" t="n">
        <v>1</v>
      </c>
      <c r="DH10" t="n">
        <v>3</v>
      </c>
      <c r="DI10" t="n">
        <v>3</v>
      </c>
      <c r="DJ10" t="n">
        <v>100</v>
      </c>
      <c r="DK10" t="n">
        <v>100</v>
      </c>
      <c r="DL10" t="n">
        <v>-0.175</v>
      </c>
      <c r="DM10" t="n">
        <v>-0.1385</v>
      </c>
      <c r="DN10" t="n">
        <v>-0.24911104311893</v>
      </c>
      <c r="DO10" t="n">
        <v>-6.16732984266029e-05</v>
      </c>
      <c r="DP10" t="n">
        <v>6.19398071816742e-07</v>
      </c>
      <c r="DQ10" t="n">
        <v>3.19222985850634e-12</v>
      </c>
      <c r="DR10" t="n">
        <v>-0.06455777796270699</v>
      </c>
      <c r="DS10" t="n">
        <v>-0.0257783215012692</v>
      </c>
      <c r="DT10" t="n">
        <v>0.00133723821780375</v>
      </c>
      <c r="DU10" t="n">
        <v>-7.42160749481374e-06</v>
      </c>
      <c r="DV10" t="n">
        <v>7</v>
      </c>
      <c r="DW10" t="n">
        <v>2154</v>
      </c>
      <c r="DX10" t="n">
        <v>2</v>
      </c>
      <c r="DY10" t="n">
        <v>20</v>
      </c>
      <c r="DZ10" t="n">
        <v>1.2</v>
      </c>
      <c r="EA10" t="n">
        <v>1.2</v>
      </c>
      <c r="EB10" t="n">
        <v>1.04004</v>
      </c>
      <c r="EC10" t="n">
        <v>2.66724</v>
      </c>
      <c r="ED10" t="n">
        <v>1.65161</v>
      </c>
      <c r="EE10" t="n">
        <v>2.27173</v>
      </c>
      <c r="EF10" t="n">
        <v>1.5979</v>
      </c>
      <c r="EG10" t="n">
        <v>2.4292</v>
      </c>
      <c r="EH10" t="n">
        <v>35.3365</v>
      </c>
      <c r="EI10" t="n">
        <v>16.0146</v>
      </c>
      <c r="EJ10" t="n">
        <v>18</v>
      </c>
      <c r="EK10" t="n">
        <v>504.131</v>
      </c>
      <c r="EL10" t="n">
        <v>526.143</v>
      </c>
      <c r="EM10" t="n">
        <v>23.612</v>
      </c>
      <c r="EN10" t="n">
        <v>29.6183</v>
      </c>
      <c r="EO10" t="n">
        <v>30.0002</v>
      </c>
      <c r="EP10" t="n">
        <v>29.7744</v>
      </c>
      <c r="EQ10" t="n">
        <v>29.831</v>
      </c>
      <c r="ER10" t="n">
        <v>20.7955</v>
      </c>
      <c r="ES10" t="n">
        <v>22.5866</v>
      </c>
      <c r="ET10" t="n">
        <v>25.8489</v>
      </c>
      <c r="EU10" t="n">
        <v>23.6144</v>
      </c>
      <c r="EV10" t="n">
        <v>399.392</v>
      </c>
      <c r="EW10" t="n">
        <v>17.356</v>
      </c>
      <c r="EX10" t="n">
        <v>98.003</v>
      </c>
      <c r="EY10" t="n">
        <v>94.494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21.82944099172753</v>
      </c>
      <c r="B2" t="n">
        <v>258.9538071647821</v>
      </c>
      <c r="C2" t="n">
        <v>0.273311852677176</v>
      </c>
      <c r="D2" t="n">
        <v>54.8</v>
      </c>
      <c r="E2" t="n">
        <v>0</v>
      </c>
      <c r="F2" t="n">
        <v>1500</v>
      </c>
      <c r="G2" t="n">
        <v>409.4</v>
      </c>
      <c r="H2" t="n">
        <v>400</v>
      </c>
      <c r="I2" t="n">
        <v>500</v>
      </c>
      <c r="J2" t="n">
        <v>24.7</v>
      </c>
      <c r="K2" t="n">
        <v>25</v>
      </c>
      <c r="L2" t="n">
        <v>9997.6</v>
      </c>
    </row>
    <row r="3">
      <c r="A3" t="n">
        <v>20.83366911845638</v>
      </c>
      <c r="B3" t="n">
        <v>246.1484673112849</v>
      </c>
      <c r="C3" t="n">
        <v>0.2362124923544585</v>
      </c>
      <c r="D3" t="n">
        <v>54.4</v>
      </c>
      <c r="E3" t="n">
        <v>0</v>
      </c>
      <c r="F3" t="n">
        <v>1200</v>
      </c>
      <c r="G3" t="n">
        <v>408.9</v>
      </c>
      <c r="H3" t="n">
        <v>400.1</v>
      </c>
      <c r="I3" t="n">
        <v>500</v>
      </c>
      <c r="J3" t="n">
        <v>25.1</v>
      </c>
      <c r="K3" t="n">
        <v>25.1</v>
      </c>
      <c r="L3" t="n">
        <v>9984.4</v>
      </c>
    </row>
    <row r="4">
      <c r="A4" t="n">
        <v>19.2074751708404</v>
      </c>
      <c r="B4" t="n">
        <v>251.1445810883984</v>
      </c>
      <c r="C4" t="n">
        <v>0.2249824499144902</v>
      </c>
      <c r="D4" t="n">
        <v>54.4</v>
      </c>
      <c r="E4" t="n">
        <v>0</v>
      </c>
      <c r="F4" t="n">
        <v>900</v>
      </c>
      <c r="G4" t="n">
        <v>408.2</v>
      </c>
      <c r="H4" t="n">
        <v>400</v>
      </c>
      <c r="I4" t="n">
        <v>500</v>
      </c>
      <c r="J4" t="n">
        <v>25.4</v>
      </c>
      <c r="K4" t="n">
        <v>25</v>
      </c>
      <c r="L4" t="n">
        <v>9963</v>
      </c>
    </row>
    <row r="5">
      <c r="A5" t="n">
        <v>16.78277369220178</v>
      </c>
      <c r="B5" t="n">
        <v>253.7185841381912</v>
      </c>
      <c r="C5" t="n">
        <v>0.1993273176736988</v>
      </c>
      <c r="D5" t="n">
        <v>54.6</v>
      </c>
      <c r="E5" t="n">
        <v>0</v>
      </c>
      <c r="F5" t="n">
        <v>600</v>
      </c>
      <c r="G5" t="n">
        <v>407.2</v>
      </c>
      <c r="H5" t="n">
        <v>400</v>
      </c>
      <c r="I5" t="n">
        <v>500</v>
      </c>
      <c r="J5" t="n">
        <v>25.6</v>
      </c>
      <c r="K5" t="n">
        <v>25.1</v>
      </c>
      <c r="L5" t="n">
        <v>9999.799999999999</v>
      </c>
    </row>
    <row r="6">
      <c r="A6" t="n">
        <v>13.71726846018002</v>
      </c>
      <c r="B6" t="n">
        <v>276.7671737427224</v>
      </c>
      <c r="C6" t="n">
        <v>0.1954656600083629</v>
      </c>
      <c r="D6" t="n">
        <v>54.7</v>
      </c>
      <c r="E6" t="n">
        <v>0</v>
      </c>
      <c r="F6" t="n">
        <v>400.1</v>
      </c>
      <c r="G6" t="n">
        <v>405.9</v>
      </c>
      <c r="H6" t="n">
        <v>400</v>
      </c>
      <c r="I6" t="n">
        <v>500.1</v>
      </c>
      <c r="J6" t="n">
        <v>25.7</v>
      </c>
      <c r="K6" t="n">
        <v>25</v>
      </c>
      <c r="L6" t="n">
        <v>10017.5</v>
      </c>
    </row>
    <row r="7">
      <c r="A7" t="n">
        <v>8.053028760892365</v>
      </c>
      <c r="B7" t="n">
        <v>316.3193710372962</v>
      </c>
      <c r="C7" t="n">
        <v>0.1745471624995273</v>
      </c>
      <c r="D7" t="n">
        <v>55</v>
      </c>
      <c r="E7" t="n">
        <v>0</v>
      </c>
      <c r="F7" t="n">
        <v>200</v>
      </c>
      <c r="G7" t="n">
        <v>403.6</v>
      </c>
      <c r="H7" t="n">
        <v>400</v>
      </c>
      <c r="I7" t="n">
        <v>500</v>
      </c>
      <c r="J7" t="n">
        <v>25.8</v>
      </c>
      <c r="K7" t="n">
        <v>25</v>
      </c>
      <c r="L7" t="n">
        <v>10001.9</v>
      </c>
    </row>
    <row r="8">
      <c r="A8" t="n">
        <v>3.705966372393689</v>
      </c>
      <c r="B8" t="n">
        <v>351.6705171702407</v>
      </c>
      <c r="C8" t="n">
        <v>0.1515102389998479</v>
      </c>
      <c r="D8" t="n">
        <v>55</v>
      </c>
      <c r="E8" t="n">
        <v>0</v>
      </c>
      <c r="F8" t="n">
        <v>99.90000000000001</v>
      </c>
      <c r="G8" t="n">
        <v>401.8</v>
      </c>
      <c r="H8" t="n">
        <v>400</v>
      </c>
      <c r="I8" t="n">
        <v>500</v>
      </c>
      <c r="J8" t="n">
        <v>25.7</v>
      </c>
      <c r="K8" t="n">
        <v>25</v>
      </c>
      <c r="L8" t="n">
        <v>10006.2</v>
      </c>
    </row>
    <row r="9">
      <c r="A9" t="n">
        <v>1.175013083096179</v>
      </c>
      <c r="B9" t="n">
        <v>374.8785722523861</v>
      </c>
      <c r="C9" t="n">
        <v>0.1158463070605862</v>
      </c>
      <c r="D9" t="n">
        <v>55</v>
      </c>
      <c r="E9" t="n">
        <v>0</v>
      </c>
      <c r="F9" t="n">
        <v>50</v>
      </c>
      <c r="G9" t="n">
        <v>400.7</v>
      </c>
      <c r="H9" t="n">
        <v>400</v>
      </c>
      <c r="I9" t="n">
        <v>500.1</v>
      </c>
      <c r="J9" t="n">
        <v>25.6</v>
      </c>
      <c r="K9" t="n">
        <v>25</v>
      </c>
      <c r="L9" t="n">
        <v>9988.6</v>
      </c>
    </row>
    <row r="10">
      <c r="A10" t="n">
        <v>-2.156769068389519</v>
      </c>
      <c r="B10" t="n">
        <v>427.4802019737519</v>
      </c>
      <c r="C10" t="n">
        <v>0.09552939788491051</v>
      </c>
      <c r="D10" t="n">
        <v>55</v>
      </c>
      <c r="E10" t="n">
        <v>0</v>
      </c>
      <c r="F10" t="n">
        <v>0</v>
      </c>
      <c r="G10" t="n">
        <v>399.4</v>
      </c>
      <c r="H10" t="n">
        <v>400</v>
      </c>
      <c r="I10" t="n">
        <v>500</v>
      </c>
      <c r="J10" t="n">
        <v>25.5</v>
      </c>
      <c r="K10" t="n">
        <v>25</v>
      </c>
      <c r="L10" t="n">
        <v>9988.799999999999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2026-10-18T15:23:11Z</dcterms:created>
  <dcterms:modified xmlns:dcterms="http://purl.org/dc/terms/" xmlns:xsi="http://www.w3.org/2001/XMLSchema-instance" xsi:type="dcterms:W3CDTF">2026-10-18T08:01:39Z</dcterms:modified>
</cp:coreProperties>
</file>