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3.82642 210.635 344.448 576.537 864.353 1069.63 1239.45 1353.65</t>
        </is>
      </c>
      <c r="G13" t="inlineStr">
        <is>
          <t>0.0458087 241.35 374.672 579.544 813.883 1001.14 1204.16 1400.88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AccCO2_soda</t>
        </is>
      </c>
      <c r="HK15" t="inlineStr">
        <is>
          <t>AccH2O_des</t>
        </is>
      </c>
      <c r="HL15" t="inlineStr">
        <is>
          <t>AccH2O_hum</t>
        </is>
      </c>
      <c r="HM15" t="inlineStr">
        <is>
          <t>CO2_hrs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mg</t>
        </is>
      </c>
      <c r="HK16" t="inlineStr">
        <is>
          <t>mg</t>
        </is>
      </c>
      <c r="HL16" t="inlineStr">
        <is>
          <t>mg</t>
        </is>
      </c>
      <c r="HM16" t="inlineStr">
        <is>
          <t>hrs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1792304330.1</v>
      </c>
      <c r="C17" t="n">
        <v>0</v>
      </c>
      <c r="D17" t="inlineStr">
        <is>
          <t>20261018 15:18:50</t>
        </is>
      </c>
      <c r="E17" t="inlineStr">
        <is>
          <t>15:18:50</t>
        </is>
      </c>
      <c r="F17" t="n">
        <v>5</v>
      </c>
      <c r="G17" t="n">
        <v>1792304326.6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1175</v>
      </c>
      <c r="BM17" t="n">
        <v>290</v>
      </c>
      <c r="BN17" t="n">
        <v>887.35</v>
      </c>
      <c r="BO17" t="n">
        <v>135</v>
      </c>
      <c r="BP17" t="n">
        <v>8121.66</v>
      </c>
      <c r="BQ17" t="n">
        <v>881.59</v>
      </c>
      <c r="BR17" t="n">
        <v>5.76</v>
      </c>
      <c r="BS17" t="n">
        <v>300</v>
      </c>
      <c r="BT17" t="n">
        <v>19.3</v>
      </c>
      <c r="BU17" t="n">
        <v>908.614235416086</v>
      </c>
      <c r="BV17" t="n">
        <v>1.93255245593186</v>
      </c>
      <c r="BW17" t="n">
        <v>-21.9452405948332</v>
      </c>
      <c r="BX17" t="n">
        <v>1.40143366589652</v>
      </c>
      <c r="BY17" t="n">
        <v>0.897514186586577</v>
      </c>
      <c r="BZ17" t="n">
        <v>-0.00538132458286985</v>
      </c>
      <c r="CA17" t="n">
        <v>290</v>
      </c>
      <c r="CB17" t="n">
        <v>872.99</v>
      </c>
      <c r="CC17" t="n">
        <v>615</v>
      </c>
      <c r="CD17" t="n">
        <v>8102.77</v>
      </c>
      <c r="CE17" t="n">
        <v>881.53</v>
      </c>
      <c r="CF17" t="n">
        <v>-8.539999999999999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1792304326.6</v>
      </c>
      <c r="DC17" t="n">
        <v>393.041333333333</v>
      </c>
      <c r="DD17" t="n">
        <v>400.016666666667</v>
      </c>
      <c r="DE17" t="n">
        <v>17.0477666666667</v>
      </c>
      <c r="DF17" t="n">
        <v>15.7543166666667</v>
      </c>
      <c r="DG17" t="n">
        <v>392.249166666667</v>
      </c>
      <c r="DH17" t="n">
        <v>17.1647166666667</v>
      </c>
      <c r="DI17" t="n">
        <v>499.995666666667</v>
      </c>
      <c r="DJ17" t="n">
        <v>100.900666666667</v>
      </c>
      <c r="DK17" t="n">
        <v>0.100035483333333</v>
      </c>
      <c r="DL17" t="n">
        <v>24.76225</v>
      </c>
      <c r="DM17" t="n">
        <v>25.01175</v>
      </c>
      <c r="DN17" t="n">
        <v>999.9</v>
      </c>
      <c r="DO17" t="n">
        <v>0</v>
      </c>
      <c r="DP17" t="n">
        <v>0</v>
      </c>
      <c r="DQ17" t="n">
        <v>9995.719999999999</v>
      </c>
      <c r="DR17" t="n">
        <v>0</v>
      </c>
      <c r="DS17" t="n">
        <v>6.27441</v>
      </c>
      <c r="DT17" t="n">
        <v>-6.975285</v>
      </c>
      <c r="DU17" t="n">
        <v>399.858166666667</v>
      </c>
      <c r="DV17" t="n">
        <v>406.419666666667</v>
      </c>
      <c r="DW17" t="n">
        <v>1.29346166666667</v>
      </c>
      <c r="DX17" t="n">
        <v>400.016666666667</v>
      </c>
      <c r="DY17" t="n">
        <v>15.7543166666667</v>
      </c>
      <c r="DZ17" t="n">
        <v>1.72013166666667</v>
      </c>
      <c r="EA17" t="n">
        <v>1.58961833333333</v>
      </c>
      <c r="EB17" t="n">
        <v>15.0793</v>
      </c>
      <c r="EC17" t="n">
        <v>13.8585333333333</v>
      </c>
      <c r="ED17" t="n">
        <v>1499.995</v>
      </c>
      <c r="EE17" t="n">
        <v>0.972996</v>
      </c>
      <c r="EF17" t="n">
        <v>0.027004</v>
      </c>
      <c r="EG17" t="n">
        <v>0</v>
      </c>
      <c r="EH17" t="n">
        <v>348.832166666667</v>
      </c>
      <c r="EI17" t="n">
        <v>5.00064</v>
      </c>
      <c r="EJ17" t="n">
        <v>5372.52</v>
      </c>
      <c r="EK17" t="n">
        <v>15439.15</v>
      </c>
      <c r="EL17" t="n">
        <v>39.937</v>
      </c>
      <c r="EM17" t="n">
        <v>40.625</v>
      </c>
      <c r="EN17" t="n">
        <v>40.25</v>
      </c>
      <c r="EO17" t="n">
        <v>40.3016666666667</v>
      </c>
      <c r="EP17" t="n">
        <v>41.5</v>
      </c>
      <c r="EQ17" t="n">
        <v>1454.625</v>
      </c>
      <c r="ER17" t="n">
        <v>40.37</v>
      </c>
      <c r="ES17" t="n">
        <v>0</v>
      </c>
      <c r="ET17" t="n">
        <v>1009.59999990463</v>
      </c>
      <c r="EU17" t="n">
        <v>0</v>
      </c>
      <c r="EV17" t="n">
        <v>349.0072</v>
      </c>
      <c r="EW17" t="n">
        <v>-2.65684614628905</v>
      </c>
      <c r="EX17" t="n">
        <v>-39.9146153275589</v>
      </c>
      <c r="EY17" t="n">
        <v>5375.16</v>
      </c>
      <c r="EZ17" t="n">
        <v>15</v>
      </c>
      <c r="FA17" t="n">
        <v>1792304232.1</v>
      </c>
      <c r="FB17" t="inlineStr">
        <is>
          <t>15:17:12</t>
        </is>
      </c>
      <c r="FC17" t="n">
        <v>1792304228.1</v>
      </c>
      <c r="FD17" t="n">
        <v>1792304232.1</v>
      </c>
      <c r="FE17" t="n">
        <v>60</v>
      </c>
      <c r="FF17" t="n">
        <v>-0.011</v>
      </c>
      <c r="FG17" t="n">
        <v>-0.001</v>
      </c>
      <c r="FH17" t="n">
        <v>0.795</v>
      </c>
      <c r="FI17" t="n">
        <v>-0.164</v>
      </c>
      <c r="FJ17" t="n">
        <v>400</v>
      </c>
      <c r="FK17" t="n">
        <v>16</v>
      </c>
      <c r="FL17" t="n">
        <v>0.25</v>
      </c>
      <c r="FM17" t="n">
        <v>0.05</v>
      </c>
      <c r="FN17" t="n">
        <v>16.2427915212082</v>
      </c>
      <c r="FO17" t="n">
        <v>-0.7330006679246061</v>
      </c>
      <c r="FP17" t="n">
        <v>0.152831930170657</v>
      </c>
      <c r="FQ17" t="n">
        <v>0</v>
      </c>
      <c r="FR17" t="n">
        <v>-7.0235065</v>
      </c>
      <c r="FS17" t="n">
        <v>0.527162255639085</v>
      </c>
      <c r="FT17" t="n">
        <v>0.0636990719928478</v>
      </c>
      <c r="FU17" t="n">
        <v>0</v>
      </c>
      <c r="FV17" t="n">
        <v>349.216558823529</v>
      </c>
      <c r="FW17" t="n">
        <v>-2.78684491867098</v>
      </c>
      <c r="FX17" t="n">
        <v>0.350315336197381</v>
      </c>
      <c r="FY17" t="n">
        <v>0</v>
      </c>
      <c r="FZ17" t="n">
        <v>0</v>
      </c>
      <c r="GA17" t="n">
        <v>3</v>
      </c>
      <c r="GB17" t="inlineStr">
        <is>
          <t>0/3</t>
        </is>
      </c>
      <c r="GC17" t="n">
        <v>3.12362</v>
      </c>
      <c r="GD17" t="n">
        <v>2.7652</v>
      </c>
      <c r="GE17" t="n">
        <v>0.0863087</v>
      </c>
      <c r="GF17" t="n">
        <v>0.0897776</v>
      </c>
      <c r="GG17" t="n">
        <v>0.0914065</v>
      </c>
      <c r="GH17" t="n">
        <v>0.0893626</v>
      </c>
      <c r="GI17" t="n">
        <v>17789.8</v>
      </c>
      <c r="GJ17" t="n">
        <v>26733.3</v>
      </c>
      <c r="GK17" t="n">
        <v>22751.7</v>
      </c>
      <c r="GL17" t="n">
        <v>30095.8</v>
      </c>
      <c r="GM17" t="n">
        <v>33910.8</v>
      </c>
      <c r="GN17" t="n">
        <v>34149.2</v>
      </c>
      <c r="GO17" t="n">
        <v>43048.9</v>
      </c>
      <c r="GP17" t="n">
        <v>42872</v>
      </c>
      <c r="GQ17" t="n">
        <v>1.97015</v>
      </c>
      <c r="GR17" t="n">
        <v>1.797</v>
      </c>
      <c r="GS17" t="n">
        <v>0.0880808</v>
      </c>
      <c r="GT17" t="n">
        <v>0</v>
      </c>
      <c r="GU17" t="n">
        <v>23.5434</v>
      </c>
      <c r="GV17" t="n">
        <v>999.9</v>
      </c>
      <c r="GW17" t="n">
        <v>39.116</v>
      </c>
      <c r="GX17" t="n">
        <v>33.445</v>
      </c>
      <c r="GY17" t="n">
        <v>20.0805</v>
      </c>
      <c r="GZ17" t="n">
        <v>62.7364</v>
      </c>
      <c r="HA17" t="n">
        <v>35.8494</v>
      </c>
      <c r="HB17" t="n">
        <v>1</v>
      </c>
      <c r="HC17" t="n">
        <v>0.0842759</v>
      </c>
      <c r="HD17" t="n">
        <v>2.73446</v>
      </c>
      <c r="HE17" t="n">
        <v>20.141</v>
      </c>
      <c r="HF17" t="n">
        <v>5.23451</v>
      </c>
      <c r="HG17" t="n">
        <v>11.962</v>
      </c>
      <c r="HH17" t="n">
        <v>4.96935</v>
      </c>
      <c r="HI17" t="n">
        <v>3.295</v>
      </c>
      <c r="HJ17" t="n">
        <v>9999</v>
      </c>
      <c r="HK17" t="n">
        <v>9999</v>
      </c>
      <c r="HL17" t="n">
        <v>9999</v>
      </c>
      <c r="HM17" t="n">
        <v>999.9</v>
      </c>
      <c r="HN17" t="n">
        <v>4.96983</v>
      </c>
      <c r="HO17" t="n">
        <v>1.86392</v>
      </c>
      <c r="HP17" t="n">
        <v>1.86544</v>
      </c>
      <c r="HQ17" t="n">
        <v>1.86729</v>
      </c>
      <c r="HR17" t="n">
        <v>1.86432</v>
      </c>
      <c r="HS17" t="n">
        <v>1.86798</v>
      </c>
      <c r="HT17" t="n">
        <v>1.86478</v>
      </c>
      <c r="HU17" t="n">
        <v>1.86664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0.792</v>
      </c>
      <c r="IJ17" t="n">
        <v>-0.117</v>
      </c>
      <c r="IK17" t="n">
        <v>0.668666454987388</v>
      </c>
      <c r="IL17" t="n">
        <v>0.000216929631606078</v>
      </c>
      <c r="IM17" t="n">
        <v>2.72263024731635e-07</v>
      </c>
      <c r="IN17" t="n">
        <v>-5.43792051235154e-11</v>
      </c>
      <c r="IO17" t="n">
        <v>-0.0134573378563266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1.7</v>
      </c>
      <c r="IX17" t="n">
        <v>1.6</v>
      </c>
      <c r="IY17" t="n">
        <v>1.05225</v>
      </c>
      <c r="IZ17" t="n">
        <v>2.56104</v>
      </c>
      <c r="JA17" t="n">
        <v>1.34644</v>
      </c>
      <c r="JB17" t="n">
        <v>2.26074</v>
      </c>
      <c r="JC17" t="n">
        <v>1.55029</v>
      </c>
      <c r="JD17" t="n">
        <v>2.7417</v>
      </c>
      <c r="JE17" t="n">
        <v>39.3667</v>
      </c>
      <c r="JF17" t="n">
        <v>23.746</v>
      </c>
      <c r="JG17" t="n">
        <v>18</v>
      </c>
      <c r="JH17" t="n">
        <v>501.306</v>
      </c>
      <c r="JI17" t="n">
        <v>466.691</v>
      </c>
      <c r="JJ17" t="n">
        <v>20.9143</v>
      </c>
      <c r="JK17" t="n">
        <v>28.301</v>
      </c>
      <c r="JL17" t="n">
        <v>30.0001</v>
      </c>
      <c r="JM17" t="n">
        <v>28.2949</v>
      </c>
      <c r="JN17" t="n">
        <v>28.3102</v>
      </c>
      <c r="JO17" t="n">
        <v>21.0764</v>
      </c>
      <c r="JP17" t="n">
        <v>29.1711</v>
      </c>
      <c r="JQ17" t="n">
        <v>20.0857</v>
      </c>
      <c r="JR17" t="n">
        <v>20.9148</v>
      </c>
      <c r="JS17" t="n">
        <v>400</v>
      </c>
      <c r="JT17" t="n">
        <v>15.8359</v>
      </c>
      <c r="JU17" t="n">
        <v>101.648</v>
      </c>
      <c r="JV17" t="n">
        <v>97.34529999999999</v>
      </c>
    </row>
    <row r="18">
      <c r="A18" t="n">
        <v>2</v>
      </c>
      <c r="B18" t="n">
        <v>1792304451.1</v>
      </c>
      <c r="C18" t="n">
        <v>121</v>
      </c>
      <c r="D18" t="inlineStr">
        <is>
          <t>20261018 15:20:51</t>
        </is>
      </c>
      <c r="E18" t="inlineStr">
        <is>
          <t>15:20:51</t>
        </is>
      </c>
      <c r="F18" t="n">
        <v>5</v>
      </c>
      <c r="G18" t="n">
        <v>1792304448.1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1175</v>
      </c>
      <c r="BM18" t="n">
        <v>290</v>
      </c>
      <c r="BN18" t="n">
        <v>887.35</v>
      </c>
      <c r="BO18" t="n">
        <v>135</v>
      </c>
      <c r="BP18" t="n">
        <v>8121.66</v>
      </c>
      <c r="BQ18" t="n">
        <v>881.59</v>
      </c>
      <c r="BR18" t="n">
        <v>5.76</v>
      </c>
      <c r="BS18" t="n">
        <v>300</v>
      </c>
      <c r="BT18" t="n">
        <v>19.3</v>
      </c>
      <c r="BU18" t="n">
        <v>908.614235416086</v>
      </c>
      <c r="BV18" t="n">
        <v>1.93255245593186</v>
      </c>
      <c r="BW18" t="n">
        <v>-21.9452405948332</v>
      </c>
      <c r="BX18" t="n">
        <v>1.40143366589652</v>
      </c>
      <c r="BY18" t="n">
        <v>0.897514186586577</v>
      </c>
      <c r="BZ18" t="n">
        <v>-0.00538132458286985</v>
      </c>
      <c r="CA18" t="n">
        <v>290</v>
      </c>
      <c r="CB18" t="n">
        <v>872.99</v>
      </c>
      <c r="CC18" t="n">
        <v>615</v>
      </c>
      <c r="CD18" t="n">
        <v>8102.77</v>
      </c>
      <c r="CE18" t="n">
        <v>881.53</v>
      </c>
      <c r="CF18" t="n">
        <v>-8.539999999999999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1792304448.1</v>
      </c>
      <c r="DC18" t="n">
        <v>295.2892</v>
      </c>
      <c r="DD18" t="n">
        <v>299.9898</v>
      </c>
      <c r="DE18" t="n">
        <v>16.98388</v>
      </c>
      <c r="DF18" t="n">
        <v>15.81204</v>
      </c>
      <c r="DG18" t="n">
        <v>294.6766</v>
      </c>
      <c r="DH18" t="n">
        <v>17.1016</v>
      </c>
      <c r="DI18" t="n">
        <v>500.0336</v>
      </c>
      <c r="DJ18" t="n">
        <v>100.9026</v>
      </c>
      <c r="DK18" t="n">
        <v>0.1000648</v>
      </c>
      <c r="DL18" t="n">
        <v>24.65014</v>
      </c>
      <c r="DM18" t="n">
        <v>25.02444</v>
      </c>
      <c r="DN18" t="n">
        <v>999.9</v>
      </c>
      <c r="DO18" t="n">
        <v>0</v>
      </c>
      <c r="DP18" t="n">
        <v>0</v>
      </c>
      <c r="DQ18" t="n">
        <v>9994.628000000001</v>
      </c>
      <c r="DR18" t="n">
        <v>0</v>
      </c>
      <c r="DS18" t="n">
        <v>6.326242</v>
      </c>
      <c r="DT18" t="n">
        <v>-4.70048</v>
      </c>
      <c r="DU18" t="n">
        <v>300.3912</v>
      </c>
      <c r="DV18" t="n">
        <v>304.8096</v>
      </c>
      <c r="DW18" t="n">
        <v>1.171832</v>
      </c>
      <c r="DX18" t="n">
        <v>299.9898</v>
      </c>
      <c r="DY18" t="n">
        <v>15.81204</v>
      </c>
      <c r="DZ18" t="n">
        <v>1.71372</v>
      </c>
      <c r="EA18" t="n">
        <v>1.595478</v>
      </c>
      <c r="EB18" t="n">
        <v>15.02126</v>
      </c>
      <c r="EC18" t="n">
        <v>13.91518</v>
      </c>
      <c r="ED18" t="n">
        <v>1500.002</v>
      </c>
      <c r="EE18" t="n">
        <v>0.9730008</v>
      </c>
      <c r="EF18" t="n">
        <v>0.0269992</v>
      </c>
      <c r="EG18" t="n">
        <v>0</v>
      </c>
      <c r="EH18" t="n">
        <v>344.0214</v>
      </c>
      <c r="EI18" t="n">
        <v>5.00064</v>
      </c>
      <c r="EJ18" t="n">
        <v>5303.596</v>
      </c>
      <c r="EK18" t="n">
        <v>15439.24</v>
      </c>
      <c r="EL18" t="n">
        <v>40.0746</v>
      </c>
      <c r="EM18" t="n">
        <v>40.812</v>
      </c>
      <c r="EN18" t="n">
        <v>40.4246</v>
      </c>
      <c r="EO18" t="n">
        <v>40.437</v>
      </c>
      <c r="EP18" t="n">
        <v>41.625</v>
      </c>
      <c r="EQ18" t="n">
        <v>1454.642</v>
      </c>
      <c r="ER18" t="n">
        <v>40.36</v>
      </c>
      <c r="ES18" t="n">
        <v>0</v>
      </c>
      <c r="ET18" t="n">
        <v>1130.79999995232</v>
      </c>
      <c r="EU18" t="n">
        <v>0</v>
      </c>
      <c r="EV18" t="n">
        <v>344.11256</v>
      </c>
      <c r="EW18" t="n">
        <v>-1.25923076794676</v>
      </c>
      <c r="EX18" t="n">
        <v>-6.43923077674069</v>
      </c>
      <c r="EY18" t="n">
        <v>5304.1784</v>
      </c>
      <c r="EZ18" t="n">
        <v>15</v>
      </c>
      <c r="FA18" t="n">
        <v>1792304392.1</v>
      </c>
      <c r="FB18" t="inlineStr">
        <is>
          <t>15:19:52</t>
        </is>
      </c>
      <c r="FC18" t="n">
        <v>1792304392.1</v>
      </c>
      <c r="FD18" t="n">
        <v>1792304392.1</v>
      </c>
      <c r="FE18" t="n">
        <v>61</v>
      </c>
      <c r="FF18" t="n">
        <v>-0.142</v>
      </c>
      <c r="FG18" t="n">
        <v>0.002</v>
      </c>
      <c r="FH18" t="n">
        <v>0.614</v>
      </c>
      <c r="FI18" t="n">
        <v>-0.159</v>
      </c>
      <c r="FJ18" t="n">
        <v>300</v>
      </c>
      <c r="FK18" t="n">
        <v>16</v>
      </c>
      <c r="FL18" t="n">
        <v>0.22</v>
      </c>
      <c r="FM18" t="n">
        <v>0.06</v>
      </c>
      <c r="FN18" t="n">
        <v>11.0395220326323</v>
      </c>
      <c r="FO18" t="n">
        <v>-0.470381439373585</v>
      </c>
      <c r="FP18" t="n">
        <v>0.11341607844669</v>
      </c>
      <c r="FQ18" t="n">
        <v>1</v>
      </c>
      <c r="FR18" t="n">
        <v>-4.7642185</v>
      </c>
      <c r="FS18" t="n">
        <v>0.278568270676694</v>
      </c>
      <c r="FT18" t="n">
        <v>0.050529359116755</v>
      </c>
      <c r="FU18" t="n">
        <v>1</v>
      </c>
      <c r="FV18" t="n">
        <v>344.193970588235</v>
      </c>
      <c r="FW18" t="n">
        <v>-0.949167306672394</v>
      </c>
      <c r="FX18" t="n">
        <v>0.244290989130263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3.12371</v>
      </c>
      <c r="GD18" t="n">
        <v>2.76528</v>
      </c>
      <c r="GE18" t="n">
        <v>0.06888710000000001</v>
      </c>
      <c r="GF18" t="n">
        <v>0.0716113</v>
      </c>
      <c r="GG18" t="n">
        <v>0.0911423</v>
      </c>
      <c r="GH18" t="n">
        <v>0.0895517</v>
      </c>
      <c r="GI18" t="n">
        <v>18130.4</v>
      </c>
      <c r="GJ18" t="n">
        <v>27268</v>
      </c>
      <c r="GK18" t="n">
        <v>22753.4</v>
      </c>
      <c r="GL18" t="n">
        <v>30097</v>
      </c>
      <c r="GM18" t="n">
        <v>33921.8</v>
      </c>
      <c r="GN18" t="n">
        <v>34142</v>
      </c>
      <c r="GO18" t="n">
        <v>43051.4</v>
      </c>
      <c r="GP18" t="n">
        <v>42873.5</v>
      </c>
      <c r="GQ18" t="n">
        <v>1.97</v>
      </c>
      <c r="GR18" t="n">
        <v>1.79722</v>
      </c>
      <c r="GS18" t="n">
        <v>0.09229030000000001</v>
      </c>
      <c r="GT18" t="n">
        <v>0</v>
      </c>
      <c r="GU18" t="n">
        <v>23.4751</v>
      </c>
      <c r="GV18" t="n">
        <v>999.9</v>
      </c>
      <c r="GW18" t="n">
        <v>38.902</v>
      </c>
      <c r="GX18" t="n">
        <v>33.516</v>
      </c>
      <c r="GY18" t="n">
        <v>20.05</v>
      </c>
      <c r="GZ18" t="n">
        <v>63.4164</v>
      </c>
      <c r="HA18" t="n">
        <v>35.8373</v>
      </c>
      <c r="HB18" t="n">
        <v>1</v>
      </c>
      <c r="HC18" t="n">
        <v>0.0811687</v>
      </c>
      <c r="HD18" t="n">
        <v>2.62525</v>
      </c>
      <c r="HE18" t="n">
        <v>20.1432</v>
      </c>
      <c r="HF18" t="n">
        <v>5.23436</v>
      </c>
      <c r="HG18" t="n">
        <v>11.962</v>
      </c>
      <c r="HH18" t="n">
        <v>4.96925</v>
      </c>
      <c r="HI18" t="n">
        <v>3.29505</v>
      </c>
      <c r="HJ18" t="n">
        <v>9999</v>
      </c>
      <c r="HK18" t="n">
        <v>9999</v>
      </c>
      <c r="HL18" t="n">
        <v>9999</v>
      </c>
      <c r="HM18" t="n">
        <v>999.9</v>
      </c>
      <c r="HN18" t="n">
        <v>4.96985</v>
      </c>
      <c r="HO18" t="n">
        <v>1.86393</v>
      </c>
      <c r="HP18" t="n">
        <v>1.86547</v>
      </c>
      <c r="HQ18" t="n">
        <v>1.86732</v>
      </c>
      <c r="HR18" t="n">
        <v>1.86432</v>
      </c>
      <c r="HS18" t="n">
        <v>1.86799</v>
      </c>
      <c r="HT18" t="n">
        <v>1.86478</v>
      </c>
      <c r="HU18" t="n">
        <v>1.86663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0.613</v>
      </c>
      <c r="IJ18" t="n">
        <v>-0.118</v>
      </c>
      <c r="IK18" t="n">
        <v>0.526533235206297</v>
      </c>
      <c r="IL18" t="n">
        <v>0.000216929631606078</v>
      </c>
      <c r="IM18" t="n">
        <v>2.72263024731635e-07</v>
      </c>
      <c r="IN18" t="n">
        <v>-5.43792051235154e-11</v>
      </c>
      <c r="IO18" t="n">
        <v>-0.011728586091497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1</v>
      </c>
      <c r="IX18" t="n">
        <v>1</v>
      </c>
      <c r="IY18" t="n">
        <v>0.845947</v>
      </c>
      <c r="IZ18" t="n">
        <v>2.56226</v>
      </c>
      <c r="JA18" t="n">
        <v>1.34644</v>
      </c>
      <c r="JB18" t="n">
        <v>2.26196</v>
      </c>
      <c r="JC18" t="n">
        <v>1.55029</v>
      </c>
      <c r="JD18" t="n">
        <v>2.69653</v>
      </c>
      <c r="JE18" t="n">
        <v>39.3917</v>
      </c>
      <c r="JF18" t="n">
        <v>23.7373</v>
      </c>
      <c r="JG18" t="n">
        <v>18</v>
      </c>
      <c r="JH18" t="n">
        <v>501.024</v>
      </c>
      <c r="JI18" t="n">
        <v>466.668</v>
      </c>
      <c r="JJ18" t="n">
        <v>20.9012</v>
      </c>
      <c r="JK18" t="n">
        <v>28.2745</v>
      </c>
      <c r="JL18" t="n">
        <v>30</v>
      </c>
      <c r="JM18" t="n">
        <v>28.2732</v>
      </c>
      <c r="JN18" t="n">
        <v>28.2898</v>
      </c>
      <c r="JO18" t="n">
        <v>16.9499</v>
      </c>
      <c r="JP18" t="n">
        <v>28.6335</v>
      </c>
      <c r="JQ18" t="n">
        <v>19.3416</v>
      </c>
      <c r="JR18" t="n">
        <v>20.8677</v>
      </c>
      <c r="JS18" t="n">
        <v>300</v>
      </c>
      <c r="JT18" t="n">
        <v>15.8079</v>
      </c>
      <c r="JU18" t="n">
        <v>101.655</v>
      </c>
      <c r="JV18" t="n">
        <v>97.34869999999999</v>
      </c>
    </row>
    <row r="19">
      <c r="A19" t="n">
        <v>3</v>
      </c>
      <c r="B19" t="n">
        <v>1792304572.1</v>
      </c>
      <c r="C19" t="n">
        <v>242</v>
      </c>
      <c r="D19" t="inlineStr">
        <is>
          <t>20261018 15:22:52</t>
        </is>
      </c>
      <c r="E19" t="inlineStr">
        <is>
          <t>15:22:52</t>
        </is>
      </c>
      <c r="F19" t="n">
        <v>5</v>
      </c>
      <c r="G19" t="n">
        <v>1792304569.1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1175</v>
      </c>
      <c r="BM19" t="n">
        <v>290</v>
      </c>
      <c r="BN19" t="n">
        <v>887.35</v>
      </c>
      <c r="BO19" t="n">
        <v>135</v>
      </c>
      <c r="BP19" t="n">
        <v>8121.66</v>
      </c>
      <c r="BQ19" t="n">
        <v>881.59</v>
      </c>
      <c r="BR19" t="n">
        <v>5.76</v>
      </c>
      <c r="BS19" t="n">
        <v>300</v>
      </c>
      <c r="BT19" t="n">
        <v>19.3</v>
      </c>
      <c r="BU19" t="n">
        <v>908.614235416086</v>
      </c>
      <c r="BV19" t="n">
        <v>1.93255245593186</v>
      </c>
      <c r="BW19" t="n">
        <v>-21.9452405948332</v>
      </c>
      <c r="BX19" t="n">
        <v>1.40143366589652</v>
      </c>
      <c r="BY19" t="n">
        <v>0.897514186586577</v>
      </c>
      <c r="BZ19" t="n">
        <v>-0.00538132458286985</v>
      </c>
      <c r="CA19" t="n">
        <v>290</v>
      </c>
      <c r="CB19" t="n">
        <v>872.99</v>
      </c>
      <c r="CC19" t="n">
        <v>615</v>
      </c>
      <c r="CD19" t="n">
        <v>8102.77</v>
      </c>
      <c r="CE19" t="n">
        <v>881.53</v>
      </c>
      <c r="CF19" t="n">
        <v>-8.539999999999999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1792304569.1</v>
      </c>
      <c r="DC19" t="n">
        <v>197.333</v>
      </c>
      <c r="DD19" t="n">
        <v>199.9312</v>
      </c>
      <c r="DE19" t="n">
        <v>16.962</v>
      </c>
      <c r="DF19" t="n">
        <v>15.8728</v>
      </c>
      <c r="DG19" t="n">
        <v>196.938</v>
      </c>
      <c r="DH19" t="n">
        <v>17.0865</v>
      </c>
      <c r="DI19" t="n">
        <v>500.1016</v>
      </c>
      <c r="DJ19" t="n">
        <v>100.9134</v>
      </c>
      <c r="DK19" t="n">
        <v>0.10017912</v>
      </c>
      <c r="DL19" t="n">
        <v>24.59178</v>
      </c>
      <c r="DM19" t="n">
        <v>24.99618</v>
      </c>
      <c r="DN19" t="n">
        <v>999.9</v>
      </c>
      <c r="DO19" t="n">
        <v>0</v>
      </c>
      <c r="DP19" t="n">
        <v>0</v>
      </c>
      <c r="DQ19" t="n">
        <v>10002.866</v>
      </c>
      <c r="DR19" t="n">
        <v>0</v>
      </c>
      <c r="DS19" t="n">
        <v>6.26541</v>
      </c>
      <c r="DT19" t="n">
        <v>-2.597836</v>
      </c>
      <c r="DU19" t="n">
        <v>200.7384</v>
      </c>
      <c r="DV19" t="n">
        <v>203.1558</v>
      </c>
      <c r="DW19" t="n">
        <v>1.089202</v>
      </c>
      <c r="DX19" t="n">
        <v>199.9312</v>
      </c>
      <c r="DY19" t="n">
        <v>15.8728</v>
      </c>
      <c r="DZ19" t="n">
        <v>1.711696</v>
      </c>
      <c r="EA19" t="n">
        <v>1.601778</v>
      </c>
      <c r="EB19" t="n">
        <v>15.00292</v>
      </c>
      <c r="EC19" t="n">
        <v>13.97596</v>
      </c>
      <c r="ED19" t="n">
        <v>1499.98</v>
      </c>
      <c r="EE19" t="n">
        <v>0.9730048</v>
      </c>
      <c r="EF19" t="n">
        <v>0.02699522</v>
      </c>
      <c r="EG19" t="n">
        <v>0</v>
      </c>
      <c r="EH19" t="n">
        <v>343.699</v>
      </c>
      <c r="EI19" t="n">
        <v>5.00064</v>
      </c>
      <c r="EJ19" t="n">
        <v>5300.158</v>
      </c>
      <c r="EK19" t="n">
        <v>15439.04</v>
      </c>
      <c r="EL19" t="n">
        <v>40.2374</v>
      </c>
      <c r="EM19" t="n">
        <v>40.937</v>
      </c>
      <c r="EN19" t="n">
        <v>40.562</v>
      </c>
      <c r="EO19" t="n">
        <v>40.562</v>
      </c>
      <c r="EP19" t="n">
        <v>41.75</v>
      </c>
      <c r="EQ19" t="n">
        <v>1454.62</v>
      </c>
      <c r="ER19" t="n">
        <v>40.36</v>
      </c>
      <c r="ES19" t="n">
        <v>0</v>
      </c>
      <c r="ET19" t="n">
        <v>1252</v>
      </c>
      <c r="EU19" t="n">
        <v>0</v>
      </c>
      <c r="EV19" t="n">
        <v>343.77676</v>
      </c>
      <c r="EW19" t="n">
        <v>0.135230780727329</v>
      </c>
      <c r="EX19" t="n">
        <v>-0.660769251836544</v>
      </c>
      <c r="EY19" t="n">
        <v>5300.3616</v>
      </c>
      <c r="EZ19" t="n">
        <v>15</v>
      </c>
      <c r="FA19" t="n">
        <v>1792304529.1</v>
      </c>
      <c r="FB19" t="inlineStr">
        <is>
          <t>15:22:09</t>
        </is>
      </c>
      <c r="FC19" t="n">
        <v>1792304529.1</v>
      </c>
      <c r="FD19" t="n">
        <v>1792304525.1</v>
      </c>
      <c r="FE19" t="n">
        <v>62</v>
      </c>
      <c r="FF19" t="n">
        <v>-0.183</v>
      </c>
      <c r="FG19" t="n">
        <v>-0.006</v>
      </c>
      <c r="FH19" t="n">
        <v>0.396</v>
      </c>
      <c r="FI19" t="n">
        <v>-0.163</v>
      </c>
      <c r="FJ19" t="n">
        <v>200</v>
      </c>
      <c r="FK19" t="n">
        <v>16</v>
      </c>
      <c r="FL19" t="n">
        <v>0.16</v>
      </c>
      <c r="FM19" t="n">
        <v>0.06</v>
      </c>
      <c r="FN19" t="n">
        <v>6.10366013088836</v>
      </c>
      <c r="FO19" t="n">
        <v>-0.319425176021937</v>
      </c>
      <c r="FP19" t="n">
        <v>0.117008437433483</v>
      </c>
      <c r="FQ19" t="n">
        <v>1</v>
      </c>
      <c r="FR19" t="n">
        <v>-2.658823</v>
      </c>
      <c r="FS19" t="n">
        <v>0.198737142857144</v>
      </c>
      <c r="FT19" t="n">
        <v>0.0503663137523484</v>
      </c>
      <c r="FU19" t="n">
        <v>1</v>
      </c>
      <c r="FV19" t="n">
        <v>343.817529411765</v>
      </c>
      <c r="FW19" t="n">
        <v>-0.8383193231749</v>
      </c>
      <c r="FX19" t="n">
        <v>0.236247158127209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3.12383</v>
      </c>
      <c r="GD19" t="n">
        <v>2.76546</v>
      </c>
      <c r="GE19" t="n">
        <v>0.0490642</v>
      </c>
      <c r="GF19" t="n">
        <v>0.0509665</v>
      </c>
      <c r="GG19" t="n">
        <v>0.0910919</v>
      </c>
      <c r="GH19" t="n">
        <v>0.089812</v>
      </c>
      <c r="GI19" t="n">
        <v>18517.6</v>
      </c>
      <c r="GJ19" t="n">
        <v>27875.9</v>
      </c>
      <c r="GK19" t="n">
        <v>22754.6</v>
      </c>
      <c r="GL19" t="n">
        <v>30098.3</v>
      </c>
      <c r="GM19" t="n">
        <v>33924.1</v>
      </c>
      <c r="GN19" t="n">
        <v>34132.4</v>
      </c>
      <c r="GO19" t="n">
        <v>43053.6</v>
      </c>
      <c r="GP19" t="n">
        <v>42875.6</v>
      </c>
      <c r="GQ19" t="n">
        <v>1.97025</v>
      </c>
      <c r="GR19" t="n">
        <v>1.79705</v>
      </c>
      <c r="GS19" t="n">
        <v>0.09518119999999999</v>
      </c>
      <c r="GT19" t="n">
        <v>0</v>
      </c>
      <c r="GU19" t="n">
        <v>23.4219</v>
      </c>
      <c r="GV19" t="n">
        <v>999.9</v>
      </c>
      <c r="GW19" t="n">
        <v>38.713</v>
      </c>
      <c r="GX19" t="n">
        <v>33.556</v>
      </c>
      <c r="GY19" t="n">
        <v>19.9948</v>
      </c>
      <c r="GZ19" t="n">
        <v>62.8964</v>
      </c>
      <c r="HA19" t="n">
        <v>35.9856</v>
      </c>
      <c r="HB19" t="n">
        <v>1</v>
      </c>
      <c r="HC19" t="n">
        <v>0.0786509</v>
      </c>
      <c r="HD19" t="n">
        <v>2.43368</v>
      </c>
      <c r="HE19" t="n">
        <v>20.1457</v>
      </c>
      <c r="HF19" t="n">
        <v>5.22942</v>
      </c>
      <c r="HG19" t="n">
        <v>11.962</v>
      </c>
      <c r="HH19" t="n">
        <v>4.9694</v>
      </c>
      <c r="HI19" t="n">
        <v>3.29505</v>
      </c>
      <c r="HJ19" t="n">
        <v>9999</v>
      </c>
      <c r="HK19" t="n">
        <v>9999</v>
      </c>
      <c r="HL19" t="n">
        <v>9999</v>
      </c>
      <c r="HM19" t="n">
        <v>999.9</v>
      </c>
      <c r="HN19" t="n">
        <v>4.96982</v>
      </c>
      <c r="HO19" t="n">
        <v>1.86392</v>
      </c>
      <c r="HP19" t="n">
        <v>1.86544</v>
      </c>
      <c r="HQ19" t="n">
        <v>1.86733</v>
      </c>
      <c r="HR19" t="n">
        <v>1.86432</v>
      </c>
      <c r="HS19" t="n">
        <v>1.86798</v>
      </c>
      <c r="HT19" t="n">
        <v>1.86478</v>
      </c>
      <c r="HU19" t="n">
        <v>1.86667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0.396</v>
      </c>
      <c r="IJ19" t="n">
        <v>-0.1248</v>
      </c>
      <c r="IK19" t="n">
        <v>0.342796323686705</v>
      </c>
      <c r="IL19" t="n">
        <v>0.000216929631606078</v>
      </c>
      <c r="IM19" t="n">
        <v>2.72263024731635e-07</v>
      </c>
      <c r="IN19" t="n">
        <v>-5.43792051235154e-11</v>
      </c>
      <c r="IO19" t="n">
        <v>-0.0178732815469585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0.7</v>
      </c>
      <c r="IX19" t="n">
        <v>0.8</v>
      </c>
      <c r="IY19" t="n">
        <v>0.632324</v>
      </c>
      <c r="IZ19" t="n">
        <v>2.57446</v>
      </c>
      <c r="JA19" t="n">
        <v>1.34644</v>
      </c>
      <c r="JB19" t="n">
        <v>2.26074</v>
      </c>
      <c r="JC19" t="n">
        <v>1.55029</v>
      </c>
      <c r="JD19" t="n">
        <v>2.66113</v>
      </c>
      <c r="JE19" t="n">
        <v>39.4416</v>
      </c>
      <c r="JF19" t="n">
        <v>23.7373</v>
      </c>
      <c r="JG19" t="n">
        <v>18</v>
      </c>
      <c r="JH19" t="n">
        <v>500.952</v>
      </c>
      <c r="JI19" t="n">
        <v>466.341</v>
      </c>
      <c r="JJ19" t="n">
        <v>20.8544</v>
      </c>
      <c r="JK19" t="n">
        <v>28.2425</v>
      </c>
      <c r="JL19" t="n">
        <v>29.9998</v>
      </c>
      <c r="JM19" t="n">
        <v>28.2469</v>
      </c>
      <c r="JN19" t="n">
        <v>28.2659</v>
      </c>
      <c r="JO19" t="n">
        <v>12.6592</v>
      </c>
      <c r="JP19" t="n">
        <v>27.9487</v>
      </c>
      <c r="JQ19" t="n">
        <v>18.5979</v>
      </c>
      <c r="JR19" t="n">
        <v>20.8565</v>
      </c>
      <c r="JS19" t="n">
        <v>200</v>
      </c>
      <c r="JT19" t="n">
        <v>15.861</v>
      </c>
      <c r="JU19" t="n">
        <v>101.66</v>
      </c>
      <c r="JV19" t="n">
        <v>97.35339999999999</v>
      </c>
    </row>
    <row r="20">
      <c r="A20" t="n">
        <v>4</v>
      </c>
      <c r="B20" t="n">
        <v>1792304693.1</v>
      </c>
      <c r="C20" t="n">
        <v>363</v>
      </c>
      <c r="D20" t="inlineStr">
        <is>
          <t>20261018 15:24:53</t>
        </is>
      </c>
      <c r="E20" t="inlineStr">
        <is>
          <t>15:24:53</t>
        </is>
      </c>
      <c r="F20" t="n">
        <v>5</v>
      </c>
      <c r="G20" t="n">
        <v>1792304690.1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1175</v>
      </c>
      <c r="BM20" t="n">
        <v>290</v>
      </c>
      <c r="BN20" t="n">
        <v>887.35</v>
      </c>
      <c r="BO20" t="n">
        <v>135</v>
      </c>
      <c r="BP20" t="n">
        <v>8121.66</v>
      </c>
      <c r="BQ20" t="n">
        <v>881.59</v>
      </c>
      <c r="BR20" t="n">
        <v>5.76</v>
      </c>
      <c r="BS20" t="n">
        <v>300</v>
      </c>
      <c r="BT20" t="n">
        <v>19.3</v>
      </c>
      <c r="BU20" t="n">
        <v>908.614235416086</v>
      </c>
      <c r="BV20" t="n">
        <v>1.93255245593186</v>
      </c>
      <c r="BW20" t="n">
        <v>-21.9452405948332</v>
      </c>
      <c r="BX20" t="n">
        <v>1.40143366589652</v>
      </c>
      <c r="BY20" t="n">
        <v>0.897514186586577</v>
      </c>
      <c r="BZ20" t="n">
        <v>-0.00538132458286985</v>
      </c>
      <c r="CA20" t="n">
        <v>290</v>
      </c>
      <c r="CB20" t="n">
        <v>872.99</v>
      </c>
      <c r="CC20" t="n">
        <v>615</v>
      </c>
      <c r="CD20" t="n">
        <v>8102.77</v>
      </c>
      <c r="CE20" t="n">
        <v>881.53</v>
      </c>
      <c r="CF20" t="n">
        <v>-8.539999999999999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1792304690.1</v>
      </c>
      <c r="DC20" t="n">
        <v>99.26152</v>
      </c>
      <c r="DD20" t="n">
        <v>100.01006</v>
      </c>
      <c r="DE20" t="n">
        <v>16.93166</v>
      </c>
      <c r="DF20" t="n">
        <v>15.92608</v>
      </c>
      <c r="DG20" t="n">
        <v>99.21982</v>
      </c>
      <c r="DH20" t="n">
        <v>17.05598</v>
      </c>
      <c r="DI20" t="n">
        <v>500.0962</v>
      </c>
      <c r="DJ20" t="n">
        <v>100.9068</v>
      </c>
      <c r="DK20" t="n">
        <v>0.1001119</v>
      </c>
      <c r="DL20" t="n">
        <v>24.6047</v>
      </c>
      <c r="DM20" t="n">
        <v>25.02262</v>
      </c>
      <c r="DN20" t="n">
        <v>999.9</v>
      </c>
      <c r="DO20" t="n">
        <v>0</v>
      </c>
      <c r="DP20" t="n">
        <v>0</v>
      </c>
      <c r="DQ20" t="n">
        <v>10000.37</v>
      </c>
      <c r="DR20" t="n">
        <v>0</v>
      </c>
      <c r="DS20" t="n">
        <v>6.27441</v>
      </c>
      <c r="DT20" t="n">
        <v>-0.7486026</v>
      </c>
      <c r="DU20" t="n">
        <v>100.9712</v>
      </c>
      <c r="DV20" t="n">
        <v>101.6288</v>
      </c>
      <c r="DW20" t="n">
        <v>1.00556</v>
      </c>
      <c r="DX20" t="n">
        <v>100.01006</v>
      </c>
      <c r="DY20" t="n">
        <v>15.92608</v>
      </c>
      <c r="DZ20" t="n">
        <v>1.708514</v>
      </c>
      <c r="EA20" t="n">
        <v>1.607048</v>
      </c>
      <c r="EB20" t="n">
        <v>14.974</v>
      </c>
      <c r="EC20" t="n">
        <v>14.02656</v>
      </c>
      <c r="ED20" t="n">
        <v>1500</v>
      </c>
      <c r="EE20" t="n">
        <v>0.973008</v>
      </c>
      <c r="EF20" t="n">
        <v>0.0269921</v>
      </c>
      <c r="EG20" t="n">
        <v>0</v>
      </c>
      <c r="EH20" t="n">
        <v>345.7994</v>
      </c>
      <c r="EI20" t="n">
        <v>5.00064</v>
      </c>
      <c r="EJ20" t="n">
        <v>5330.774</v>
      </c>
      <c r="EK20" t="n">
        <v>15439.26</v>
      </c>
      <c r="EL20" t="n">
        <v>40.312</v>
      </c>
      <c r="EM20" t="n">
        <v>41</v>
      </c>
      <c r="EN20" t="n">
        <v>40.625</v>
      </c>
      <c r="EO20" t="n">
        <v>40.625</v>
      </c>
      <c r="EP20" t="n">
        <v>41.812</v>
      </c>
      <c r="EQ20" t="n">
        <v>1454.65</v>
      </c>
      <c r="ER20" t="n">
        <v>40.35</v>
      </c>
      <c r="ES20" t="n">
        <v>0</v>
      </c>
      <c r="ET20" t="n">
        <v>1372.59999990463</v>
      </c>
      <c r="EU20" t="n">
        <v>0</v>
      </c>
      <c r="EV20" t="n">
        <v>345.868807692308</v>
      </c>
      <c r="EW20" t="n">
        <v>-0.667384611499475</v>
      </c>
      <c r="EX20" t="n">
        <v>0.942222223703341</v>
      </c>
      <c r="EY20" t="n">
        <v>5330.63</v>
      </c>
      <c r="EZ20" t="n">
        <v>15</v>
      </c>
      <c r="FA20" t="n">
        <v>1792304638.1</v>
      </c>
      <c r="FB20" t="inlineStr">
        <is>
          <t>15:23:58</t>
        </is>
      </c>
      <c r="FC20" t="n">
        <v>1792304634.1</v>
      </c>
      <c r="FD20" t="n">
        <v>1792304638.1</v>
      </c>
      <c r="FE20" t="n">
        <v>63</v>
      </c>
      <c r="FF20" t="n">
        <v>-0.325</v>
      </c>
      <c r="FG20" t="n">
        <v>0.001</v>
      </c>
      <c r="FH20" t="n">
        <v>0.042</v>
      </c>
      <c r="FI20" t="n">
        <v>-0.162</v>
      </c>
      <c r="FJ20" t="n">
        <v>100</v>
      </c>
      <c r="FK20" t="n">
        <v>16</v>
      </c>
      <c r="FL20" t="n">
        <v>0.47</v>
      </c>
      <c r="FM20" t="n">
        <v>0.1</v>
      </c>
      <c r="FN20" t="n">
        <v>1.71946696607612</v>
      </c>
      <c r="FO20" t="n">
        <v>-0.791155241079093</v>
      </c>
      <c r="FP20" t="n">
        <v>0.113175807553605</v>
      </c>
      <c r="FQ20" t="n">
        <v>0</v>
      </c>
      <c r="FR20" t="n">
        <v>-0.7853021</v>
      </c>
      <c r="FS20" t="n">
        <v>0.402382736842105</v>
      </c>
      <c r="FT20" t="n">
        <v>0.0479806254032813</v>
      </c>
      <c r="FU20" t="n">
        <v>1</v>
      </c>
      <c r="FV20" t="n">
        <v>345.817705882353</v>
      </c>
      <c r="FW20" t="n">
        <v>0.332223074381611</v>
      </c>
      <c r="FX20" t="n">
        <v>0.182192453096711</v>
      </c>
      <c r="FY20" t="n">
        <v>1</v>
      </c>
      <c r="FZ20" t="n">
        <v>2</v>
      </c>
      <c r="GA20" t="n">
        <v>3</v>
      </c>
      <c r="GB20" t="inlineStr">
        <is>
          <t>2/3</t>
        </is>
      </c>
      <c r="GC20" t="n">
        <v>3.12363</v>
      </c>
      <c r="GD20" t="n">
        <v>2.76514</v>
      </c>
      <c r="GE20" t="n">
        <v>0.0262753</v>
      </c>
      <c r="GF20" t="n">
        <v>0.0271566</v>
      </c>
      <c r="GG20" t="n">
        <v>0.0909812</v>
      </c>
      <c r="GH20" t="n">
        <v>0.0900276</v>
      </c>
      <c r="GI20" t="n">
        <v>18961.4</v>
      </c>
      <c r="GJ20" t="n">
        <v>28575.8</v>
      </c>
      <c r="GK20" t="n">
        <v>22754.4</v>
      </c>
      <c r="GL20" t="n">
        <v>30098.6</v>
      </c>
      <c r="GM20" t="n">
        <v>33926.6</v>
      </c>
      <c r="GN20" t="n">
        <v>34123.3</v>
      </c>
      <c r="GO20" t="n">
        <v>43053.1</v>
      </c>
      <c r="GP20" t="n">
        <v>42876.5</v>
      </c>
      <c r="GQ20" t="n">
        <v>1.97018</v>
      </c>
      <c r="GR20" t="n">
        <v>1.79708</v>
      </c>
      <c r="GS20" t="n">
        <v>0.100449</v>
      </c>
      <c r="GT20" t="n">
        <v>0</v>
      </c>
      <c r="GU20" t="n">
        <v>23.3589</v>
      </c>
      <c r="GV20" t="n">
        <v>999.9</v>
      </c>
      <c r="GW20" t="n">
        <v>38.567</v>
      </c>
      <c r="GX20" t="n">
        <v>33.596</v>
      </c>
      <c r="GY20" t="n">
        <v>19.9634</v>
      </c>
      <c r="GZ20" t="n">
        <v>63.3064</v>
      </c>
      <c r="HA20" t="n">
        <v>35.9455</v>
      </c>
      <c r="HB20" t="n">
        <v>1</v>
      </c>
      <c r="HC20" t="n">
        <v>0.0788542</v>
      </c>
      <c r="HD20" t="n">
        <v>2.63286</v>
      </c>
      <c r="HE20" t="n">
        <v>20.1422</v>
      </c>
      <c r="HF20" t="n">
        <v>5.23481</v>
      </c>
      <c r="HG20" t="n">
        <v>11.962</v>
      </c>
      <c r="HH20" t="n">
        <v>4.96945</v>
      </c>
      <c r="HI20" t="n">
        <v>3.295</v>
      </c>
      <c r="HJ20" t="n">
        <v>9999</v>
      </c>
      <c r="HK20" t="n">
        <v>9999</v>
      </c>
      <c r="HL20" t="n">
        <v>9999</v>
      </c>
      <c r="HM20" t="n">
        <v>999.9</v>
      </c>
      <c r="HN20" t="n">
        <v>4.96984</v>
      </c>
      <c r="HO20" t="n">
        <v>1.86394</v>
      </c>
      <c r="HP20" t="n">
        <v>1.86548</v>
      </c>
      <c r="HQ20" t="n">
        <v>1.86736</v>
      </c>
      <c r="HR20" t="n">
        <v>1.86432</v>
      </c>
      <c r="HS20" t="n">
        <v>1.868</v>
      </c>
      <c r="HT20" t="n">
        <v>1.86481</v>
      </c>
      <c r="HU20" t="n">
        <v>1.86669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0.042</v>
      </c>
      <c r="IJ20" t="n">
        <v>-0.1245</v>
      </c>
      <c r="IK20" t="n">
        <v>0.01757956912891</v>
      </c>
      <c r="IL20" t="n">
        <v>0.000216929631606078</v>
      </c>
      <c r="IM20" t="n">
        <v>2.72263024731635e-07</v>
      </c>
      <c r="IN20" t="n">
        <v>-5.43792051235154e-11</v>
      </c>
      <c r="IO20" t="n">
        <v>-0.0164765651942499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1</v>
      </c>
      <c r="IX20" t="n">
        <v>0.9</v>
      </c>
      <c r="IY20" t="n">
        <v>0.411377</v>
      </c>
      <c r="IZ20" t="n">
        <v>2.59399</v>
      </c>
      <c r="JA20" t="n">
        <v>1.34644</v>
      </c>
      <c r="JB20" t="n">
        <v>2.26196</v>
      </c>
      <c r="JC20" t="n">
        <v>1.55029</v>
      </c>
      <c r="JD20" t="n">
        <v>2.48413</v>
      </c>
      <c r="JE20" t="n">
        <v>39.4916</v>
      </c>
      <c r="JF20" t="n">
        <v>23.7285</v>
      </c>
      <c r="JG20" t="n">
        <v>18</v>
      </c>
      <c r="JH20" t="n">
        <v>500.776</v>
      </c>
      <c r="JI20" t="n">
        <v>466.212</v>
      </c>
      <c r="JJ20" t="n">
        <v>20.9809</v>
      </c>
      <c r="JK20" t="n">
        <v>28.2232</v>
      </c>
      <c r="JL20" t="n">
        <v>30.0005</v>
      </c>
      <c r="JM20" t="n">
        <v>28.2319</v>
      </c>
      <c r="JN20" t="n">
        <v>28.2491</v>
      </c>
      <c r="JO20" t="n">
        <v>8.244199999999999</v>
      </c>
      <c r="JP20" t="n">
        <v>27.1772</v>
      </c>
      <c r="JQ20" t="n">
        <v>18.2276</v>
      </c>
      <c r="JR20" t="n">
        <v>20.9643</v>
      </c>
      <c r="JS20" t="n">
        <v>100</v>
      </c>
      <c r="JT20" t="n">
        <v>15.8965</v>
      </c>
      <c r="JU20" t="n">
        <v>101.659</v>
      </c>
      <c r="JV20" t="n">
        <v>97.3549</v>
      </c>
    </row>
    <row r="21">
      <c r="A21" t="n">
        <v>5</v>
      </c>
      <c r="B21" t="n">
        <v>1792304814.1</v>
      </c>
      <c r="C21" t="n">
        <v>484</v>
      </c>
      <c r="D21" t="inlineStr">
        <is>
          <t>20261018 15:26:54</t>
        </is>
      </c>
      <c r="E21" t="inlineStr">
        <is>
          <t>15:26:54</t>
        </is>
      </c>
      <c r="F21" t="n">
        <v>5</v>
      </c>
      <c r="G21" t="n">
        <v>1792304811.1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1175</v>
      </c>
      <c r="BM21" t="n">
        <v>290</v>
      </c>
      <c r="BN21" t="n">
        <v>887.35</v>
      </c>
      <c r="BO21" t="n">
        <v>135</v>
      </c>
      <c r="BP21" t="n">
        <v>8121.66</v>
      </c>
      <c r="BQ21" t="n">
        <v>881.59</v>
      </c>
      <c r="BR21" t="n">
        <v>5.76</v>
      </c>
      <c r="BS21" t="n">
        <v>300</v>
      </c>
      <c r="BT21" t="n">
        <v>19.3</v>
      </c>
      <c r="BU21" t="n">
        <v>908.614235416086</v>
      </c>
      <c r="BV21" t="n">
        <v>1.93255245593186</v>
      </c>
      <c r="BW21" t="n">
        <v>-21.9452405948332</v>
      </c>
      <c r="BX21" t="n">
        <v>1.40143366589652</v>
      </c>
      <c r="BY21" t="n">
        <v>0.897514186586577</v>
      </c>
      <c r="BZ21" t="n">
        <v>-0.00538132458286985</v>
      </c>
      <c r="CA21" t="n">
        <v>290</v>
      </c>
      <c r="CB21" t="n">
        <v>872.99</v>
      </c>
      <c r="CC21" t="n">
        <v>615</v>
      </c>
      <c r="CD21" t="n">
        <v>8102.77</v>
      </c>
      <c r="CE21" t="n">
        <v>881.53</v>
      </c>
      <c r="CF21" t="n">
        <v>-8.539999999999999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1792304811.1</v>
      </c>
      <c r="DC21" t="n">
        <v>50.13466</v>
      </c>
      <c r="DD21" t="n">
        <v>50.00154</v>
      </c>
      <c r="DE21" t="n">
        <v>16.94716</v>
      </c>
      <c r="DF21" t="n">
        <v>15.99818</v>
      </c>
      <c r="DG21" t="n">
        <v>50.13234</v>
      </c>
      <c r="DH21" t="n">
        <v>17.07244</v>
      </c>
      <c r="DI21" t="n">
        <v>500.0602</v>
      </c>
      <c r="DJ21" t="n">
        <v>100.9082</v>
      </c>
      <c r="DK21" t="n">
        <v>0.09980056</v>
      </c>
      <c r="DL21" t="n">
        <v>24.61888</v>
      </c>
      <c r="DM21" t="n">
        <v>24.95138</v>
      </c>
      <c r="DN21" t="n">
        <v>999.9</v>
      </c>
      <c r="DO21" t="n">
        <v>0</v>
      </c>
      <c r="DP21" t="n">
        <v>0</v>
      </c>
      <c r="DQ21" t="n">
        <v>10007.134</v>
      </c>
      <c r="DR21" t="n">
        <v>0</v>
      </c>
      <c r="DS21" t="n">
        <v>5.812836</v>
      </c>
      <c r="DT21" t="n">
        <v>0.13311936</v>
      </c>
      <c r="DU21" t="n">
        <v>50.99892</v>
      </c>
      <c r="DV21" t="n">
        <v>50.81446</v>
      </c>
      <c r="DW21" t="n">
        <v>0.9489866</v>
      </c>
      <c r="DX21" t="n">
        <v>50.00154</v>
      </c>
      <c r="DY21" t="n">
        <v>15.99818</v>
      </c>
      <c r="DZ21" t="n">
        <v>1.710104</v>
      </c>
      <c r="EA21" t="n">
        <v>1.614346</v>
      </c>
      <c r="EB21" t="n">
        <v>14.98844</v>
      </c>
      <c r="EC21" t="n">
        <v>14.0964</v>
      </c>
      <c r="ED21" t="n">
        <v>1499.97</v>
      </c>
      <c r="EE21" t="n">
        <v>0.972996</v>
      </c>
      <c r="EF21" t="n">
        <v>0.02700398</v>
      </c>
      <c r="EG21" t="n">
        <v>0</v>
      </c>
      <c r="EH21" t="n">
        <v>347.7336</v>
      </c>
      <c r="EI21" t="n">
        <v>5.00064</v>
      </c>
      <c r="EJ21" t="n">
        <v>5354.826</v>
      </c>
      <c r="EK21" t="n">
        <v>15438.92</v>
      </c>
      <c r="EL21" t="n">
        <v>40.375</v>
      </c>
      <c r="EM21" t="n">
        <v>41.062</v>
      </c>
      <c r="EN21" t="n">
        <v>40.687</v>
      </c>
      <c r="EO21" t="n">
        <v>40.687</v>
      </c>
      <c r="EP21" t="n">
        <v>41.875</v>
      </c>
      <c r="EQ21" t="n">
        <v>1454.596</v>
      </c>
      <c r="ER21" t="n">
        <v>40.374</v>
      </c>
      <c r="ES21" t="n">
        <v>0</v>
      </c>
      <c r="ET21" t="n">
        <v>1493.79999995232</v>
      </c>
      <c r="EU21" t="n">
        <v>0</v>
      </c>
      <c r="EV21" t="n">
        <v>347.500076923077</v>
      </c>
      <c r="EW21" t="n">
        <v>0.308854721341685</v>
      </c>
      <c r="EX21" t="n">
        <v>1.04239312123116</v>
      </c>
      <c r="EY21" t="n">
        <v>5355.17423076923</v>
      </c>
      <c r="EZ21" t="n">
        <v>15</v>
      </c>
      <c r="FA21" t="n">
        <v>1792304759.1</v>
      </c>
      <c r="FB21" t="inlineStr">
        <is>
          <t>15:25:59</t>
        </is>
      </c>
      <c r="FC21" t="n">
        <v>1792304759.1</v>
      </c>
      <c r="FD21" t="n">
        <v>1792304755.1</v>
      </c>
      <c r="FE21" t="n">
        <v>64</v>
      </c>
      <c r="FF21" t="n">
        <v>-0.027</v>
      </c>
      <c r="FG21" t="n">
        <v>-0.002</v>
      </c>
      <c r="FH21" t="n">
        <v>0.002</v>
      </c>
      <c r="FI21" t="n">
        <v>-0.164</v>
      </c>
      <c r="FJ21" t="n">
        <v>50</v>
      </c>
      <c r="FK21" t="n">
        <v>16</v>
      </c>
      <c r="FL21" t="n">
        <v>0.19</v>
      </c>
      <c r="FM21" t="n">
        <v>0.06</v>
      </c>
      <c r="FN21" t="n">
        <v>-0.432404287343296</v>
      </c>
      <c r="FO21" t="n">
        <v>0.0888358703527021</v>
      </c>
      <c r="FP21" t="n">
        <v>0.0515570823036283</v>
      </c>
      <c r="FQ21" t="n">
        <v>1</v>
      </c>
      <c r="FR21" t="n">
        <v>0.127397555</v>
      </c>
      <c r="FS21" t="n">
        <v>-0.0503182691729324</v>
      </c>
      <c r="FT21" t="n">
        <v>0.0210524622215188</v>
      </c>
      <c r="FU21" t="n">
        <v>1</v>
      </c>
      <c r="FV21" t="n">
        <v>347.523941176471</v>
      </c>
      <c r="FW21" t="n">
        <v>0.284339191304942</v>
      </c>
      <c r="FX21" t="n">
        <v>0.228447051553137</v>
      </c>
      <c r="FY21" t="n">
        <v>1</v>
      </c>
      <c r="FZ21" t="n">
        <v>3</v>
      </c>
      <c r="GA21" t="n">
        <v>3</v>
      </c>
      <c r="GB21" t="inlineStr">
        <is>
          <t>3/3</t>
        </is>
      </c>
      <c r="GC21" t="n">
        <v>3.12347</v>
      </c>
      <c r="GD21" t="n">
        <v>2.7652</v>
      </c>
      <c r="GE21" t="n">
        <v>0.0136312</v>
      </c>
      <c r="GF21" t="n">
        <v>0.0139728</v>
      </c>
      <c r="GG21" t="n">
        <v>0.091073</v>
      </c>
      <c r="GH21" t="n">
        <v>0.0903205</v>
      </c>
      <c r="GI21" t="n">
        <v>19207.3</v>
      </c>
      <c r="GJ21" t="n">
        <v>28961.6</v>
      </c>
      <c r="GK21" t="n">
        <v>22753.9</v>
      </c>
      <c r="GL21" t="n">
        <v>30097</v>
      </c>
      <c r="GM21" t="n">
        <v>33921.4</v>
      </c>
      <c r="GN21" t="n">
        <v>34109.4</v>
      </c>
      <c r="GO21" t="n">
        <v>43052</v>
      </c>
      <c r="GP21" t="n">
        <v>42874</v>
      </c>
      <c r="GQ21" t="n">
        <v>1.96968</v>
      </c>
      <c r="GR21" t="n">
        <v>1.79702</v>
      </c>
      <c r="GS21" t="n">
        <v>0.09999420000000001</v>
      </c>
      <c r="GT21" t="n">
        <v>0</v>
      </c>
      <c r="GU21" t="n">
        <v>23.3455</v>
      </c>
      <c r="GV21" t="n">
        <v>999.9</v>
      </c>
      <c r="GW21" t="n">
        <v>38.408</v>
      </c>
      <c r="GX21" t="n">
        <v>33.667</v>
      </c>
      <c r="GY21" t="n">
        <v>19.962</v>
      </c>
      <c r="GZ21" t="n">
        <v>63.1464</v>
      </c>
      <c r="HA21" t="n">
        <v>35.9255</v>
      </c>
      <c r="HB21" t="n">
        <v>1</v>
      </c>
      <c r="HC21" t="n">
        <v>0.0784096</v>
      </c>
      <c r="HD21" t="n">
        <v>2.2938</v>
      </c>
      <c r="HE21" t="n">
        <v>20.1474</v>
      </c>
      <c r="HF21" t="n">
        <v>5.23197</v>
      </c>
      <c r="HG21" t="n">
        <v>11.9622</v>
      </c>
      <c r="HH21" t="n">
        <v>4.9676</v>
      </c>
      <c r="HI21" t="n">
        <v>3.295</v>
      </c>
      <c r="HJ21" t="n">
        <v>9999</v>
      </c>
      <c r="HK21" t="n">
        <v>9999</v>
      </c>
      <c r="HL21" t="n">
        <v>9999</v>
      </c>
      <c r="HM21" t="n">
        <v>999.9</v>
      </c>
      <c r="HN21" t="n">
        <v>4.96985</v>
      </c>
      <c r="HO21" t="n">
        <v>1.86398</v>
      </c>
      <c r="HP21" t="n">
        <v>1.86545</v>
      </c>
      <c r="HQ21" t="n">
        <v>1.86737</v>
      </c>
      <c r="HR21" t="n">
        <v>1.86432</v>
      </c>
      <c r="HS21" t="n">
        <v>1.86799</v>
      </c>
      <c r="HT21" t="n">
        <v>1.86478</v>
      </c>
      <c r="HU21" t="n">
        <v>1.86669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0.002</v>
      </c>
      <c r="IJ21" t="n">
        <v>-0.1252</v>
      </c>
      <c r="IK21" t="n">
        <v>-0.00924295165979855</v>
      </c>
      <c r="IL21" t="n">
        <v>0.000216929631606078</v>
      </c>
      <c r="IM21" t="n">
        <v>2.72263024731635e-07</v>
      </c>
      <c r="IN21" t="n">
        <v>-5.43792051235154e-11</v>
      </c>
      <c r="IO21" t="n">
        <v>-0.0180937545299359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0.9</v>
      </c>
      <c r="IX21" t="n">
        <v>1</v>
      </c>
      <c r="IY21" t="n">
        <v>0.299072</v>
      </c>
      <c r="IZ21" t="n">
        <v>2.59399</v>
      </c>
      <c r="JA21" t="n">
        <v>1.34644</v>
      </c>
      <c r="JB21" t="n">
        <v>2.26196</v>
      </c>
      <c r="JC21" t="n">
        <v>1.55029</v>
      </c>
      <c r="JD21" t="n">
        <v>2.73315</v>
      </c>
      <c r="JE21" t="n">
        <v>39.5416</v>
      </c>
      <c r="JF21" t="n">
        <v>23.746</v>
      </c>
      <c r="JG21" t="n">
        <v>18</v>
      </c>
      <c r="JH21" t="n">
        <v>500.438</v>
      </c>
      <c r="JI21" t="n">
        <v>466.179</v>
      </c>
      <c r="JJ21" t="n">
        <v>20.9974</v>
      </c>
      <c r="JK21" t="n">
        <v>28.2167</v>
      </c>
      <c r="JL21" t="n">
        <v>30</v>
      </c>
      <c r="JM21" t="n">
        <v>28.2289</v>
      </c>
      <c r="JN21" t="n">
        <v>28.2491</v>
      </c>
      <c r="JO21" t="n">
        <v>6.00246</v>
      </c>
      <c r="JP21" t="n">
        <v>26.6012</v>
      </c>
      <c r="JQ21" t="n">
        <v>17.8556</v>
      </c>
      <c r="JR21" t="n">
        <v>21.0344</v>
      </c>
      <c r="JS21" t="n">
        <v>50</v>
      </c>
      <c r="JT21" t="n">
        <v>15.9575</v>
      </c>
      <c r="JU21" t="n">
        <v>101.656</v>
      </c>
      <c r="JV21" t="n">
        <v>97.3494</v>
      </c>
    </row>
    <row r="22">
      <c r="A22" t="n">
        <v>6</v>
      </c>
      <c r="B22" t="n">
        <v>1792304935.1</v>
      </c>
      <c r="C22" t="n">
        <v>605</v>
      </c>
      <c r="D22" t="inlineStr">
        <is>
          <t>20261018 15:28:55</t>
        </is>
      </c>
      <c r="E22" t="inlineStr">
        <is>
          <t>15:28:55</t>
        </is>
      </c>
      <c r="F22" t="n">
        <v>5</v>
      </c>
      <c r="G22" t="n">
        <v>1792304931.6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1175</v>
      </c>
      <c r="BM22" t="n">
        <v>290</v>
      </c>
      <c r="BN22" t="n">
        <v>887.35</v>
      </c>
      <c r="BO22" t="n">
        <v>135</v>
      </c>
      <c r="BP22" t="n">
        <v>8121.66</v>
      </c>
      <c r="BQ22" t="n">
        <v>881.59</v>
      </c>
      <c r="BR22" t="n">
        <v>5.76</v>
      </c>
      <c r="BS22" t="n">
        <v>300</v>
      </c>
      <c r="BT22" t="n">
        <v>19.3</v>
      </c>
      <c r="BU22" t="n">
        <v>908.614235416086</v>
      </c>
      <c r="BV22" t="n">
        <v>1.93255245593186</v>
      </c>
      <c r="BW22" t="n">
        <v>-21.9452405948332</v>
      </c>
      <c r="BX22" t="n">
        <v>1.40143366589652</v>
      </c>
      <c r="BY22" t="n">
        <v>0.897514186586577</v>
      </c>
      <c r="BZ22" t="n">
        <v>-0.00538132458286985</v>
      </c>
      <c r="CA22" t="n">
        <v>290</v>
      </c>
      <c r="CB22" t="n">
        <v>872.99</v>
      </c>
      <c r="CC22" t="n">
        <v>615</v>
      </c>
      <c r="CD22" t="n">
        <v>8102.77</v>
      </c>
      <c r="CE22" t="n">
        <v>881.53</v>
      </c>
      <c r="CF22" t="n">
        <v>-8.539999999999999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1792304931.6</v>
      </c>
      <c r="DC22" t="n">
        <v>394.697666666667</v>
      </c>
      <c r="DD22" t="n">
        <v>399.991166666667</v>
      </c>
      <c r="DE22" t="n">
        <v>16.9652166666667</v>
      </c>
      <c r="DF22" t="n">
        <v>16.0514833333333</v>
      </c>
      <c r="DG22" t="n">
        <v>393.849666666667</v>
      </c>
      <c r="DH22" t="n">
        <v>17.08405</v>
      </c>
      <c r="DI22" t="n">
        <v>500.0545</v>
      </c>
      <c r="DJ22" t="n">
        <v>100.913666666667</v>
      </c>
      <c r="DK22" t="n">
        <v>0.10003085</v>
      </c>
      <c r="DL22" t="n">
        <v>24.6758333333333</v>
      </c>
      <c r="DM22" t="n">
        <v>25.0358</v>
      </c>
      <c r="DN22" t="n">
        <v>999.9</v>
      </c>
      <c r="DO22" t="n">
        <v>0</v>
      </c>
      <c r="DP22" t="n">
        <v>0</v>
      </c>
      <c r="DQ22" t="n">
        <v>10001.2383333333</v>
      </c>
      <c r="DR22" t="n">
        <v>0</v>
      </c>
      <c r="DS22" t="n">
        <v>6.27441</v>
      </c>
      <c r="DT22" t="n">
        <v>-5.29371166666667</v>
      </c>
      <c r="DU22" t="n">
        <v>401.509</v>
      </c>
      <c r="DV22" t="n">
        <v>406.516333333333</v>
      </c>
      <c r="DW22" t="n">
        <v>0.9137451666666671</v>
      </c>
      <c r="DX22" t="n">
        <v>399.991166666667</v>
      </c>
      <c r="DY22" t="n">
        <v>16.0514833333333</v>
      </c>
      <c r="DZ22" t="n">
        <v>1.71202166666667</v>
      </c>
      <c r="EA22" t="n">
        <v>1.619815</v>
      </c>
      <c r="EB22" t="n">
        <v>15.0058833333333</v>
      </c>
      <c r="EC22" t="n">
        <v>14.1485833333333</v>
      </c>
      <c r="ED22" t="n">
        <v>1500.02333333333</v>
      </c>
      <c r="EE22" t="n">
        <v>0.9729950000000001</v>
      </c>
      <c r="EF22" t="n">
        <v>0.0270049</v>
      </c>
      <c r="EG22" t="n">
        <v>0</v>
      </c>
      <c r="EH22" t="n">
        <v>340.380666666667</v>
      </c>
      <c r="EI22" t="n">
        <v>5.00064</v>
      </c>
      <c r="EJ22" t="n">
        <v>5252.89666666667</v>
      </c>
      <c r="EK22" t="n">
        <v>15439.4333333333</v>
      </c>
      <c r="EL22" t="n">
        <v>40.437</v>
      </c>
      <c r="EM22" t="n">
        <v>41.1766666666667</v>
      </c>
      <c r="EN22" t="n">
        <v>40.812</v>
      </c>
      <c r="EO22" t="n">
        <v>40.812</v>
      </c>
      <c r="EP22" t="n">
        <v>41.937</v>
      </c>
      <c r="EQ22" t="n">
        <v>1454.65333333333</v>
      </c>
      <c r="ER22" t="n">
        <v>40.37</v>
      </c>
      <c r="ES22" t="n">
        <v>0</v>
      </c>
      <c r="ET22" t="n">
        <v>1615</v>
      </c>
      <c r="EU22" t="n">
        <v>0</v>
      </c>
      <c r="EV22" t="n">
        <v>340.277115384615</v>
      </c>
      <c r="EW22" t="n">
        <v>0.0297777928020046</v>
      </c>
      <c r="EX22" t="n">
        <v>2.19589742600532</v>
      </c>
      <c r="EY22" t="n">
        <v>5252.69423076923</v>
      </c>
      <c r="EZ22" t="n">
        <v>15</v>
      </c>
      <c r="FA22" t="n">
        <v>1792304881.1</v>
      </c>
      <c r="FB22" t="inlineStr">
        <is>
          <t>15:28:01</t>
        </is>
      </c>
      <c r="FC22" t="n">
        <v>1792304881.1</v>
      </c>
      <c r="FD22" t="n">
        <v>1792304876.1</v>
      </c>
      <c r="FE22" t="n">
        <v>65</v>
      </c>
      <c r="FF22" t="n">
        <v>0.733</v>
      </c>
      <c r="FG22" t="n">
        <v>0.006</v>
      </c>
      <c r="FH22" t="n">
        <v>0.85</v>
      </c>
      <c r="FI22" t="n">
        <v>-0.154</v>
      </c>
      <c r="FJ22" t="n">
        <v>400</v>
      </c>
      <c r="FK22" t="n">
        <v>16</v>
      </c>
      <c r="FL22" t="n">
        <v>0.23</v>
      </c>
      <c r="FM22" t="n">
        <v>0.09</v>
      </c>
      <c r="FN22" t="n">
        <v>12.2395141873601</v>
      </c>
      <c r="FO22" t="n">
        <v>-0.0395195512520501</v>
      </c>
      <c r="FP22" t="n">
        <v>0.09192927202794671</v>
      </c>
      <c r="FQ22" t="n">
        <v>1</v>
      </c>
      <c r="FR22" t="n">
        <v>-5.26338761904762</v>
      </c>
      <c r="FS22" t="n">
        <v>0.000340519480514439</v>
      </c>
      <c r="FT22" t="n">
        <v>0.0364320682790995</v>
      </c>
      <c r="FU22" t="n">
        <v>1</v>
      </c>
      <c r="FV22" t="n">
        <v>340.257470588235</v>
      </c>
      <c r="FW22" t="n">
        <v>0.44956455940418</v>
      </c>
      <c r="FX22" t="n">
        <v>0.203364094710203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3.12369</v>
      </c>
      <c r="GD22" t="n">
        <v>2.76517</v>
      </c>
      <c r="GE22" t="n">
        <v>0.08660809999999999</v>
      </c>
      <c r="GF22" t="n">
        <v>0.08982329999999999</v>
      </c>
      <c r="GG22" t="n">
        <v>0.0910903</v>
      </c>
      <c r="GH22" t="n">
        <v>0.0904182</v>
      </c>
      <c r="GI22" t="n">
        <v>17785.4</v>
      </c>
      <c r="GJ22" t="n">
        <v>26733.3</v>
      </c>
      <c r="GK22" t="n">
        <v>22753.3</v>
      </c>
      <c r="GL22" t="n">
        <v>30097.1</v>
      </c>
      <c r="GM22" t="n">
        <v>33925</v>
      </c>
      <c r="GN22" t="n">
        <v>34110.5</v>
      </c>
      <c r="GO22" t="n">
        <v>43051.7</v>
      </c>
      <c r="GP22" t="n">
        <v>42873.4</v>
      </c>
      <c r="GQ22" t="n">
        <v>1.9703</v>
      </c>
      <c r="GR22" t="n">
        <v>1.797</v>
      </c>
      <c r="GS22" t="n">
        <v>0.0992417</v>
      </c>
      <c r="GT22" t="n">
        <v>0</v>
      </c>
      <c r="GU22" t="n">
        <v>23.4139</v>
      </c>
      <c r="GV22" t="n">
        <v>999.9</v>
      </c>
      <c r="GW22" t="n">
        <v>38.28</v>
      </c>
      <c r="GX22" t="n">
        <v>33.727</v>
      </c>
      <c r="GY22" t="n">
        <v>19.9626</v>
      </c>
      <c r="GZ22" t="n">
        <v>63.1964</v>
      </c>
      <c r="HA22" t="n">
        <v>35.8534</v>
      </c>
      <c r="HB22" t="n">
        <v>1</v>
      </c>
      <c r="HC22" t="n">
        <v>0.0797129</v>
      </c>
      <c r="HD22" t="n">
        <v>2.66691</v>
      </c>
      <c r="HE22" t="n">
        <v>20.1416</v>
      </c>
      <c r="HF22" t="n">
        <v>5.23271</v>
      </c>
      <c r="HG22" t="n">
        <v>11.962</v>
      </c>
      <c r="HH22" t="n">
        <v>4.9693</v>
      </c>
      <c r="HI22" t="n">
        <v>3.295</v>
      </c>
      <c r="HJ22" t="n">
        <v>9999</v>
      </c>
      <c r="HK22" t="n">
        <v>9999</v>
      </c>
      <c r="HL22" t="n">
        <v>9999</v>
      </c>
      <c r="HM22" t="n">
        <v>999.9</v>
      </c>
      <c r="HN22" t="n">
        <v>4.96984</v>
      </c>
      <c r="HO22" t="n">
        <v>1.86396</v>
      </c>
      <c r="HP22" t="n">
        <v>1.86549</v>
      </c>
      <c r="HQ22" t="n">
        <v>1.86737</v>
      </c>
      <c r="HR22" t="n">
        <v>1.86432</v>
      </c>
      <c r="HS22" t="n">
        <v>1.86798</v>
      </c>
      <c r="HT22" t="n">
        <v>1.86478</v>
      </c>
      <c r="HU22" t="n">
        <v>1.86674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0.848</v>
      </c>
      <c r="IJ22" t="n">
        <v>-0.1191</v>
      </c>
      <c r="IK22" t="n">
        <v>0.723755893955536</v>
      </c>
      <c r="IL22" t="n">
        <v>0.000216929631606078</v>
      </c>
      <c r="IM22" t="n">
        <v>2.72263024731635e-07</v>
      </c>
      <c r="IN22" t="n">
        <v>-5.43792051235154e-11</v>
      </c>
      <c r="IO22" t="n">
        <v>-0.0121091664045102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0.9</v>
      </c>
      <c r="IX22" t="n">
        <v>1</v>
      </c>
      <c r="IY22" t="n">
        <v>1.05225</v>
      </c>
      <c r="IZ22" t="n">
        <v>2.57935</v>
      </c>
      <c r="JA22" t="n">
        <v>1.34644</v>
      </c>
      <c r="JB22" t="n">
        <v>2.26196</v>
      </c>
      <c r="JC22" t="n">
        <v>1.55029</v>
      </c>
      <c r="JD22" t="n">
        <v>2.62939</v>
      </c>
      <c r="JE22" t="n">
        <v>39.5416</v>
      </c>
      <c r="JF22" t="n">
        <v>23.7373</v>
      </c>
      <c r="JG22" t="n">
        <v>18</v>
      </c>
      <c r="JH22" t="n">
        <v>500.839</v>
      </c>
      <c r="JI22" t="n">
        <v>466.142</v>
      </c>
      <c r="JJ22" t="n">
        <v>20.9858</v>
      </c>
      <c r="JK22" t="n">
        <v>28.2263</v>
      </c>
      <c r="JL22" t="n">
        <v>30.0003</v>
      </c>
      <c r="JM22" t="n">
        <v>28.2302</v>
      </c>
      <c r="JN22" t="n">
        <v>28.2468</v>
      </c>
      <c r="JO22" t="n">
        <v>21.0758</v>
      </c>
      <c r="JP22" t="n">
        <v>26.5254</v>
      </c>
      <c r="JQ22" t="n">
        <v>17.1127</v>
      </c>
      <c r="JR22" t="n">
        <v>20.947</v>
      </c>
      <c r="JS22" t="n">
        <v>400</v>
      </c>
      <c r="JT22" t="n">
        <v>16.0208</v>
      </c>
      <c r="JU22" t="n">
        <v>101.655</v>
      </c>
      <c r="JV22" t="n">
        <v>97.3488</v>
      </c>
    </row>
    <row r="23">
      <c r="A23" t="n">
        <v>7</v>
      </c>
      <c r="B23" t="n">
        <v>1792305056.1</v>
      </c>
      <c r="C23" t="n">
        <v>726</v>
      </c>
      <c r="D23" t="inlineStr">
        <is>
          <t>20261018 15:30:56</t>
        </is>
      </c>
      <c r="E23" t="inlineStr">
        <is>
          <t>15:30:56</t>
        </is>
      </c>
      <c r="F23" t="n">
        <v>5</v>
      </c>
      <c r="G23" t="n">
        <v>1792305052.6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1175</v>
      </c>
      <c r="BM23" t="n">
        <v>290</v>
      </c>
      <c r="BN23" t="n">
        <v>887.35</v>
      </c>
      <c r="BO23" t="n">
        <v>135</v>
      </c>
      <c r="BP23" t="n">
        <v>8121.66</v>
      </c>
      <c r="BQ23" t="n">
        <v>881.59</v>
      </c>
      <c r="BR23" t="n">
        <v>5.76</v>
      </c>
      <c r="BS23" t="n">
        <v>300</v>
      </c>
      <c r="BT23" t="n">
        <v>19.3</v>
      </c>
      <c r="BU23" t="n">
        <v>908.614235416086</v>
      </c>
      <c r="BV23" t="n">
        <v>1.93255245593186</v>
      </c>
      <c r="BW23" t="n">
        <v>-21.9452405948332</v>
      </c>
      <c r="BX23" t="n">
        <v>1.40143366589652</v>
      </c>
      <c r="BY23" t="n">
        <v>0.897514186586577</v>
      </c>
      <c r="BZ23" t="n">
        <v>-0.00538132458286985</v>
      </c>
      <c r="CA23" t="n">
        <v>290</v>
      </c>
      <c r="CB23" t="n">
        <v>872.99</v>
      </c>
      <c r="CC23" t="n">
        <v>615</v>
      </c>
      <c r="CD23" t="n">
        <v>8102.77</v>
      </c>
      <c r="CE23" t="n">
        <v>881.53</v>
      </c>
      <c r="CF23" t="n">
        <v>-8.539999999999999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1792305052.6</v>
      </c>
      <c r="DC23" t="n">
        <v>394.832666666667</v>
      </c>
      <c r="DD23" t="n">
        <v>399.9655</v>
      </c>
      <c r="DE23" t="n">
        <v>16.9962666666667</v>
      </c>
      <c r="DF23" t="n">
        <v>16.1067833333333</v>
      </c>
      <c r="DG23" t="n">
        <v>394.011833333333</v>
      </c>
      <c r="DH23" t="n">
        <v>17.1145833333333</v>
      </c>
      <c r="DI23" t="n">
        <v>500.086833333333</v>
      </c>
      <c r="DJ23" t="n">
        <v>100.912833333333</v>
      </c>
      <c r="DK23" t="n">
        <v>0.100044133333333</v>
      </c>
      <c r="DL23" t="n">
        <v>24.6505833333333</v>
      </c>
      <c r="DM23" t="n">
        <v>24.9730666666667</v>
      </c>
      <c r="DN23" t="n">
        <v>999.9</v>
      </c>
      <c r="DO23" t="n">
        <v>0</v>
      </c>
      <c r="DP23" t="n">
        <v>0</v>
      </c>
      <c r="DQ23" t="n">
        <v>10001.4683333333</v>
      </c>
      <c r="DR23" t="n">
        <v>0</v>
      </c>
      <c r="DS23" t="n">
        <v>6.313965</v>
      </c>
      <c r="DT23" t="n">
        <v>-5.13277666666667</v>
      </c>
      <c r="DU23" t="n">
        <v>401.6595</v>
      </c>
      <c r="DV23" t="n">
        <v>406.513333333333</v>
      </c>
      <c r="DW23" t="n">
        <v>0.889471833333333</v>
      </c>
      <c r="DX23" t="n">
        <v>399.9655</v>
      </c>
      <c r="DY23" t="n">
        <v>16.1067833333333</v>
      </c>
      <c r="DZ23" t="n">
        <v>1.71514333333333</v>
      </c>
      <c r="EA23" t="n">
        <v>1.62538333333333</v>
      </c>
      <c r="EB23" t="n">
        <v>15.0341333333333</v>
      </c>
      <c r="EC23" t="n">
        <v>14.20155</v>
      </c>
      <c r="ED23" t="n">
        <v>1500.03833333333</v>
      </c>
      <c r="EE23" t="n">
        <v>0.972996333333333</v>
      </c>
      <c r="EF23" t="n">
        <v>0.0270036</v>
      </c>
      <c r="EG23" t="n">
        <v>0</v>
      </c>
      <c r="EH23" t="n">
        <v>338.187</v>
      </c>
      <c r="EI23" t="n">
        <v>5.00064</v>
      </c>
      <c r="EJ23" t="n">
        <v>5222.275</v>
      </c>
      <c r="EK23" t="n">
        <v>15439.5833333333</v>
      </c>
      <c r="EL23" t="n">
        <v>40.5</v>
      </c>
      <c r="EM23" t="n">
        <v>41.25</v>
      </c>
      <c r="EN23" t="n">
        <v>40.875</v>
      </c>
      <c r="EO23" t="n">
        <v>40.833</v>
      </c>
      <c r="EP23" t="n">
        <v>42</v>
      </c>
      <c r="EQ23" t="n">
        <v>1454.66833333333</v>
      </c>
      <c r="ER23" t="n">
        <v>40.37</v>
      </c>
      <c r="ES23" t="n">
        <v>0</v>
      </c>
      <c r="ET23" t="n">
        <v>1735.59999990463</v>
      </c>
      <c r="EU23" t="n">
        <v>0</v>
      </c>
      <c r="EV23" t="n">
        <v>338.14116</v>
      </c>
      <c r="EW23" t="n">
        <v>-0.175153839842442</v>
      </c>
      <c r="EX23" t="n">
        <v>-7.15999997739133</v>
      </c>
      <c r="EY23" t="n">
        <v>5222.6256</v>
      </c>
      <c r="EZ23" t="n">
        <v>15</v>
      </c>
      <c r="FA23" t="n">
        <v>1792304994.1</v>
      </c>
      <c r="FB23" t="inlineStr">
        <is>
          <t>15:29:54</t>
        </is>
      </c>
      <c r="FC23" t="n">
        <v>1792304994.1</v>
      </c>
      <c r="FD23" t="n">
        <v>1792304986.1</v>
      </c>
      <c r="FE23" t="n">
        <v>66</v>
      </c>
      <c r="FF23" t="n">
        <v>-0.027</v>
      </c>
      <c r="FG23" t="n">
        <v>-0.001</v>
      </c>
      <c r="FH23" t="n">
        <v>0.823</v>
      </c>
      <c r="FI23" t="n">
        <v>-0.154</v>
      </c>
      <c r="FJ23" t="n">
        <v>400</v>
      </c>
      <c r="FK23" t="n">
        <v>16</v>
      </c>
      <c r="FL23" t="n">
        <v>0.37</v>
      </c>
      <c r="FM23" t="n">
        <v>0.07000000000000001</v>
      </c>
      <c r="FN23" t="n">
        <v>12.0790536031517</v>
      </c>
      <c r="FO23" t="n">
        <v>-0.792850683982</v>
      </c>
      <c r="FP23" t="n">
        <v>0.113012294768961</v>
      </c>
      <c r="FQ23" t="n">
        <v>0</v>
      </c>
      <c r="FR23" t="n">
        <v>-5.17761380952381</v>
      </c>
      <c r="FS23" t="n">
        <v>0.262801558441564</v>
      </c>
      <c r="FT23" t="n">
        <v>0.0443909598772189</v>
      </c>
      <c r="FU23" t="n">
        <v>1</v>
      </c>
      <c r="FV23" t="n">
        <v>338.153441176471</v>
      </c>
      <c r="FW23" t="n">
        <v>-0.253124518494951</v>
      </c>
      <c r="FX23" t="n">
        <v>0.239121085642017</v>
      </c>
      <c r="FY23" t="n">
        <v>1</v>
      </c>
      <c r="FZ23" t="n">
        <v>2</v>
      </c>
      <c r="GA23" t="n">
        <v>3</v>
      </c>
      <c r="GB23" t="inlineStr">
        <is>
          <t>2/3</t>
        </is>
      </c>
      <c r="GC23" t="n">
        <v>3.12354</v>
      </c>
      <c r="GD23" t="n">
        <v>2.76522</v>
      </c>
      <c r="GE23" t="n">
        <v>0.08664289999999999</v>
      </c>
      <c r="GF23" t="n">
        <v>0.08980829999999999</v>
      </c>
      <c r="GG23" t="n">
        <v>0.0911941</v>
      </c>
      <c r="GH23" t="n">
        <v>0.0907574</v>
      </c>
      <c r="GI23" t="n">
        <v>17785.3</v>
      </c>
      <c r="GJ23" t="n">
        <v>26734.9</v>
      </c>
      <c r="GK23" t="n">
        <v>22754.1</v>
      </c>
      <c r="GL23" t="n">
        <v>30098.4</v>
      </c>
      <c r="GM23" t="n">
        <v>33921.7</v>
      </c>
      <c r="GN23" t="n">
        <v>34099</v>
      </c>
      <c r="GO23" t="n">
        <v>43052.7</v>
      </c>
      <c r="GP23" t="n">
        <v>42875.1</v>
      </c>
      <c r="GQ23" t="n">
        <v>1.97018</v>
      </c>
      <c r="GR23" t="n">
        <v>1.79725</v>
      </c>
      <c r="GS23" t="n">
        <v>0.0928715</v>
      </c>
      <c r="GT23" t="n">
        <v>0</v>
      </c>
      <c r="GU23" t="n">
        <v>23.4362</v>
      </c>
      <c r="GV23" t="n">
        <v>999.9</v>
      </c>
      <c r="GW23" t="n">
        <v>38.17</v>
      </c>
      <c r="GX23" t="n">
        <v>33.778</v>
      </c>
      <c r="GY23" t="n">
        <v>19.9624</v>
      </c>
      <c r="GZ23" t="n">
        <v>63.1565</v>
      </c>
      <c r="HA23" t="n">
        <v>35.8774</v>
      </c>
      <c r="HB23" t="n">
        <v>1</v>
      </c>
      <c r="HC23" t="n">
        <v>0.07820630000000001</v>
      </c>
      <c r="HD23" t="n">
        <v>2.49548</v>
      </c>
      <c r="HE23" t="n">
        <v>20.1451</v>
      </c>
      <c r="HF23" t="n">
        <v>5.22942</v>
      </c>
      <c r="HG23" t="n">
        <v>11.962</v>
      </c>
      <c r="HH23" t="n">
        <v>4.96765</v>
      </c>
      <c r="HI23" t="n">
        <v>3.295</v>
      </c>
      <c r="HJ23" t="n">
        <v>9999</v>
      </c>
      <c r="HK23" t="n">
        <v>9999</v>
      </c>
      <c r="HL23" t="n">
        <v>9999</v>
      </c>
      <c r="HM23" t="n">
        <v>999.9</v>
      </c>
      <c r="HN23" t="n">
        <v>4.96983</v>
      </c>
      <c r="HO23" t="n">
        <v>1.86398</v>
      </c>
      <c r="HP23" t="n">
        <v>1.86549</v>
      </c>
      <c r="HQ23" t="n">
        <v>1.86737</v>
      </c>
      <c r="HR23" t="n">
        <v>1.86434</v>
      </c>
      <c r="HS23" t="n">
        <v>1.86801</v>
      </c>
      <c r="HT23" t="n">
        <v>1.86479</v>
      </c>
      <c r="HU23" t="n">
        <v>1.86674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0.821</v>
      </c>
      <c r="IJ23" t="n">
        <v>-0.1187</v>
      </c>
      <c r="IK23" t="n">
        <v>0.696457308661663</v>
      </c>
      <c r="IL23" t="n">
        <v>0.000216929631606078</v>
      </c>
      <c r="IM23" t="n">
        <v>2.72263024731635e-07</v>
      </c>
      <c r="IN23" t="n">
        <v>-5.43792051235154e-11</v>
      </c>
      <c r="IO23" t="n">
        <v>-0.0128118884683201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</v>
      </c>
      <c r="IX23" t="n">
        <v>1.2</v>
      </c>
      <c r="IY23" t="n">
        <v>1.05225</v>
      </c>
      <c r="IZ23" t="n">
        <v>2.59888</v>
      </c>
      <c r="JA23" t="n">
        <v>1.34766</v>
      </c>
      <c r="JB23" t="n">
        <v>2.26196</v>
      </c>
      <c r="JC23" t="n">
        <v>1.55029</v>
      </c>
      <c r="JD23" t="n">
        <v>2.4292</v>
      </c>
      <c r="JE23" t="n">
        <v>39.6167</v>
      </c>
      <c r="JF23" t="n">
        <v>23.7285</v>
      </c>
      <c r="JG23" t="n">
        <v>18</v>
      </c>
      <c r="JH23" t="n">
        <v>500.698</v>
      </c>
      <c r="JI23" t="n">
        <v>466.249</v>
      </c>
      <c r="JJ23" t="n">
        <v>20.8974</v>
      </c>
      <c r="JK23" t="n">
        <v>28.2166</v>
      </c>
      <c r="JL23" t="n">
        <v>30.0001</v>
      </c>
      <c r="JM23" t="n">
        <v>28.223</v>
      </c>
      <c r="JN23" t="n">
        <v>28.2395</v>
      </c>
      <c r="JO23" t="n">
        <v>21.0725</v>
      </c>
      <c r="JP23" t="n">
        <v>25.9942</v>
      </c>
      <c r="JQ23" t="n">
        <v>17.1127</v>
      </c>
      <c r="JR23" t="n">
        <v>20.9027</v>
      </c>
      <c r="JS23" t="n">
        <v>400</v>
      </c>
      <c r="JT23" t="n">
        <v>16.1028</v>
      </c>
      <c r="JU23" t="n">
        <v>101.658</v>
      </c>
      <c r="JV23" t="n">
        <v>97.35290000000001</v>
      </c>
    </row>
    <row r="24">
      <c r="A24" t="n">
        <v>8</v>
      </c>
      <c r="B24" t="n">
        <v>1792305195</v>
      </c>
      <c r="C24" t="n">
        <v>864.900000095367</v>
      </c>
      <c r="D24" t="inlineStr">
        <is>
          <t>20261018 15:33:15</t>
        </is>
      </c>
      <c r="E24" t="inlineStr">
        <is>
          <t>15:33:15</t>
        </is>
      </c>
      <c r="F24" t="n">
        <v>5</v>
      </c>
      <c r="G24" t="n">
        <v>1792305192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1175</v>
      </c>
      <c r="BM24" t="n">
        <v>290</v>
      </c>
      <c r="BN24" t="n">
        <v>887.35</v>
      </c>
      <c r="BO24" t="n">
        <v>135</v>
      </c>
      <c r="BP24" t="n">
        <v>8121.66</v>
      </c>
      <c r="BQ24" t="n">
        <v>881.59</v>
      </c>
      <c r="BR24" t="n">
        <v>5.76</v>
      </c>
      <c r="BS24" t="n">
        <v>300</v>
      </c>
      <c r="BT24" t="n">
        <v>19.3</v>
      </c>
      <c r="BU24" t="n">
        <v>908.614235416086</v>
      </c>
      <c r="BV24" t="n">
        <v>1.93255245593186</v>
      </c>
      <c r="BW24" t="n">
        <v>-21.9452405948332</v>
      </c>
      <c r="BX24" t="n">
        <v>1.40143366589652</v>
      </c>
      <c r="BY24" t="n">
        <v>0.897514186586577</v>
      </c>
      <c r="BZ24" t="n">
        <v>-0.00538132458286985</v>
      </c>
      <c r="CA24" t="n">
        <v>290</v>
      </c>
      <c r="CB24" t="n">
        <v>872.99</v>
      </c>
      <c r="CC24" t="n">
        <v>615</v>
      </c>
      <c r="CD24" t="n">
        <v>8102.77</v>
      </c>
      <c r="CE24" t="n">
        <v>881.53</v>
      </c>
      <c r="CF24" t="n">
        <v>-8.539999999999999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1792305192</v>
      </c>
      <c r="DC24" t="n">
        <v>691.7746</v>
      </c>
      <c r="DD24" t="n">
        <v>700.0051999999999</v>
      </c>
      <c r="DE24" t="n">
        <v>16.96976</v>
      </c>
      <c r="DF24" t="n">
        <v>16.1193</v>
      </c>
      <c r="DG24" t="n">
        <v>690.7556</v>
      </c>
      <c r="DH24" t="n">
        <v>17.08686</v>
      </c>
      <c r="DI24" t="n">
        <v>500.0586</v>
      </c>
      <c r="DJ24" t="n">
        <v>100.8976</v>
      </c>
      <c r="DK24" t="n">
        <v>0.10016982</v>
      </c>
      <c r="DL24" t="n">
        <v>24.6739</v>
      </c>
      <c r="DM24" t="n">
        <v>25.0198</v>
      </c>
      <c r="DN24" t="n">
        <v>999.9</v>
      </c>
      <c r="DO24" t="n">
        <v>0</v>
      </c>
      <c r="DP24" t="n">
        <v>0</v>
      </c>
      <c r="DQ24" t="n">
        <v>10000.128</v>
      </c>
      <c r="DR24" t="n">
        <v>0</v>
      </c>
      <c r="DS24" t="n">
        <v>6.38162</v>
      </c>
      <c r="DT24" t="n">
        <v>-8.230638000000001</v>
      </c>
      <c r="DU24" t="n">
        <v>703.7166</v>
      </c>
      <c r="DV24" t="n">
        <v>711.4736</v>
      </c>
      <c r="DW24" t="n">
        <v>0.8504668</v>
      </c>
      <c r="DX24" t="n">
        <v>700.0051999999999</v>
      </c>
      <c r="DY24" t="n">
        <v>16.1193</v>
      </c>
      <c r="DZ24" t="n">
        <v>1.712212</v>
      </c>
      <c r="EA24" t="n">
        <v>1.6264</v>
      </c>
      <c r="EB24" t="n">
        <v>15.0076</v>
      </c>
      <c r="EC24" t="n">
        <v>14.21124</v>
      </c>
      <c r="ED24" t="n">
        <v>1500.016</v>
      </c>
      <c r="EE24" t="n">
        <v>0.9729966</v>
      </c>
      <c r="EF24" t="n">
        <v>0.0270033</v>
      </c>
      <c r="EG24" t="n">
        <v>0</v>
      </c>
      <c r="EH24" t="n">
        <v>337.3528</v>
      </c>
      <c r="EI24" t="n">
        <v>5.00064</v>
      </c>
      <c r="EJ24" t="n">
        <v>5215.952</v>
      </c>
      <c r="EK24" t="n">
        <v>15439.38</v>
      </c>
      <c r="EL24" t="n">
        <v>40.562</v>
      </c>
      <c r="EM24" t="n">
        <v>41.312</v>
      </c>
      <c r="EN24" t="n">
        <v>40.937</v>
      </c>
      <c r="EO24" t="n">
        <v>40.937</v>
      </c>
      <c r="EP24" t="n">
        <v>42.062</v>
      </c>
      <c r="EQ24" t="n">
        <v>1454.646</v>
      </c>
      <c r="ER24" t="n">
        <v>40.37</v>
      </c>
      <c r="ES24" t="n">
        <v>0</v>
      </c>
      <c r="ET24" t="n">
        <v>1874.79999995232</v>
      </c>
      <c r="EU24" t="n">
        <v>0</v>
      </c>
      <c r="EV24" t="n">
        <v>337.4442</v>
      </c>
      <c r="EW24" t="n">
        <v>0.07169230589513639</v>
      </c>
      <c r="EX24" t="n">
        <v>-14.700000032709</v>
      </c>
      <c r="EY24" t="n">
        <v>5217.0516</v>
      </c>
      <c r="EZ24" t="n">
        <v>15</v>
      </c>
      <c r="FA24" t="n">
        <v>1792305130</v>
      </c>
      <c r="FB24" t="inlineStr">
        <is>
          <t>15:32:10</t>
        </is>
      </c>
      <c r="FC24" t="n">
        <v>1792305130</v>
      </c>
      <c r="FD24" t="n">
        <v>1792305113</v>
      </c>
      <c r="FE24" t="n">
        <v>67</v>
      </c>
      <c r="FF24" t="n">
        <v>0.061</v>
      </c>
      <c r="FG24" t="n">
        <v>0.002</v>
      </c>
      <c r="FH24" t="n">
        <v>1.023</v>
      </c>
      <c r="FI24" t="n">
        <v>-0.149</v>
      </c>
      <c r="FJ24" t="n">
        <v>700</v>
      </c>
      <c r="FK24" t="n">
        <v>16</v>
      </c>
      <c r="FL24" t="n">
        <v>0.2</v>
      </c>
      <c r="FM24" t="n">
        <v>0.05</v>
      </c>
      <c r="FN24" t="n">
        <v>19.1147125513002</v>
      </c>
      <c r="FO24" t="n">
        <v>0.447710426035814</v>
      </c>
      <c r="FP24" t="n">
        <v>0.144669731135545</v>
      </c>
      <c r="FQ24" t="n">
        <v>1</v>
      </c>
      <c r="FR24" t="n">
        <v>-8.24020142857143</v>
      </c>
      <c r="FS24" t="n">
        <v>-0.141264935064948</v>
      </c>
      <c r="FT24" t="n">
        <v>0.0545636105220069</v>
      </c>
      <c r="FU24" t="n">
        <v>1</v>
      </c>
      <c r="FV24" t="n">
        <v>337.484558823529</v>
      </c>
      <c r="FW24" t="n">
        <v>-0.491321617708698</v>
      </c>
      <c r="FX24" t="n">
        <v>0.195052058085331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3.12369</v>
      </c>
      <c r="GD24" t="n">
        <v>2.7653</v>
      </c>
      <c r="GE24" t="n">
        <v>0.129788</v>
      </c>
      <c r="GF24" t="n">
        <v>0.134268</v>
      </c>
      <c r="GG24" t="n">
        <v>0.0910749</v>
      </c>
      <c r="GH24" t="n">
        <v>0.09080050000000001</v>
      </c>
      <c r="GI24" t="n">
        <v>16942.9</v>
      </c>
      <c r="GJ24" t="n">
        <v>25426.9</v>
      </c>
      <c r="GK24" t="n">
        <v>22751.2</v>
      </c>
      <c r="GL24" t="n">
        <v>30096.2</v>
      </c>
      <c r="GM24" t="n">
        <v>33925.8</v>
      </c>
      <c r="GN24" t="n">
        <v>34098.6</v>
      </c>
      <c r="GO24" t="n">
        <v>43048.7</v>
      </c>
      <c r="GP24" t="n">
        <v>42872.8</v>
      </c>
      <c r="GQ24" t="n">
        <v>1.97045</v>
      </c>
      <c r="GR24" t="n">
        <v>1.79695</v>
      </c>
      <c r="GS24" t="n">
        <v>0.0947192</v>
      </c>
      <c r="GT24" t="n">
        <v>0</v>
      </c>
      <c r="GU24" t="n">
        <v>23.4311</v>
      </c>
      <c r="GV24" t="n">
        <v>999.9</v>
      </c>
      <c r="GW24" t="n">
        <v>38.048</v>
      </c>
      <c r="GX24" t="n">
        <v>33.818</v>
      </c>
      <c r="GY24" t="n">
        <v>19.9464</v>
      </c>
      <c r="GZ24" t="n">
        <v>63.3265</v>
      </c>
      <c r="HA24" t="n">
        <v>35.8133</v>
      </c>
      <c r="HB24" t="n">
        <v>1</v>
      </c>
      <c r="HC24" t="n">
        <v>0.0811484</v>
      </c>
      <c r="HD24" t="n">
        <v>2.68286</v>
      </c>
      <c r="HE24" t="n">
        <v>20.1421</v>
      </c>
      <c r="HF24" t="n">
        <v>5.23421</v>
      </c>
      <c r="HG24" t="n">
        <v>11.962</v>
      </c>
      <c r="HH24" t="n">
        <v>4.96905</v>
      </c>
      <c r="HI24" t="n">
        <v>3.295</v>
      </c>
      <c r="HJ24" t="n">
        <v>9999</v>
      </c>
      <c r="HK24" t="n">
        <v>9999</v>
      </c>
      <c r="HL24" t="n">
        <v>9999</v>
      </c>
      <c r="HM24" t="n">
        <v>999.9</v>
      </c>
      <c r="HN24" t="n">
        <v>4.96984</v>
      </c>
      <c r="HO24" t="n">
        <v>1.86399</v>
      </c>
      <c r="HP24" t="n">
        <v>1.86547</v>
      </c>
      <c r="HQ24" t="n">
        <v>1.86735</v>
      </c>
      <c r="HR24" t="n">
        <v>1.86432</v>
      </c>
      <c r="HS24" t="n">
        <v>1.86801</v>
      </c>
      <c r="HT24" t="n">
        <v>1.86478</v>
      </c>
      <c r="HU24" t="n">
        <v>1.86672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1.019</v>
      </c>
      <c r="IJ24" t="n">
        <v>-0.1174</v>
      </c>
      <c r="IK24" t="n">
        <v>0.757174226144204</v>
      </c>
      <c r="IL24" t="n">
        <v>0.000216929631606078</v>
      </c>
      <c r="IM24" t="n">
        <v>2.72263024731635e-07</v>
      </c>
      <c r="IN24" t="n">
        <v>-5.43792051235154e-11</v>
      </c>
      <c r="IO24" t="n">
        <v>-0.0104827104246776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1.1</v>
      </c>
      <c r="IX24" t="n">
        <v>1.4</v>
      </c>
      <c r="IY24" t="n">
        <v>1.63574</v>
      </c>
      <c r="IZ24" t="n">
        <v>2.59155</v>
      </c>
      <c r="JA24" t="n">
        <v>1.34766</v>
      </c>
      <c r="JB24" t="n">
        <v>2.26196</v>
      </c>
      <c r="JC24" t="n">
        <v>1.55029</v>
      </c>
      <c r="JD24" t="n">
        <v>2.4646</v>
      </c>
      <c r="JE24" t="n">
        <v>39.6669</v>
      </c>
      <c r="JF24" t="n">
        <v>23.7285</v>
      </c>
      <c r="JG24" t="n">
        <v>18</v>
      </c>
      <c r="JH24" t="n">
        <v>500.973</v>
      </c>
      <c r="JI24" t="n">
        <v>466.151</v>
      </c>
      <c r="JJ24" t="n">
        <v>21.0651</v>
      </c>
      <c r="JK24" t="n">
        <v>28.2335</v>
      </c>
      <c r="JL24" t="n">
        <v>30.0012</v>
      </c>
      <c r="JM24" t="n">
        <v>28.2349</v>
      </c>
      <c r="JN24" t="n">
        <v>28.2519</v>
      </c>
      <c r="JO24" t="n">
        <v>32.7302</v>
      </c>
      <c r="JP24" t="n">
        <v>26.0849</v>
      </c>
      <c r="JQ24" t="n">
        <v>16.7413</v>
      </c>
      <c r="JR24" t="n">
        <v>21.0184</v>
      </c>
      <c r="JS24" t="n">
        <v>700</v>
      </c>
      <c r="JT24" t="n">
        <v>16.0905</v>
      </c>
      <c r="JU24" t="n">
        <v>101.647</v>
      </c>
      <c r="JV24" t="n">
        <v>97.3467</v>
      </c>
    </row>
    <row r="25">
      <c r="A25" t="n">
        <v>9</v>
      </c>
      <c r="B25" t="n">
        <v>1792305327</v>
      </c>
      <c r="C25" t="n">
        <v>996.900000095367</v>
      </c>
      <c r="D25" t="inlineStr">
        <is>
          <t>20261018 15:35:27</t>
        </is>
      </c>
      <c r="E25" t="inlineStr">
        <is>
          <t>15:35:27</t>
        </is>
      </c>
      <c r="F25" t="n">
        <v>5</v>
      </c>
      <c r="G25" t="n">
        <v>1792305323.5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1175</v>
      </c>
      <c r="BM25" t="n">
        <v>290</v>
      </c>
      <c r="BN25" t="n">
        <v>887.35</v>
      </c>
      <c r="BO25" t="n">
        <v>135</v>
      </c>
      <c r="BP25" t="n">
        <v>8121.66</v>
      </c>
      <c r="BQ25" t="n">
        <v>881.59</v>
      </c>
      <c r="BR25" t="n">
        <v>5.76</v>
      </c>
      <c r="BS25" t="n">
        <v>300</v>
      </c>
      <c r="BT25" t="n">
        <v>19.3</v>
      </c>
      <c r="BU25" t="n">
        <v>908.614235416086</v>
      </c>
      <c r="BV25" t="n">
        <v>1.93255245593186</v>
      </c>
      <c r="BW25" t="n">
        <v>-21.9452405948332</v>
      </c>
      <c r="BX25" t="n">
        <v>1.40143366589652</v>
      </c>
      <c r="BY25" t="n">
        <v>0.897514186586577</v>
      </c>
      <c r="BZ25" t="n">
        <v>-0.00538132458286985</v>
      </c>
      <c r="CA25" t="n">
        <v>290</v>
      </c>
      <c r="CB25" t="n">
        <v>872.99</v>
      </c>
      <c r="CC25" t="n">
        <v>615</v>
      </c>
      <c r="CD25" t="n">
        <v>8102.77</v>
      </c>
      <c r="CE25" t="n">
        <v>881.53</v>
      </c>
      <c r="CF25" t="n">
        <v>-8.539999999999999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1792305323.5</v>
      </c>
      <c r="DC25" t="n">
        <v>989.6975</v>
      </c>
      <c r="DD25" t="n">
        <v>1000.02166666667</v>
      </c>
      <c r="DE25" t="n">
        <v>16.9835</v>
      </c>
      <c r="DF25" t="n">
        <v>16.2256666666667</v>
      </c>
      <c r="DG25" t="n">
        <v>988.794166666667</v>
      </c>
      <c r="DH25" t="n">
        <v>17.09615</v>
      </c>
      <c r="DI25" t="n">
        <v>499.982833333333</v>
      </c>
      <c r="DJ25" t="n">
        <v>100.895166666667</v>
      </c>
      <c r="DK25" t="n">
        <v>0.09994535</v>
      </c>
      <c r="DL25" t="n">
        <v>24.6732666666667</v>
      </c>
      <c r="DM25" t="n">
        <v>24.9676</v>
      </c>
      <c r="DN25" t="n">
        <v>999.9</v>
      </c>
      <c r="DO25" t="n">
        <v>0</v>
      </c>
      <c r="DP25" t="n">
        <v>0</v>
      </c>
      <c r="DQ25" t="n">
        <v>9993.43</v>
      </c>
      <c r="DR25" t="n">
        <v>0</v>
      </c>
      <c r="DS25" t="n">
        <v>6.339655</v>
      </c>
      <c r="DT25" t="n">
        <v>-10.32475</v>
      </c>
      <c r="DU25" t="n">
        <v>1006.79833333333</v>
      </c>
      <c r="DV25" t="n">
        <v>1016.515</v>
      </c>
      <c r="DW25" t="n">
        <v>0.7578438333333331</v>
      </c>
      <c r="DX25" t="n">
        <v>1000.02166666667</v>
      </c>
      <c r="DY25" t="n">
        <v>16.2256666666667</v>
      </c>
      <c r="DZ25" t="n">
        <v>1.71355166666667</v>
      </c>
      <c r="EA25" t="n">
        <v>1.63709</v>
      </c>
      <c r="EB25" t="n">
        <v>15.01975</v>
      </c>
      <c r="EC25" t="n">
        <v>14.3124166666667</v>
      </c>
      <c r="ED25" t="n">
        <v>1500.035</v>
      </c>
      <c r="EE25" t="n">
        <v>0.972997666666667</v>
      </c>
      <c r="EF25" t="n">
        <v>0.0270022666666667</v>
      </c>
      <c r="EG25" t="n">
        <v>0</v>
      </c>
      <c r="EH25" t="n">
        <v>337.251166666667</v>
      </c>
      <c r="EI25" t="n">
        <v>5.00064</v>
      </c>
      <c r="EJ25" t="n">
        <v>5214.78666666667</v>
      </c>
      <c r="EK25" t="n">
        <v>15439.5333333333</v>
      </c>
      <c r="EL25" t="n">
        <v>40.687</v>
      </c>
      <c r="EM25" t="n">
        <v>41.375</v>
      </c>
      <c r="EN25" t="n">
        <v>41</v>
      </c>
      <c r="EO25" t="n">
        <v>41</v>
      </c>
      <c r="EP25" t="n">
        <v>42.1663333333333</v>
      </c>
      <c r="EQ25" t="n">
        <v>1454.665</v>
      </c>
      <c r="ER25" t="n">
        <v>40.37</v>
      </c>
      <c r="ES25" t="n">
        <v>0</v>
      </c>
      <c r="ET25" t="n">
        <v>2006.79999995232</v>
      </c>
      <c r="EU25" t="n">
        <v>0</v>
      </c>
      <c r="EV25" t="n">
        <v>337.1814</v>
      </c>
      <c r="EW25" t="n">
        <v>-0.754538453756651</v>
      </c>
      <c r="EX25" t="n">
        <v>-12.6107692116313</v>
      </c>
      <c r="EY25" t="n">
        <v>5215.51</v>
      </c>
      <c r="EZ25" t="n">
        <v>15</v>
      </c>
      <c r="FA25" t="n">
        <v>1792305261</v>
      </c>
      <c r="FB25" t="inlineStr">
        <is>
          <t>15:34:21</t>
        </is>
      </c>
      <c r="FC25" t="n">
        <v>1792305261</v>
      </c>
      <c r="FD25" t="n">
        <v>1792305255</v>
      </c>
      <c r="FE25" t="n">
        <v>68</v>
      </c>
      <c r="FF25" t="n">
        <v>-0.282</v>
      </c>
      <c r="FG25" t="n">
        <v>0.004</v>
      </c>
      <c r="FH25" t="n">
        <v>0.91</v>
      </c>
      <c r="FI25" t="n">
        <v>-0.144</v>
      </c>
      <c r="FJ25" t="n">
        <v>1000</v>
      </c>
      <c r="FK25" t="n">
        <v>16</v>
      </c>
      <c r="FL25" t="n">
        <v>0.28</v>
      </c>
      <c r="FM25" t="n">
        <v>0.13</v>
      </c>
      <c r="FN25" t="n">
        <v>23.888688458924</v>
      </c>
      <c r="FO25" t="n">
        <v>-0.311895110921727</v>
      </c>
      <c r="FP25" t="n">
        <v>0.173073407383006</v>
      </c>
      <c r="FQ25" t="n">
        <v>1</v>
      </c>
      <c r="FR25" t="n">
        <v>-10.3160714285714</v>
      </c>
      <c r="FS25" t="n">
        <v>0.103059740259745</v>
      </c>
      <c r="FT25" t="n">
        <v>0.0683319777532706</v>
      </c>
      <c r="FU25" t="n">
        <v>1</v>
      </c>
      <c r="FV25" t="n">
        <v>337.237970588235</v>
      </c>
      <c r="FW25" t="n">
        <v>-0.629258974506956</v>
      </c>
      <c r="FX25" t="n">
        <v>0.191050422247194</v>
      </c>
      <c r="FY25" t="n">
        <v>1</v>
      </c>
      <c r="FZ25" t="n">
        <v>3</v>
      </c>
      <c r="GA25" t="n">
        <v>3</v>
      </c>
      <c r="GB25" t="inlineStr">
        <is>
          <t>3/3</t>
        </is>
      </c>
      <c r="GC25" t="n">
        <v>3.12357</v>
      </c>
      <c r="GD25" t="n">
        <v>2.76511</v>
      </c>
      <c r="GE25" t="n">
        <v>0.16408</v>
      </c>
      <c r="GF25" t="n">
        <v>0.169436</v>
      </c>
      <c r="GG25" t="n">
        <v>0.0911334</v>
      </c>
      <c r="GH25" t="n">
        <v>0.09121940000000001</v>
      </c>
      <c r="GI25" t="n">
        <v>16273.2</v>
      </c>
      <c r="GJ25" t="n">
        <v>24391.2</v>
      </c>
      <c r="GK25" t="n">
        <v>22748.6</v>
      </c>
      <c r="GL25" t="n">
        <v>30092.9</v>
      </c>
      <c r="GM25" t="n">
        <v>33922.6</v>
      </c>
      <c r="GN25" t="n">
        <v>34082.1</v>
      </c>
      <c r="GO25" t="n">
        <v>43044.7</v>
      </c>
      <c r="GP25" t="n">
        <v>42868.7</v>
      </c>
      <c r="GQ25" t="n">
        <v>1.96998</v>
      </c>
      <c r="GR25" t="n">
        <v>1.79665</v>
      </c>
      <c r="GS25" t="n">
        <v>0.09072570000000001</v>
      </c>
      <c r="GT25" t="n">
        <v>0</v>
      </c>
      <c r="GU25" t="n">
        <v>23.4653</v>
      </c>
      <c r="GV25" t="n">
        <v>999.9</v>
      </c>
      <c r="GW25" t="n">
        <v>37.969</v>
      </c>
      <c r="GX25" t="n">
        <v>33.878</v>
      </c>
      <c r="GY25" t="n">
        <v>19.9687</v>
      </c>
      <c r="GZ25" t="n">
        <v>63.2065</v>
      </c>
      <c r="HA25" t="n">
        <v>35.8614</v>
      </c>
      <c r="HB25" t="n">
        <v>1</v>
      </c>
      <c r="HC25" t="n">
        <v>0.0838643</v>
      </c>
      <c r="HD25" t="n">
        <v>2.46805</v>
      </c>
      <c r="HE25" t="n">
        <v>20.1454</v>
      </c>
      <c r="HF25" t="n">
        <v>5.23331</v>
      </c>
      <c r="HG25" t="n">
        <v>11.962</v>
      </c>
      <c r="HH25" t="n">
        <v>4.96775</v>
      </c>
      <c r="HI25" t="n">
        <v>3.295</v>
      </c>
      <c r="HJ25" t="n">
        <v>9999</v>
      </c>
      <c r="HK25" t="n">
        <v>9999</v>
      </c>
      <c r="HL25" t="n">
        <v>9999</v>
      </c>
      <c r="HM25" t="n">
        <v>999.9</v>
      </c>
      <c r="HN25" t="n">
        <v>4.96983</v>
      </c>
      <c r="HO25" t="n">
        <v>1.864</v>
      </c>
      <c r="HP25" t="n">
        <v>1.86549</v>
      </c>
      <c r="HQ25" t="n">
        <v>1.86736</v>
      </c>
      <c r="HR25" t="n">
        <v>1.86434</v>
      </c>
      <c r="HS25" t="n">
        <v>1.868</v>
      </c>
      <c r="HT25" t="n">
        <v>1.86478</v>
      </c>
      <c r="HU25" t="n">
        <v>1.86674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0.904</v>
      </c>
      <c r="IJ25" t="n">
        <v>-0.1127</v>
      </c>
      <c r="IK25" t="n">
        <v>0.475669487453714</v>
      </c>
      <c r="IL25" t="n">
        <v>0.000216929631606078</v>
      </c>
      <c r="IM25" t="n">
        <v>2.72263024731635e-07</v>
      </c>
      <c r="IN25" t="n">
        <v>-5.43792051235154e-11</v>
      </c>
      <c r="IO25" t="n">
        <v>-0.00638328834687176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1.1</v>
      </c>
      <c r="IX25" t="n">
        <v>1.2</v>
      </c>
      <c r="IY25" t="n">
        <v>2.17651</v>
      </c>
      <c r="IZ25" t="n">
        <v>2.5647</v>
      </c>
      <c r="JA25" t="n">
        <v>1.34766</v>
      </c>
      <c r="JB25" t="n">
        <v>2.26196</v>
      </c>
      <c r="JC25" t="n">
        <v>1.55029</v>
      </c>
      <c r="JD25" t="n">
        <v>2.69409</v>
      </c>
      <c r="JE25" t="n">
        <v>39.7422</v>
      </c>
      <c r="JF25" t="n">
        <v>23.7373</v>
      </c>
      <c r="JG25" t="n">
        <v>18</v>
      </c>
      <c r="JH25" t="n">
        <v>500.967</v>
      </c>
      <c r="JI25" t="n">
        <v>466.237</v>
      </c>
      <c r="JJ25" t="n">
        <v>20.9637</v>
      </c>
      <c r="JK25" t="n">
        <v>28.2738</v>
      </c>
      <c r="JL25" t="n">
        <v>30.0004</v>
      </c>
      <c r="JM25" t="n">
        <v>28.2685</v>
      </c>
      <c r="JN25" t="n">
        <v>28.2854</v>
      </c>
      <c r="JO25" t="n">
        <v>43.563</v>
      </c>
      <c r="JP25" t="n">
        <v>25.6907</v>
      </c>
      <c r="JQ25" t="n">
        <v>16.3701</v>
      </c>
      <c r="JR25" t="n">
        <v>20.9619</v>
      </c>
      <c r="JS25" t="n">
        <v>1000</v>
      </c>
      <c r="JT25" t="n">
        <v>16.1664</v>
      </c>
      <c r="JU25" t="n">
        <v>101.637</v>
      </c>
      <c r="JV25" t="n">
        <v>97.337</v>
      </c>
    </row>
    <row r="26">
      <c r="A26" t="n">
        <v>10</v>
      </c>
      <c r="B26" t="n">
        <v>1792305448</v>
      </c>
      <c r="C26" t="n">
        <v>1117.90000009537</v>
      </c>
      <c r="D26" t="inlineStr">
        <is>
          <t>20261018 15:37:28</t>
        </is>
      </c>
      <c r="E26" t="inlineStr">
        <is>
          <t>15:37:28</t>
        </is>
      </c>
      <c r="F26" t="n">
        <v>5</v>
      </c>
      <c r="G26" t="n">
        <v>1792305445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BL26" t="n">
        <v>1175</v>
      </c>
      <c r="BM26" t="n">
        <v>290</v>
      </c>
      <c r="BN26" t="n">
        <v>887.35</v>
      </c>
      <c r="BO26" t="n">
        <v>135</v>
      </c>
      <c r="BP26" t="n">
        <v>8121.66</v>
      </c>
      <c r="BQ26" t="n">
        <v>881.59</v>
      </c>
      <c r="BR26" t="n">
        <v>5.76</v>
      </c>
      <c r="BS26" t="n">
        <v>300</v>
      </c>
      <c r="BT26" t="n">
        <v>19.3</v>
      </c>
      <c r="BU26" t="n">
        <v>908.614235416086</v>
      </c>
      <c r="BV26" t="n">
        <v>1.93255245593186</v>
      </c>
      <c r="BW26" t="n">
        <v>-21.9452405948332</v>
      </c>
      <c r="BX26" t="n">
        <v>1.40143366589652</v>
      </c>
      <c r="BY26" t="n">
        <v>0.897514186586577</v>
      </c>
      <c r="BZ26" t="n">
        <v>-0.00538132458286985</v>
      </c>
      <c r="CA26" t="n">
        <v>290</v>
      </c>
      <c r="CB26" t="n">
        <v>872.99</v>
      </c>
      <c r="CC26" t="n">
        <v>615</v>
      </c>
      <c r="CD26" t="n">
        <v>8102.77</v>
      </c>
      <c r="CE26" t="n">
        <v>881.53</v>
      </c>
      <c r="CF26" t="n">
        <v>-8.539999999999999</v>
      </c>
      <c r="CT26">
        <f>$B$11*DR26+$C$11*DS26+$F$11*ED26*(1-EG26)</f>
        <v/>
      </c>
      <c r="CU26">
        <f>CT26*CV26</f>
        <v/>
      </c>
      <c r="CV26">
        <f>($B$11*$D$9+$C$11*$D$9+$F$11*((EQ26+EI26)/MAX(EQ26+EI26+ER26, 0.1)*$I$9+ER26/MAX(EQ26+EI26+ER26, 0.1)*$J$9))/($B$11+$C$11+$F$11)</f>
        <v/>
      </c>
      <c r="CW26">
        <f>($B$11*$K$9+$C$11*$K$9+$F$11*((EQ26+EI26)/MAX(EQ26+EI26+ER26, 0.1)*$P$9+ER26/MAX(EQ26+EI26+ER26,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1792305445</v>
      </c>
      <c r="DC26" t="n">
        <v>1188.662</v>
      </c>
      <c r="DD26" t="n">
        <v>1200.054</v>
      </c>
      <c r="DE26" t="n">
        <v>16.93826</v>
      </c>
      <c r="DF26" t="n">
        <v>16.2299</v>
      </c>
      <c r="DG26" t="n">
        <v>1187.172</v>
      </c>
      <c r="DH26" t="n">
        <v>17.05404</v>
      </c>
      <c r="DI26" t="n">
        <v>500.0498</v>
      </c>
      <c r="DJ26" t="n">
        <v>100.903</v>
      </c>
      <c r="DK26" t="n">
        <v>0.09996884</v>
      </c>
      <c r="DL26" t="n">
        <v>24.6872</v>
      </c>
      <c r="DM26" t="n">
        <v>25.04276</v>
      </c>
      <c r="DN26" t="n">
        <v>999.9</v>
      </c>
      <c r="DO26" t="n">
        <v>0</v>
      </c>
      <c r="DP26" t="n">
        <v>0</v>
      </c>
      <c r="DQ26" t="n">
        <v>9999.02</v>
      </c>
      <c r="DR26" t="n">
        <v>0</v>
      </c>
      <c r="DS26" t="n">
        <v>6.38353</v>
      </c>
      <c r="DT26" t="n">
        <v>-11.39356</v>
      </c>
      <c r="DU26" t="n">
        <v>1209.14</v>
      </c>
      <c r="DV26" t="n">
        <v>1219.852</v>
      </c>
      <c r="DW26" t="n">
        <v>0.7083784</v>
      </c>
      <c r="DX26" t="n">
        <v>1200.054</v>
      </c>
      <c r="DY26" t="n">
        <v>16.2299</v>
      </c>
      <c r="DZ26" t="n">
        <v>1.709124</v>
      </c>
      <c r="EA26" t="n">
        <v>1.637644</v>
      </c>
      <c r="EB26" t="n">
        <v>14.97952</v>
      </c>
      <c r="EC26" t="n">
        <v>14.31766</v>
      </c>
      <c r="ED26" t="n">
        <v>1499.994</v>
      </c>
      <c r="EE26" t="n">
        <v>0.9729974</v>
      </c>
      <c r="EF26" t="n">
        <v>0.02700248</v>
      </c>
      <c r="EG26" t="n">
        <v>0</v>
      </c>
      <c r="EH26" t="n">
        <v>337.2686</v>
      </c>
      <c r="EI26" t="n">
        <v>5.00064</v>
      </c>
      <c r="EJ26" t="n">
        <v>5218.692</v>
      </c>
      <c r="EK26" t="n">
        <v>15439.18</v>
      </c>
      <c r="EL26" t="n">
        <v>40.75</v>
      </c>
      <c r="EM26" t="n">
        <v>41.5</v>
      </c>
      <c r="EN26" t="n">
        <v>41.125</v>
      </c>
      <c r="EO26" t="n">
        <v>41.125</v>
      </c>
      <c r="EP26" t="n">
        <v>42.25</v>
      </c>
      <c r="EQ26" t="n">
        <v>1454.624</v>
      </c>
      <c r="ER26" t="n">
        <v>40.37</v>
      </c>
      <c r="ES26" t="n">
        <v>0</v>
      </c>
      <c r="ET26" t="n">
        <v>2128</v>
      </c>
      <c r="EU26" t="n">
        <v>0</v>
      </c>
      <c r="EV26" t="n">
        <v>337.23468</v>
      </c>
      <c r="EW26" t="n">
        <v>-0.421615356187949</v>
      </c>
      <c r="EX26" t="n">
        <v>0.661538417705677</v>
      </c>
      <c r="EY26" t="n">
        <v>5218.5484</v>
      </c>
      <c r="EZ26" t="n">
        <v>15</v>
      </c>
      <c r="FA26" t="n">
        <v>1792305401</v>
      </c>
      <c r="FB26" t="inlineStr">
        <is>
          <t>15:36:41</t>
        </is>
      </c>
      <c r="FC26" t="n">
        <v>1792305401</v>
      </c>
      <c r="FD26" t="n">
        <v>1792305381</v>
      </c>
      <c r="FE26" t="n">
        <v>69</v>
      </c>
      <c r="FF26" t="n">
        <v>0.459</v>
      </c>
      <c r="FG26" t="n">
        <v>-0.001</v>
      </c>
      <c r="FH26" t="n">
        <v>1.494</v>
      </c>
      <c r="FI26" t="n">
        <v>-0.142</v>
      </c>
      <c r="FJ26" t="n">
        <v>1200</v>
      </c>
      <c r="FK26" t="n">
        <v>16</v>
      </c>
      <c r="FL26" t="n">
        <v>0.16</v>
      </c>
      <c r="FM26" t="n">
        <v>0.08</v>
      </c>
      <c r="FN26" t="n">
        <v>26.273565078729</v>
      </c>
      <c r="FO26" t="n">
        <v>0.511881418136799</v>
      </c>
      <c r="FP26" t="n">
        <v>0.153686292027845</v>
      </c>
      <c r="FQ26" t="n">
        <v>1</v>
      </c>
      <c r="FR26" t="n">
        <v>-11.3670095238095</v>
      </c>
      <c r="FS26" t="n">
        <v>-0.155002597402615</v>
      </c>
      <c r="FT26" t="n">
        <v>0.0622123621520285</v>
      </c>
      <c r="FU26" t="n">
        <v>1</v>
      </c>
      <c r="FV26" t="n">
        <v>337.271882352941</v>
      </c>
      <c r="FW26" t="n">
        <v>-0.678838799200338</v>
      </c>
      <c r="FX26" t="n">
        <v>0.231457881406211</v>
      </c>
      <c r="FY26" t="n">
        <v>1</v>
      </c>
      <c r="FZ26" t="n">
        <v>3</v>
      </c>
      <c r="GA26" t="n">
        <v>3</v>
      </c>
      <c r="GB26" t="inlineStr">
        <is>
          <t>3/3</t>
        </is>
      </c>
      <c r="GC26" t="n">
        <v>3.12366</v>
      </c>
      <c r="GD26" t="n">
        <v>2.76563</v>
      </c>
      <c r="GE26" t="n">
        <v>0.18375</v>
      </c>
      <c r="GF26" t="n">
        <v>0.18964</v>
      </c>
      <c r="GG26" t="n">
        <v>0.0909503</v>
      </c>
      <c r="GH26" t="n">
        <v>0.0912367</v>
      </c>
      <c r="GI26" t="n">
        <v>15887.9</v>
      </c>
      <c r="GJ26" t="n">
        <v>23795</v>
      </c>
      <c r="GK26" t="n">
        <v>22745.4</v>
      </c>
      <c r="GL26" t="n">
        <v>30089.5</v>
      </c>
      <c r="GM26" t="n">
        <v>33926.9</v>
      </c>
      <c r="GN26" t="n">
        <v>34079.3</v>
      </c>
      <c r="GO26" t="n">
        <v>43039.6</v>
      </c>
      <c r="GP26" t="n">
        <v>42864.2</v>
      </c>
      <c r="GQ26" t="n">
        <v>1.96927</v>
      </c>
      <c r="GR26" t="n">
        <v>1.79557</v>
      </c>
      <c r="GS26" t="n">
        <v>0.0942945</v>
      </c>
      <c r="GT26" t="n">
        <v>0</v>
      </c>
      <c r="GU26" t="n">
        <v>23.4976</v>
      </c>
      <c r="GV26" t="n">
        <v>999.9</v>
      </c>
      <c r="GW26" t="n">
        <v>37.883</v>
      </c>
      <c r="GX26" t="n">
        <v>33.939</v>
      </c>
      <c r="GY26" t="n">
        <v>19.9918</v>
      </c>
      <c r="GZ26" t="n">
        <v>62.7765</v>
      </c>
      <c r="HA26" t="n">
        <v>35.8093</v>
      </c>
      <c r="HB26" t="n">
        <v>1</v>
      </c>
      <c r="HC26" t="n">
        <v>0.0884477</v>
      </c>
      <c r="HD26" t="n">
        <v>2.52562</v>
      </c>
      <c r="HE26" t="n">
        <v>20.1447</v>
      </c>
      <c r="HF26" t="n">
        <v>5.23406</v>
      </c>
      <c r="HG26" t="n">
        <v>11.962</v>
      </c>
      <c r="HH26" t="n">
        <v>4.96935</v>
      </c>
      <c r="HI26" t="n">
        <v>3.29503</v>
      </c>
      <c r="HJ26" t="n">
        <v>9999</v>
      </c>
      <c r="HK26" t="n">
        <v>9999</v>
      </c>
      <c r="HL26" t="n">
        <v>9999</v>
      </c>
      <c r="HM26" t="n">
        <v>999.9</v>
      </c>
      <c r="HN26" t="n">
        <v>4.96983</v>
      </c>
      <c r="HO26" t="n">
        <v>1.86398</v>
      </c>
      <c r="HP26" t="n">
        <v>1.86551</v>
      </c>
      <c r="HQ26" t="n">
        <v>1.86737</v>
      </c>
      <c r="HR26" t="n">
        <v>1.86434</v>
      </c>
      <c r="HS26" t="n">
        <v>1.868</v>
      </c>
      <c r="HT26" t="n">
        <v>1.86478</v>
      </c>
      <c r="HU26" t="n">
        <v>1.86675</v>
      </c>
      <c r="HV26" t="n">
        <v>0</v>
      </c>
      <c r="HW26" t="n">
        <v>0</v>
      </c>
      <c r="HX26" t="n">
        <v>0</v>
      </c>
      <c r="HY26" t="n">
        <v>0</v>
      </c>
      <c r="HZ26" t="inlineStr">
        <is>
          <t>11111111</t>
        </is>
      </c>
      <c r="IA26" t="inlineStr">
        <is>
          <t>oooooooo</t>
        </is>
      </c>
      <c r="IB26" t="inlineStr">
        <is>
          <t>on</t>
        </is>
      </c>
      <c r="IC26" t="inlineStr">
        <is>
          <t>on</t>
        </is>
      </c>
      <c r="ID26" t="inlineStr">
        <is>
          <t>on</t>
        </is>
      </c>
      <c r="IE26" t="inlineStr">
        <is>
          <t>on</t>
        </is>
      </c>
      <c r="IF26" t="n">
        <v>0</v>
      </c>
      <c r="IG26" t="n">
        <v>100</v>
      </c>
      <c r="IH26" t="n">
        <v>100</v>
      </c>
      <c r="II26" t="n">
        <v>1.49</v>
      </c>
      <c r="IJ26" t="n">
        <v>-0.116</v>
      </c>
      <c r="IK26" t="n">
        <v>0.9363039174579471</v>
      </c>
      <c r="IL26" t="n">
        <v>0.000216929631606078</v>
      </c>
      <c r="IM26" t="n">
        <v>2.72263024731635e-07</v>
      </c>
      <c r="IN26" t="n">
        <v>-5.43792051235154e-11</v>
      </c>
      <c r="IO26" t="n">
        <v>-0.00784355908645048</v>
      </c>
      <c r="IP26" t="n">
        <v>-0.0584433849545669</v>
      </c>
      <c r="IQ26" t="n">
        <v>0.00341568706061026</v>
      </c>
      <c r="IR26" t="n">
        <v>-2.10952612506686e-05</v>
      </c>
      <c r="IS26" t="n">
        <v>0</v>
      </c>
      <c r="IT26" t="n">
        <v>1734</v>
      </c>
      <c r="IU26" t="n">
        <v>2</v>
      </c>
      <c r="IV26" t="n">
        <v>19</v>
      </c>
      <c r="IW26" t="n">
        <v>0.8</v>
      </c>
      <c r="IX26" t="n">
        <v>1.1</v>
      </c>
      <c r="IY26" t="n">
        <v>2.51831</v>
      </c>
      <c r="IZ26" t="n">
        <v>2.55371</v>
      </c>
      <c r="JA26" t="n">
        <v>1.34644</v>
      </c>
      <c r="JB26" t="n">
        <v>2.26196</v>
      </c>
      <c r="JC26" t="n">
        <v>1.55029</v>
      </c>
      <c r="JD26" t="n">
        <v>2.73315</v>
      </c>
      <c r="JE26" t="n">
        <v>39.8177</v>
      </c>
      <c r="JF26" t="n">
        <v>23.7373</v>
      </c>
      <c r="JG26" t="n">
        <v>18</v>
      </c>
      <c r="JH26" t="n">
        <v>500.925</v>
      </c>
      <c r="JI26" t="n">
        <v>465.886</v>
      </c>
      <c r="JJ26" t="n">
        <v>20.9361</v>
      </c>
      <c r="JK26" t="n">
        <v>28.33</v>
      </c>
      <c r="JL26" t="n">
        <v>30.0002</v>
      </c>
      <c r="JM26" t="n">
        <v>28.3142</v>
      </c>
      <c r="JN26" t="n">
        <v>28.3298</v>
      </c>
      <c r="JO26" t="n">
        <v>50.4067</v>
      </c>
      <c r="JP26" t="n">
        <v>25.4798</v>
      </c>
      <c r="JQ26" t="n">
        <v>15.9981</v>
      </c>
      <c r="JR26" t="n">
        <v>20.9367</v>
      </c>
      <c r="JS26" t="n">
        <v>1200</v>
      </c>
      <c r="JT26" t="n">
        <v>16.2754</v>
      </c>
      <c r="JU26" t="n">
        <v>101.624</v>
      </c>
      <c r="JV26" t="n">
        <v>97.32640000000001</v>
      </c>
    </row>
    <row r="27">
      <c r="A27" t="n">
        <v>11</v>
      </c>
      <c r="B27" t="n">
        <v>1792305577</v>
      </c>
      <c r="C27" t="n">
        <v>1246.90000009537</v>
      </c>
      <c r="D27" t="inlineStr">
        <is>
          <t>20261018 15:39:37</t>
        </is>
      </c>
      <c r="E27" t="inlineStr">
        <is>
          <t>15:39:37</t>
        </is>
      </c>
      <c r="F27" t="n">
        <v>5</v>
      </c>
      <c r="G27" t="n">
        <v>1792305573.5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BL27" t="n">
        <v>1175</v>
      </c>
      <c r="BM27" t="n">
        <v>290</v>
      </c>
      <c r="BN27" t="n">
        <v>887.35</v>
      </c>
      <c r="BO27" t="n">
        <v>135</v>
      </c>
      <c r="BP27" t="n">
        <v>8121.66</v>
      </c>
      <c r="BQ27" t="n">
        <v>881.59</v>
      </c>
      <c r="BR27" t="n">
        <v>5.76</v>
      </c>
      <c r="BS27" t="n">
        <v>300</v>
      </c>
      <c r="BT27" t="n">
        <v>19.3</v>
      </c>
      <c r="BU27" t="n">
        <v>908.614235416086</v>
      </c>
      <c r="BV27" t="n">
        <v>1.93255245593186</v>
      </c>
      <c r="BW27" t="n">
        <v>-21.9452405948332</v>
      </c>
      <c r="BX27" t="n">
        <v>1.40143366589652</v>
      </c>
      <c r="BY27" t="n">
        <v>0.897514186586577</v>
      </c>
      <c r="BZ27" t="n">
        <v>-0.00538132458286985</v>
      </c>
      <c r="CA27" t="n">
        <v>290</v>
      </c>
      <c r="CB27" t="n">
        <v>872.99</v>
      </c>
      <c r="CC27" t="n">
        <v>615</v>
      </c>
      <c r="CD27" t="n">
        <v>8102.77</v>
      </c>
      <c r="CE27" t="n">
        <v>881.53</v>
      </c>
      <c r="CF27" t="n">
        <v>-8.539999999999999</v>
      </c>
      <c r="CT27">
        <f>$B$11*DR27+$C$11*DS27+$F$11*ED27*(1-EG27)</f>
        <v/>
      </c>
      <c r="CU27">
        <f>CT27*CV27</f>
        <v/>
      </c>
      <c r="CV27">
        <f>($B$11*$D$9+$C$11*$D$9+$F$11*((EQ27+EI27)/MAX(EQ27+EI27+ER27, 0.1)*$I$9+ER27/MAX(EQ27+EI27+ER27, 0.1)*$J$9))/($B$11+$C$11+$F$11)</f>
        <v/>
      </c>
      <c r="CW27">
        <f>($B$11*$K$9+$C$11*$K$9+$F$11*((EQ27+EI27)/MAX(EQ27+EI27+ER27, 0.1)*$P$9+ER27/MAX(EQ27+EI27+ER27,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1792305573.5</v>
      </c>
      <c r="DC27" t="n">
        <v>1487.85666666667</v>
      </c>
      <c r="DD27" t="n">
        <v>1500.03333333333</v>
      </c>
      <c r="DE27" t="n">
        <v>17.03625</v>
      </c>
      <c r="DF27" t="n">
        <v>16.3799166666667</v>
      </c>
      <c r="DG27" t="n">
        <v>1485.855</v>
      </c>
      <c r="DH27" t="n">
        <v>17.14695</v>
      </c>
      <c r="DI27" t="n">
        <v>500.046666666667</v>
      </c>
      <c r="DJ27" t="n">
        <v>100.907</v>
      </c>
      <c r="DK27" t="n">
        <v>0.100052733333333</v>
      </c>
      <c r="DL27" t="n">
        <v>24.69</v>
      </c>
      <c r="DM27" t="n">
        <v>25.0338833333333</v>
      </c>
      <c r="DN27" t="n">
        <v>999.9</v>
      </c>
      <c r="DO27" t="n">
        <v>0</v>
      </c>
      <c r="DP27" t="n">
        <v>0</v>
      </c>
      <c r="DQ27" t="n">
        <v>9997.700000000001</v>
      </c>
      <c r="DR27" t="n">
        <v>0</v>
      </c>
      <c r="DS27" t="n">
        <v>6.27441</v>
      </c>
      <c r="DT27" t="n">
        <v>-12.1782666666667</v>
      </c>
      <c r="DU27" t="n">
        <v>1513.64166666667</v>
      </c>
      <c r="DV27" t="n">
        <v>1525.01333333333</v>
      </c>
      <c r="DW27" t="n">
        <v>0.656318833333333</v>
      </c>
      <c r="DX27" t="n">
        <v>1500.03333333333</v>
      </c>
      <c r="DY27" t="n">
        <v>16.3799166666667</v>
      </c>
      <c r="DZ27" t="n">
        <v>1.71907333333333</v>
      </c>
      <c r="EA27" t="n">
        <v>1.65284666666667</v>
      </c>
      <c r="EB27" t="n">
        <v>15.06975</v>
      </c>
      <c r="EC27" t="n">
        <v>14.4605166666667</v>
      </c>
      <c r="ED27" t="n">
        <v>1499.98166666667</v>
      </c>
      <c r="EE27" t="n">
        <v>0.972997666666667</v>
      </c>
      <c r="EF27" t="n">
        <v>0.0270022166666667</v>
      </c>
      <c r="EG27" t="n">
        <v>0</v>
      </c>
      <c r="EH27" t="n">
        <v>336.607333333333</v>
      </c>
      <c r="EI27" t="n">
        <v>5.00064</v>
      </c>
      <c r="EJ27" t="n">
        <v>5213.225</v>
      </c>
      <c r="EK27" t="n">
        <v>15439.0166666667</v>
      </c>
      <c r="EL27" t="n">
        <v>40.875</v>
      </c>
      <c r="EM27" t="n">
        <v>41.562</v>
      </c>
      <c r="EN27" t="n">
        <v>41.1975</v>
      </c>
      <c r="EO27" t="n">
        <v>41.1975</v>
      </c>
      <c r="EP27" t="n">
        <v>42.3225</v>
      </c>
      <c r="EQ27" t="n">
        <v>1454.61166666667</v>
      </c>
      <c r="ER27" t="n">
        <v>40.37</v>
      </c>
      <c r="ES27" t="n">
        <v>0</v>
      </c>
      <c r="ET27" t="n">
        <v>2257</v>
      </c>
      <c r="EU27" t="n">
        <v>0</v>
      </c>
      <c r="EV27" t="n">
        <v>336.709153846154</v>
      </c>
      <c r="EW27" t="n">
        <v>-1.26659828434452</v>
      </c>
      <c r="EX27" t="n">
        <v>-6.00820514312908</v>
      </c>
      <c r="EY27" t="n">
        <v>5213.36923076923</v>
      </c>
      <c r="EZ27" t="n">
        <v>15</v>
      </c>
      <c r="FA27" t="n">
        <v>1792305545</v>
      </c>
      <c r="FB27" t="inlineStr">
        <is>
          <t>15:39:05</t>
        </is>
      </c>
      <c r="FC27" t="n">
        <v>1792305545</v>
      </c>
      <c r="FD27" t="n">
        <v>1792305524</v>
      </c>
      <c r="FE27" t="n">
        <v>70</v>
      </c>
      <c r="FF27" t="n">
        <v>0.319</v>
      </c>
      <c r="FG27" t="n">
        <v>0.001</v>
      </c>
      <c r="FH27" t="n">
        <v>2.01</v>
      </c>
      <c r="FI27" t="n">
        <v>-0.136</v>
      </c>
      <c r="FJ27" t="n">
        <v>1500</v>
      </c>
      <c r="FK27" t="n">
        <v>16</v>
      </c>
      <c r="FL27" t="n">
        <v>0.33</v>
      </c>
      <c r="FM27" t="n">
        <v>0.11</v>
      </c>
      <c r="FN27" t="n">
        <v>27.8450372717672</v>
      </c>
      <c r="FO27" t="n">
        <v>-0.07208134071801681</v>
      </c>
      <c r="FP27" t="n">
        <v>0.197870030573688</v>
      </c>
      <c r="FQ27" t="n">
        <v>1</v>
      </c>
      <c r="FR27" t="n">
        <v>-12.102219047619</v>
      </c>
      <c r="FS27" t="n">
        <v>-0.409145454545458</v>
      </c>
      <c r="FT27" t="n">
        <v>0.0775808249446537</v>
      </c>
      <c r="FU27" t="n">
        <v>1</v>
      </c>
      <c r="FV27" t="n">
        <v>336.767029411765</v>
      </c>
      <c r="FW27" t="n">
        <v>-0.855202444319534</v>
      </c>
      <c r="FX27" t="n">
        <v>0.247855921774076</v>
      </c>
      <c r="FY27" t="n">
        <v>1</v>
      </c>
      <c r="FZ27" t="n">
        <v>3</v>
      </c>
      <c r="GA27" t="n">
        <v>3</v>
      </c>
      <c r="GB27" t="inlineStr">
        <is>
          <t>3/3</t>
        </is>
      </c>
      <c r="GC27" t="n">
        <v>3.12358</v>
      </c>
      <c r="GD27" t="n">
        <v>2.76499</v>
      </c>
      <c r="GE27" t="n">
        <v>0.210017</v>
      </c>
      <c r="GF27" t="n">
        <v>0.216512</v>
      </c>
      <c r="GG27" t="n">
        <v>0.09128219999999999</v>
      </c>
      <c r="GH27" t="n">
        <v>0.0918303</v>
      </c>
      <c r="GI27" t="n">
        <v>15374.4</v>
      </c>
      <c r="GJ27" t="n">
        <v>23002.2</v>
      </c>
      <c r="GK27" t="n">
        <v>22742.5</v>
      </c>
      <c r="GL27" t="n">
        <v>30084.9</v>
      </c>
      <c r="GM27" t="n">
        <v>33912.1</v>
      </c>
      <c r="GN27" t="n">
        <v>34053.9</v>
      </c>
      <c r="GO27" t="n">
        <v>43034.7</v>
      </c>
      <c r="GP27" t="n">
        <v>42858</v>
      </c>
      <c r="GQ27" t="n">
        <v>1.96828</v>
      </c>
      <c r="GR27" t="n">
        <v>1.7952</v>
      </c>
      <c r="GS27" t="n">
        <v>0.0906214</v>
      </c>
      <c r="GT27" t="n">
        <v>0</v>
      </c>
      <c r="GU27" t="n">
        <v>23.5244</v>
      </c>
      <c r="GV27" t="n">
        <v>999.9</v>
      </c>
      <c r="GW27" t="n">
        <v>37.804</v>
      </c>
      <c r="GX27" t="n">
        <v>34.009</v>
      </c>
      <c r="GY27" t="n">
        <v>20.0271</v>
      </c>
      <c r="GZ27" t="n">
        <v>63.0465</v>
      </c>
      <c r="HA27" t="n">
        <v>36.3502</v>
      </c>
      <c r="HB27" t="n">
        <v>1</v>
      </c>
      <c r="HC27" t="n">
        <v>0.0947967</v>
      </c>
      <c r="HD27" t="n">
        <v>2.92607</v>
      </c>
      <c r="HE27" t="n">
        <v>20.1373</v>
      </c>
      <c r="HF27" t="n">
        <v>5.23002</v>
      </c>
      <c r="HG27" t="n">
        <v>11.962</v>
      </c>
      <c r="HH27" t="n">
        <v>4.9678</v>
      </c>
      <c r="HI27" t="n">
        <v>3.29472</v>
      </c>
      <c r="HJ27" t="n">
        <v>9999</v>
      </c>
      <c r="HK27" t="n">
        <v>9999</v>
      </c>
      <c r="HL27" t="n">
        <v>9999</v>
      </c>
      <c r="HM27" t="n">
        <v>999.9</v>
      </c>
      <c r="HN27" t="n">
        <v>4.96983</v>
      </c>
      <c r="HO27" t="n">
        <v>1.86401</v>
      </c>
      <c r="HP27" t="n">
        <v>1.86549</v>
      </c>
      <c r="HQ27" t="n">
        <v>1.86735</v>
      </c>
      <c r="HR27" t="n">
        <v>1.86432</v>
      </c>
      <c r="HS27" t="n">
        <v>1.868</v>
      </c>
      <c r="HT27" t="n">
        <v>1.86478</v>
      </c>
      <c r="HU27" t="n">
        <v>1.86675</v>
      </c>
      <c r="HV27" t="n">
        <v>0</v>
      </c>
      <c r="HW27" t="n">
        <v>0</v>
      </c>
      <c r="HX27" t="n">
        <v>0</v>
      </c>
      <c r="HY27" t="n">
        <v>0</v>
      </c>
      <c r="HZ27" t="inlineStr">
        <is>
          <t>11111111</t>
        </is>
      </c>
      <c r="IA27" t="inlineStr">
        <is>
          <t>oooooooo</t>
        </is>
      </c>
      <c r="IB27" t="inlineStr">
        <is>
          <t>on</t>
        </is>
      </c>
      <c r="IC27" t="inlineStr">
        <is>
          <t>on</t>
        </is>
      </c>
      <c r="ID27" t="inlineStr">
        <is>
          <t>on</t>
        </is>
      </c>
      <c r="IE27" t="inlineStr">
        <is>
          <t>on</t>
        </is>
      </c>
      <c r="IF27" t="n">
        <v>0</v>
      </c>
      <c r="IG27" t="n">
        <v>100</v>
      </c>
      <c r="IH27" t="n">
        <v>100</v>
      </c>
      <c r="II27" t="n">
        <v>2</v>
      </c>
      <c r="IJ27" t="n">
        <v>-0.1111</v>
      </c>
      <c r="IK27" t="n">
        <v>1.25665377793119</v>
      </c>
      <c r="IL27" t="n">
        <v>0.000216929631606078</v>
      </c>
      <c r="IM27" t="n">
        <v>2.72263024731635e-07</v>
      </c>
      <c r="IN27" t="n">
        <v>-5.43792051235154e-11</v>
      </c>
      <c r="IO27" t="n">
        <v>-0.00648807949982263</v>
      </c>
      <c r="IP27" t="n">
        <v>-0.0584433849545669</v>
      </c>
      <c r="IQ27" t="n">
        <v>0.00341568706061026</v>
      </c>
      <c r="IR27" t="n">
        <v>-2.10952612506686e-05</v>
      </c>
      <c r="IS27" t="n">
        <v>0</v>
      </c>
      <c r="IT27" t="n">
        <v>1734</v>
      </c>
      <c r="IU27" t="n">
        <v>2</v>
      </c>
      <c r="IV27" t="n">
        <v>19</v>
      </c>
      <c r="IW27" t="n">
        <v>0.5</v>
      </c>
      <c r="IX27" t="n">
        <v>0.9</v>
      </c>
      <c r="IY27" t="n">
        <v>3.00781</v>
      </c>
      <c r="IZ27" t="n">
        <v>2.55127</v>
      </c>
      <c r="JA27" t="n">
        <v>1.34766</v>
      </c>
      <c r="JB27" t="n">
        <v>2.26196</v>
      </c>
      <c r="JC27" t="n">
        <v>1.55029</v>
      </c>
      <c r="JD27" t="n">
        <v>2.62207</v>
      </c>
      <c r="JE27" t="n">
        <v>39.8932</v>
      </c>
      <c r="JF27" t="n">
        <v>23.7285</v>
      </c>
      <c r="JG27" t="n">
        <v>18</v>
      </c>
      <c r="JH27" t="n">
        <v>500.802</v>
      </c>
      <c r="JI27" t="n">
        <v>466.113</v>
      </c>
      <c r="JJ27" t="n">
        <v>20.7984</v>
      </c>
      <c r="JK27" t="n">
        <v>28.3958</v>
      </c>
      <c r="JL27" t="n">
        <v>30.0005</v>
      </c>
      <c r="JM27" t="n">
        <v>28.3725</v>
      </c>
      <c r="JN27" t="n">
        <v>28.3857</v>
      </c>
      <c r="JO27" t="n">
        <v>60.2026</v>
      </c>
      <c r="JP27" t="n">
        <v>24.9291</v>
      </c>
      <c r="JQ27" t="n">
        <v>15.9981</v>
      </c>
      <c r="JR27" t="n">
        <v>20.7744</v>
      </c>
      <c r="JS27" t="n">
        <v>1500</v>
      </c>
      <c r="JT27" t="n">
        <v>16.3554</v>
      </c>
      <c r="JU27" t="n">
        <v>101.612</v>
      </c>
      <c r="JV27" t="n">
        <v>97.312</v>
      </c>
    </row>
    <row r="28">
      <c r="A28" t="n">
        <v>12</v>
      </c>
      <c r="B28" t="n">
        <v>1792305709</v>
      </c>
      <c r="C28" t="n">
        <v>1378.90000009537</v>
      </c>
      <c r="D28" t="inlineStr">
        <is>
          <t>20261018 15:41:49</t>
        </is>
      </c>
      <c r="E28" t="inlineStr">
        <is>
          <t>15:41:49</t>
        </is>
      </c>
      <c r="F28" t="n">
        <v>5</v>
      </c>
      <c r="G28" t="n">
        <v>1792305705.5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BL28" t="n">
        <v>1175</v>
      </c>
      <c r="BM28" t="n">
        <v>290</v>
      </c>
      <c r="BN28" t="n">
        <v>887.35</v>
      </c>
      <c r="BO28" t="n">
        <v>135</v>
      </c>
      <c r="BP28" t="n">
        <v>8121.66</v>
      </c>
      <c r="BQ28" t="n">
        <v>881.59</v>
      </c>
      <c r="BR28" t="n">
        <v>5.76</v>
      </c>
      <c r="BS28" t="n">
        <v>300</v>
      </c>
      <c r="BT28" t="n">
        <v>19.3</v>
      </c>
      <c r="BU28" t="n">
        <v>908.614235416086</v>
      </c>
      <c r="BV28" t="n">
        <v>1.93255245593186</v>
      </c>
      <c r="BW28" t="n">
        <v>-21.9452405948332</v>
      </c>
      <c r="BX28" t="n">
        <v>1.40143366589652</v>
      </c>
      <c r="BY28" t="n">
        <v>0.897514186586577</v>
      </c>
      <c r="BZ28" t="n">
        <v>-0.00538132458286985</v>
      </c>
      <c r="CA28" t="n">
        <v>290</v>
      </c>
      <c r="CB28" t="n">
        <v>872.99</v>
      </c>
      <c r="CC28" t="n">
        <v>615</v>
      </c>
      <c r="CD28" t="n">
        <v>8102.77</v>
      </c>
      <c r="CE28" t="n">
        <v>881.53</v>
      </c>
      <c r="CF28" t="n">
        <v>-8.539999999999999</v>
      </c>
      <c r="CT28">
        <f>$B$11*DR28+$C$11*DS28+$F$11*ED28*(1-EG28)</f>
        <v/>
      </c>
      <c r="CU28">
        <f>CT28*CV28</f>
        <v/>
      </c>
      <c r="CV28">
        <f>($B$11*$D$9+$C$11*$D$9+$F$11*((EQ28+EI28)/MAX(EQ28+EI28+ER28, 0.1)*$I$9+ER28/MAX(EQ28+EI28+ER28, 0.1)*$J$9))/($B$11+$C$11+$F$11)</f>
        <v/>
      </c>
      <c r="CW28">
        <f>($B$11*$K$9+$C$11*$K$9+$F$11*((EQ28+EI28)/MAX(EQ28+EI28+ER28, 0.1)*$P$9+ER28/MAX(EQ28+EI28+ER28,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1792305705.5</v>
      </c>
      <c r="DC28" t="n">
        <v>1787.42166666667</v>
      </c>
      <c r="DD28" t="n">
        <v>1799.95833333333</v>
      </c>
      <c r="DE28" t="n">
        <v>17.0120333333333</v>
      </c>
      <c r="DF28" t="n">
        <v>16.392</v>
      </c>
      <c r="DG28" t="n">
        <v>1784.985</v>
      </c>
      <c r="DH28" t="n">
        <v>17.1227333333333</v>
      </c>
      <c r="DI28" t="n">
        <v>500.059833333333</v>
      </c>
      <c r="DJ28" t="n">
        <v>100.913833333333</v>
      </c>
      <c r="DK28" t="n">
        <v>0.09994888333333329</v>
      </c>
      <c r="DL28" t="n">
        <v>24.6669333333333</v>
      </c>
      <c r="DM28" t="n">
        <v>25.0094166666667</v>
      </c>
      <c r="DN28" t="n">
        <v>999.9</v>
      </c>
      <c r="DO28" t="n">
        <v>0</v>
      </c>
      <c r="DP28" t="n">
        <v>0</v>
      </c>
      <c r="DQ28" t="n">
        <v>10021.0666666667</v>
      </c>
      <c r="DR28" t="n">
        <v>0</v>
      </c>
      <c r="DS28" t="n">
        <v>6.27441</v>
      </c>
      <c r="DT28" t="n">
        <v>-12.53915</v>
      </c>
      <c r="DU28" t="n">
        <v>1818.35333333333</v>
      </c>
      <c r="DV28" t="n">
        <v>1829.95666666667</v>
      </c>
      <c r="DW28" t="n">
        <v>0.620013666666667</v>
      </c>
      <c r="DX28" t="n">
        <v>1799.95833333333</v>
      </c>
      <c r="DY28" t="n">
        <v>16.392</v>
      </c>
      <c r="DZ28" t="n">
        <v>1.71675</v>
      </c>
      <c r="EA28" t="n">
        <v>1.65417833333333</v>
      </c>
      <c r="EB28" t="n">
        <v>15.0487166666667</v>
      </c>
      <c r="EC28" t="n">
        <v>14.473</v>
      </c>
      <c r="ED28" t="n">
        <v>1500.01166666667</v>
      </c>
      <c r="EE28" t="n">
        <v>0.9729989999999999</v>
      </c>
      <c r="EF28" t="n">
        <v>0.0270009</v>
      </c>
      <c r="EG28" t="n">
        <v>0</v>
      </c>
      <c r="EH28" t="n">
        <v>336.546</v>
      </c>
      <c r="EI28" t="n">
        <v>5.00064</v>
      </c>
      <c r="EJ28" t="n">
        <v>5213.39</v>
      </c>
      <c r="EK28" t="n">
        <v>15439.35</v>
      </c>
      <c r="EL28" t="n">
        <v>40.937</v>
      </c>
      <c r="EM28" t="n">
        <v>41.687</v>
      </c>
      <c r="EN28" t="n">
        <v>41.312</v>
      </c>
      <c r="EO28" t="n">
        <v>41.3225</v>
      </c>
      <c r="EP28" t="n">
        <v>42.437</v>
      </c>
      <c r="EQ28" t="n">
        <v>1454.64166666667</v>
      </c>
      <c r="ER28" t="n">
        <v>40.37</v>
      </c>
      <c r="ES28" t="n">
        <v>0</v>
      </c>
      <c r="ET28" t="n">
        <v>2389</v>
      </c>
      <c r="EU28" t="n">
        <v>0</v>
      </c>
      <c r="EV28" t="n">
        <v>336.481576923077</v>
      </c>
      <c r="EW28" t="n">
        <v>-0.29199998807289</v>
      </c>
      <c r="EX28" t="n">
        <v>3.23213676181172</v>
      </c>
      <c r="EY28" t="n">
        <v>5213.13538461538</v>
      </c>
      <c r="EZ28" t="n">
        <v>15</v>
      </c>
      <c r="FA28" t="n">
        <v>1792305641</v>
      </c>
      <c r="FB28" t="inlineStr">
        <is>
          <t>15:40:41</t>
        </is>
      </c>
      <c r="FC28" t="n">
        <v>1792305641</v>
      </c>
      <c r="FD28" t="n">
        <v>1792305629</v>
      </c>
      <c r="FE28" t="n">
        <v>71</v>
      </c>
      <c r="FF28" t="n">
        <v>0.188</v>
      </c>
      <c r="FG28" t="n">
        <v>0.001</v>
      </c>
      <c r="FH28" t="n">
        <v>2.399</v>
      </c>
      <c r="FI28" t="n">
        <v>-0.133</v>
      </c>
      <c r="FJ28" t="n">
        <v>1800</v>
      </c>
      <c r="FK28" t="n">
        <v>16</v>
      </c>
      <c r="FL28" t="n">
        <v>0.12</v>
      </c>
      <c r="FM28" t="n">
        <v>0.09</v>
      </c>
      <c r="FN28" t="n">
        <v>28.4678815952154</v>
      </c>
      <c r="FO28" t="n">
        <v>0.522141141351929</v>
      </c>
      <c r="FP28" t="n">
        <v>0.171739298666584</v>
      </c>
      <c r="FQ28" t="n">
        <v>1</v>
      </c>
      <c r="FR28" t="n">
        <v>-12.5292523809524</v>
      </c>
      <c r="FS28" t="n">
        <v>-0.141007792207794</v>
      </c>
      <c r="FT28" t="n">
        <v>0.0645293408277537</v>
      </c>
      <c r="FU28" t="n">
        <v>1</v>
      </c>
      <c r="FV28" t="n">
        <v>336.503117647059</v>
      </c>
      <c r="FW28" t="n">
        <v>-0.491550801255019</v>
      </c>
      <c r="FX28" t="n">
        <v>0.206488678610874</v>
      </c>
      <c r="FY28" t="n">
        <v>1</v>
      </c>
      <c r="FZ28" t="n">
        <v>3</v>
      </c>
      <c r="GA28" t="n">
        <v>3</v>
      </c>
      <c r="GB28" t="inlineStr">
        <is>
          <t>3/3</t>
        </is>
      </c>
      <c r="GC28" t="n">
        <v>3.12364</v>
      </c>
      <c r="GD28" t="n">
        <v>2.76547</v>
      </c>
      <c r="GE28" t="n">
        <v>0.233222</v>
      </c>
      <c r="GF28" t="n">
        <v>0.2402</v>
      </c>
      <c r="GG28" t="n">
        <v>0.0912179</v>
      </c>
      <c r="GH28" t="n">
        <v>0.0918688</v>
      </c>
      <c r="GI28" t="n">
        <v>14920.8</v>
      </c>
      <c r="GJ28" t="n">
        <v>22304</v>
      </c>
      <c r="GK28" t="n">
        <v>22739.8</v>
      </c>
      <c r="GL28" t="n">
        <v>30081.5</v>
      </c>
      <c r="GM28" t="n">
        <v>33912.4</v>
      </c>
      <c r="GN28" t="n">
        <v>34051</v>
      </c>
      <c r="GO28" t="n">
        <v>43029.9</v>
      </c>
      <c r="GP28" t="n">
        <v>42854</v>
      </c>
      <c r="GQ28" t="n">
        <v>1.96855</v>
      </c>
      <c r="GR28" t="n">
        <v>1.79452</v>
      </c>
      <c r="GS28" t="n">
        <v>0.0893101</v>
      </c>
      <c r="GT28" t="n">
        <v>0</v>
      </c>
      <c r="GU28" t="n">
        <v>23.5404</v>
      </c>
      <c r="GV28" t="n">
        <v>999.9</v>
      </c>
      <c r="GW28" t="n">
        <v>37.791</v>
      </c>
      <c r="GX28" t="n">
        <v>34.07</v>
      </c>
      <c r="GY28" t="n">
        <v>20.0863</v>
      </c>
      <c r="GZ28" t="n">
        <v>63.2565</v>
      </c>
      <c r="HA28" t="n">
        <v>36.266</v>
      </c>
      <c r="HB28" t="n">
        <v>1</v>
      </c>
      <c r="HC28" t="n">
        <v>0.100071</v>
      </c>
      <c r="HD28" t="n">
        <v>2.84923</v>
      </c>
      <c r="HE28" t="n">
        <v>20.1385</v>
      </c>
      <c r="HF28" t="n">
        <v>5.23481</v>
      </c>
      <c r="HG28" t="n">
        <v>11.962</v>
      </c>
      <c r="HH28" t="n">
        <v>4.968</v>
      </c>
      <c r="HI28" t="n">
        <v>3.29503</v>
      </c>
      <c r="HJ28" t="n">
        <v>9999</v>
      </c>
      <c r="HK28" t="n">
        <v>9999</v>
      </c>
      <c r="HL28" t="n">
        <v>9999</v>
      </c>
      <c r="HM28" t="n">
        <v>999.9</v>
      </c>
      <c r="HN28" t="n">
        <v>4.96986</v>
      </c>
      <c r="HO28" t="n">
        <v>1.86401</v>
      </c>
      <c r="HP28" t="n">
        <v>1.86553</v>
      </c>
      <c r="HQ28" t="n">
        <v>1.86737</v>
      </c>
      <c r="HR28" t="n">
        <v>1.86434</v>
      </c>
      <c r="HS28" t="n">
        <v>1.868</v>
      </c>
      <c r="HT28" t="n">
        <v>1.86479</v>
      </c>
      <c r="HU28" t="n">
        <v>1.86676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11111111</t>
        </is>
      </c>
      <c r="IA28" t="inlineStr">
        <is>
          <t>oooooooo</t>
        </is>
      </c>
      <c r="IB28" t="inlineStr">
        <is>
          <t>on</t>
        </is>
      </c>
      <c r="IC28" t="inlineStr">
        <is>
          <t>on</t>
        </is>
      </c>
      <c r="ID28" t="inlineStr">
        <is>
          <t>on</t>
        </is>
      </c>
      <c r="IE28" t="inlineStr">
        <is>
          <t>on</t>
        </is>
      </c>
      <c r="IF28" t="n">
        <v>0</v>
      </c>
      <c r="IG28" t="n">
        <v>100</v>
      </c>
      <c r="IH28" t="n">
        <v>100</v>
      </c>
      <c r="II28" t="n">
        <v>2.43</v>
      </c>
      <c r="IJ28" t="n">
        <v>-0.1108</v>
      </c>
      <c r="IK28" t="n">
        <v>1.4881326056447</v>
      </c>
      <c r="IL28" t="n">
        <v>0.000216929631606078</v>
      </c>
      <c r="IM28" t="n">
        <v>2.72263024731635e-07</v>
      </c>
      <c r="IN28" t="n">
        <v>-5.43792051235154e-11</v>
      </c>
      <c r="IO28" t="n">
        <v>-0.00552958231207739</v>
      </c>
      <c r="IP28" t="n">
        <v>-0.0584433849545669</v>
      </c>
      <c r="IQ28" t="n">
        <v>0.00341568706061026</v>
      </c>
      <c r="IR28" t="n">
        <v>-2.10952612506686e-05</v>
      </c>
      <c r="IS28" t="n">
        <v>0</v>
      </c>
      <c r="IT28" t="n">
        <v>1734</v>
      </c>
      <c r="IU28" t="n">
        <v>2</v>
      </c>
      <c r="IV28" t="n">
        <v>19</v>
      </c>
      <c r="IW28" t="n">
        <v>1.1</v>
      </c>
      <c r="IX28" t="n">
        <v>1.3</v>
      </c>
      <c r="IY28" t="n">
        <v>3.47046</v>
      </c>
      <c r="IZ28" t="n">
        <v>2.5061</v>
      </c>
      <c r="JA28" t="n">
        <v>1.34644</v>
      </c>
      <c r="JB28" t="n">
        <v>2.26196</v>
      </c>
      <c r="JC28" t="n">
        <v>1.55029</v>
      </c>
      <c r="JD28" t="n">
        <v>2.71851</v>
      </c>
      <c r="JE28" t="n">
        <v>39.9689</v>
      </c>
      <c r="JF28" t="n">
        <v>23.7373</v>
      </c>
      <c r="JG28" t="n">
        <v>18</v>
      </c>
      <c r="JH28" t="n">
        <v>501.543</v>
      </c>
      <c r="JI28" t="n">
        <v>466.214</v>
      </c>
      <c r="JJ28" t="n">
        <v>20.692</v>
      </c>
      <c r="JK28" t="n">
        <v>28.4686</v>
      </c>
      <c r="JL28" t="n">
        <v>30.0003</v>
      </c>
      <c r="JM28" t="n">
        <v>28.4382</v>
      </c>
      <c r="JN28" t="n">
        <v>28.4507</v>
      </c>
      <c r="JO28" t="n">
        <v>69.4819</v>
      </c>
      <c r="JP28" t="n">
        <v>25.0422</v>
      </c>
      <c r="JQ28" t="n">
        <v>15.9981</v>
      </c>
      <c r="JR28" t="n">
        <v>20.6887</v>
      </c>
      <c r="JS28" t="n">
        <v>1800</v>
      </c>
      <c r="JT28" t="n">
        <v>16.3424</v>
      </c>
      <c r="JU28" t="n">
        <v>101.601</v>
      </c>
      <c r="JV28" t="n">
        <v>97.3022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15:04:35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15:04:35</t>
        </is>
      </c>
      <c r="B17" t="inlineStr">
        <is>
          <t>Stability Definition:	ΔCO2 (Meas2): Slp&lt;0.5 Per=20	F (FlrLS): Slp&lt;1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ID</t>
        </is>
      </c>
      <c r="W1" t="inlineStr">
        <is>
          <t>P1_dur</t>
        </is>
      </c>
      <c r="X1" t="inlineStr">
        <is>
          <t>P1_Fmax</t>
        </is>
      </c>
      <c r="Y1" t="inlineStr">
        <is>
          <t>T@P1_Fmax</t>
        </is>
      </c>
      <c r="Z1" t="inlineStr">
        <is>
          <t>Q@P1_Fmax</t>
        </is>
      </c>
      <c r="AA1" t="inlineStr">
        <is>
          <t>P1_PredF</t>
        </is>
      </c>
      <c r="AB1" t="inlineStr">
        <is>
          <t>P1_ΔF</t>
        </is>
      </c>
      <c r="AC1" t="inlineStr">
        <is>
          <t>P2_dur</t>
        </is>
      </c>
      <c r="AD1" t="inlineStr">
        <is>
          <t>P2_ramp</t>
        </is>
      </c>
      <c r="AE1" t="inlineStr">
        <is>
          <t>P2_int</t>
        </is>
      </c>
      <c r="AF1" t="inlineStr">
        <is>
          <t>P2_int_se</t>
        </is>
      </c>
      <c r="AG1" t="inlineStr">
        <is>
          <t>P2_slp</t>
        </is>
      </c>
      <c r="AH1" t="inlineStr">
        <is>
          <t>P2_slp_se</t>
        </is>
      </c>
      <c r="AI1" t="inlineStr">
        <is>
          <t>P2_R2</t>
        </is>
      </c>
      <c r="AJ1" t="inlineStr">
        <is>
          <t>P2_dQdt</t>
        </is>
      </c>
      <c r="AK1" t="inlineStr">
        <is>
          <t>P3_dur</t>
        </is>
      </c>
      <c r="AL1" t="inlineStr">
        <is>
          <t>P3_Fmax</t>
        </is>
      </c>
      <c r="AM1" t="inlineStr">
        <is>
          <t>T@P3_Fmax</t>
        </is>
      </c>
      <c r="AN1" t="inlineStr">
        <is>
          <t>Q@P3_Fmax</t>
        </is>
      </c>
      <c r="AO1" t="inlineStr">
        <is>
          <t>P3_PredF</t>
        </is>
      </c>
      <c r="AP1" t="inlineStr">
        <is>
          <t>P3_ΔF</t>
        </is>
      </c>
      <c r="AQ1" t="inlineStr">
        <is>
          <t>Qin</t>
        </is>
      </c>
      <c r="AR1" t="inlineStr">
        <is>
          <t>S</t>
        </is>
      </c>
      <c r="AS1" t="inlineStr">
        <is>
          <t>K</t>
        </is>
      </c>
      <c r="AT1" t="inlineStr">
        <is>
          <t>Custom</t>
        </is>
      </c>
      <c r="AU1" t="inlineStr">
        <is>
          <t>TIME_2</t>
        </is>
      </c>
      <c r="AV1" t="inlineStr">
        <is>
          <t>CO2_s</t>
        </is>
      </c>
      <c r="AW1" t="inlineStr">
        <is>
          <t>CO2_r</t>
        </is>
      </c>
      <c r="AX1" t="inlineStr">
        <is>
          <t>H2O_s</t>
        </is>
      </c>
      <c r="AY1" t="inlineStr">
        <is>
          <t>H2O_r</t>
        </is>
      </c>
      <c r="AZ1" t="inlineStr">
        <is>
          <t>CO2_a</t>
        </is>
      </c>
      <c r="BA1" t="inlineStr">
        <is>
          <t>H2O_a</t>
        </is>
      </c>
      <c r="BB1" t="inlineStr">
        <is>
          <t>Flow</t>
        </is>
      </c>
      <c r="BC1" t="inlineStr">
        <is>
          <t>Pa</t>
        </is>
      </c>
      <c r="BD1" t="inlineStr">
        <is>
          <t>ΔPcham</t>
        </is>
      </c>
      <c r="BE1" t="inlineStr">
        <is>
          <t>Tair</t>
        </is>
      </c>
      <c r="BF1" t="inlineStr">
        <is>
          <t>Tleaf</t>
        </is>
      </c>
      <c r="BG1" t="inlineStr">
        <is>
          <t>Tleaf2</t>
        </is>
      </c>
      <c r="BH1" t="inlineStr">
        <is>
          <t>Fan_speed</t>
        </is>
      </c>
      <c r="BI1" t="inlineStr">
        <is>
          <t>Qamb_out</t>
        </is>
      </c>
      <c r="BJ1" t="inlineStr">
        <is>
          <t>ΔCO2</t>
        </is>
      </c>
      <c r="BK1" t="inlineStr">
        <is>
          <t>CO2_s_d</t>
        </is>
      </c>
      <c r="BL1" t="inlineStr">
        <is>
          <t>CO2_r_d</t>
        </is>
      </c>
      <c r="BM1" t="inlineStr">
        <is>
          <t>ΔH2O</t>
        </is>
      </c>
      <c r="BN1" t="inlineStr">
        <is>
          <t>CO2_b</t>
        </is>
      </c>
      <c r="BO1" t="inlineStr">
        <is>
          <t>H2O_b</t>
        </is>
      </c>
      <c r="BP1" t="inlineStr">
        <is>
          <t>e_s</t>
        </is>
      </c>
      <c r="BQ1" t="inlineStr">
        <is>
          <t>e_r</t>
        </is>
      </c>
      <c r="BR1" t="inlineStr">
        <is>
          <t>Td_s</t>
        </is>
      </c>
      <c r="BS1" t="inlineStr">
        <is>
          <t>Td_r</t>
        </is>
      </c>
      <c r="BT1" t="inlineStr">
        <is>
          <t>Q</t>
        </is>
      </c>
      <c r="BU1" t="inlineStr">
        <is>
          <t>f_red</t>
        </is>
      </c>
      <c r="BV1" t="inlineStr">
        <is>
          <t>f_blue</t>
        </is>
      </c>
      <c r="BW1" t="inlineStr">
        <is>
          <t>F</t>
        </is>
      </c>
      <c r="BX1" t="inlineStr">
        <is>
          <t>Q_modavg</t>
        </is>
      </c>
      <c r="BY1" t="inlineStr">
        <is>
          <t>F_dc</t>
        </is>
      </c>
      <c r="BZ1" t="inlineStr">
        <is>
          <t>Pc</t>
        </is>
      </c>
      <c r="CA1" t="inlineStr">
        <is>
          <t>Tled</t>
        </is>
      </c>
      <c r="CB1" t="inlineStr">
        <is>
          <t>TDigital</t>
        </is>
      </c>
      <c r="CC1" t="inlineStr">
        <is>
          <t>TPreamp</t>
        </is>
      </c>
      <c r="CD1" t="inlineStr">
        <is>
          <t>TPwrSpy</t>
        </is>
      </c>
      <c r="CE1" t="inlineStr">
        <is>
          <t>TDrive</t>
        </is>
      </c>
      <c r="CF1" t="inlineStr">
        <is>
          <t>Q_red</t>
        </is>
      </c>
      <c r="CG1" t="inlineStr">
        <is>
          <t>Q_blue</t>
        </is>
      </c>
      <c r="CH1" t="inlineStr">
        <is>
          <t>TSPF</t>
        </is>
      </c>
      <c r="CI1" t="inlineStr">
        <is>
          <t>F_avg</t>
        </is>
      </c>
      <c r="CJ1" t="inlineStr">
        <is>
          <t>dF/dt</t>
        </is>
      </c>
      <c r="CK1" t="inlineStr">
        <is>
          <t>dF_dc/dt</t>
        </is>
      </c>
      <c r="CL1" t="inlineStr">
        <is>
          <t>F_dc_avg</t>
        </is>
      </c>
      <c r="CM1" t="inlineStr">
        <is>
          <t>period</t>
        </is>
      </c>
      <c r="CN1" t="inlineStr">
        <is>
          <t>time_2</t>
        </is>
      </c>
      <c r="CO1" t="inlineStr">
        <is>
          <t>co2_t</t>
        </is>
      </c>
      <c r="CP1" t="inlineStr">
        <is>
          <t>h2o_t</t>
        </is>
      </c>
      <c r="CQ1" t="inlineStr">
        <is>
          <t>count</t>
        </is>
      </c>
      <c r="CR1" t="inlineStr">
        <is>
          <t>co2_adj</t>
        </is>
      </c>
      <c r="CS1" t="inlineStr">
        <is>
          <t>h2o_adj</t>
        </is>
      </c>
      <c r="CT1" t="inlineStr">
        <is>
          <t>co2_match</t>
        </is>
      </c>
      <c r="CU1" t="inlineStr">
        <is>
          <t>h2o_match</t>
        </is>
      </c>
      <c r="CV1" t="inlineStr">
        <is>
          <t>co2_at</t>
        </is>
      </c>
      <c r="CW1" t="inlineStr">
        <is>
          <t>h2o_at</t>
        </is>
      </c>
      <c r="CX1" t="inlineStr">
        <is>
          <t>co2_cv</t>
        </is>
      </c>
      <c r="CY1" t="inlineStr">
        <is>
          <t>h2o_cv</t>
        </is>
      </c>
      <c r="CZ1" t="inlineStr">
        <is>
          <t>A:MN</t>
        </is>
      </c>
      <c r="DA1" t="inlineStr">
        <is>
          <t>A:SLP</t>
        </is>
      </c>
      <c r="DB1" t="inlineStr">
        <is>
          <t>A:SD</t>
        </is>
      </c>
      <c r="DC1" t="inlineStr">
        <is>
          <t>A:OK</t>
        </is>
      </c>
      <c r="DD1" t="inlineStr">
        <is>
          <t>ΔCO2:MN</t>
        </is>
      </c>
      <c r="DE1" t="inlineStr">
        <is>
          <t>ΔCO2:SLP</t>
        </is>
      </c>
      <c r="DF1" t="inlineStr">
        <is>
          <t>ΔCO2:SD</t>
        </is>
      </c>
      <c r="DG1" t="inlineStr">
        <is>
          <t>ΔCO2:OK</t>
        </is>
      </c>
      <c r="DH1" t="inlineStr">
        <is>
          <t>F:MN</t>
        </is>
      </c>
      <c r="DI1" t="inlineStr">
        <is>
          <t>F:SLP</t>
        </is>
      </c>
      <c r="DJ1" t="inlineStr">
        <is>
          <t>F:SD</t>
        </is>
      </c>
      <c r="DK1" t="inlineStr">
        <is>
          <t>F:OK</t>
        </is>
      </c>
      <c r="DL1" t="inlineStr">
        <is>
          <t>Stable</t>
        </is>
      </c>
      <c r="DM1" t="inlineStr">
        <is>
          <t>Total</t>
        </is>
      </c>
      <c r="DN1" t="inlineStr">
        <is>
          <t>Vflow</t>
        </is>
      </c>
      <c r="DO1" t="inlineStr">
        <is>
          <t>VPchamber</t>
        </is>
      </c>
      <c r="DP1" t="inlineStr">
        <is>
          <t>abs_c_a</t>
        </is>
      </c>
      <c r="DQ1" t="inlineStr">
        <is>
          <t>abs_c_b</t>
        </is>
      </c>
      <c r="DR1" t="inlineStr">
        <is>
          <t>abs_h_a</t>
        </is>
      </c>
      <c r="DS1" t="inlineStr">
        <is>
          <t>abs_h_b</t>
        </is>
      </c>
      <c r="DT1" t="inlineStr">
        <is>
          <t>Wc_s</t>
        </is>
      </c>
      <c r="DU1" t="inlineStr">
        <is>
          <t>Wc_r</t>
        </is>
      </c>
      <c r="DV1" t="inlineStr">
        <is>
          <t>Wco_s</t>
        </is>
      </c>
      <c r="DW1" t="inlineStr">
        <is>
          <t>Wco_r</t>
        </is>
      </c>
      <c r="DX1" t="inlineStr">
        <is>
          <t>Ww_s</t>
        </is>
      </c>
      <c r="DY1" t="inlineStr">
        <is>
          <t>Ww_r</t>
        </is>
      </c>
      <c r="DZ1" t="inlineStr">
        <is>
          <t>Wwo_s</t>
        </is>
      </c>
      <c r="EA1" t="inlineStr">
        <is>
          <t>Wwo_r</t>
        </is>
      </c>
      <c r="EB1" t="inlineStr">
        <is>
          <t>Flow_s_v</t>
        </is>
      </c>
      <c r="EC1" t="inlineStr">
        <is>
          <t>Flow_r_v</t>
        </is>
      </c>
      <c r="ED1" t="inlineStr">
        <is>
          <t>Tleaf_mv</t>
        </is>
      </c>
      <c r="EE1" t="inlineStr">
        <is>
          <t>Tleaf_j</t>
        </is>
      </c>
      <c r="EF1" t="inlineStr">
        <is>
          <t>Tleaf2_j</t>
        </is>
      </c>
      <c r="EG1" t="inlineStr">
        <is>
          <t>Console_RH</t>
        </is>
      </c>
      <c r="EH1" t="inlineStr">
        <is>
          <t>Console_T</t>
        </is>
      </c>
      <c r="EI1" t="inlineStr">
        <is>
          <t>Console_H2O</t>
        </is>
      </c>
      <c r="EJ1" t="inlineStr">
        <is>
          <t>Fan_%</t>
        </is>
      </c>
      <c r="EK1" t="inlineStr">
        <is>
          <t>Flow_%</t>
        </is>
      </c>
      <c r="EL1" t="inlineStr">
        <is>
          <t>Pump</t>
        </is>
      </c>
      <c r="EM1" t="inlineStr">
        <is>
          <t>Tchp_pwm</t>
        </is>
      </c>
      <c r="EN1" t="inlineStr">
        <is>
          <t>Txchg_pwm</t>
        </is>
      </c>
      <c r="EO1" t="inlineStr">
        <is>
          <t>diag_20v</t>
        </is>
      </c>
      <c r="EP1" t="inlineStr">
        <is>
          <t>diag_5_4v</t>
        </is>
      </c>
      <c r="EQ1" t="inlineStr">
        <is>
          <t>diag_12v</t>
        </is>
      </c>
      <c r="ER1" t="inlineStr">
        <is>
          <t>diag_5va</t>
        </is>
      </c>
      <c r="ES1" t="inlineStr">
        <is>
          <t>diag_3_3vf</t>
        </is>
      </c>
      <c r="ET1" t="inlineStr">
        <is>
          <t>AccCO2_soda</t>
        </is>
      </c>
      <c r="EU1" t="inlineStr">
        <is>
          <t>AccH2O_des</t>
        </is>
      </c>
      <c r="EV1" t="inlineStr">
        <is>
          <t>AccH2O_hum</t>
        </is>
      </c>
      <c r="EW1" t="inlineStr">
        <is>
          <t>CO2_hrs</t>
        </is>
      </c>
      <c r="EX1" t="inlineStr">
        <is>
          <t>ADC_CH1</t>
        </is>
      </c>
      <c r="EY1" t="inlineStr">
        <is>
          <t>ADC_CH2</t>
        </is>
      </c>
      <c r="EZ1" t="inlineStr">
        <is>
          <t>ADC_CH3</t>
        </is>
      </c>
      <c r="FA1" t="inlineStr">
        <is>
          <t>ADC_CH4</t>
        </is>
      </c>
      <c r="FB1" t="inlineStr">
        <is>
          <t>ADC_CH5</t>
        </is>
      </c>
      <c r="FC1" t="inlineStr">
        <is>
          <t>ADC_CH6</t>
        </is>
      </c>
      <c r="FD1" t="inlineStr">
        <is>
          <t>ADC_CH7</t>
        </is>
      </c>
      <c r="FE1" t="inlineStr">
        <is>
          <t>ADC_CH8</t>
        </is>
      </c>
      <c r="FF1" t="inlineStr">
        <is>
          <t>MatchValveR</t>
        </is>
      </c>
      <c r="FG1" t="inlineStr">
        <is>
          <t>MatchValveS</t>
        </is>
      </c>
      <c r="FH1" t="inlineStr">
        <is>
          <t>MatchCO2</t>
        </is>
      </c>
      <c r="FI1" t="inlineStr">
        <is>
          <t>MatchH2O</t>
        </is>
      </c>
      <c r="FJ1" t="inlineStr">
        <is>
          <t>cf_co2_a</t>
        </is>
      </c>
      <c r="FK1" t="inlineStr">
        <is>
          <t>cf_co2_b</t>
        </is>
      </c>
      <c r="FL1" t="inlineStr">
        <is>
          <t>cf_co2_c</t>
        </is>
      </c>
      <c r="FM1" t="inlineStr">
        <is>
          <t>cf_co2_d</t>
        </is>
      </c>
      <c r="FN1" t="inlineStr">
        <is>
          <t>cf_h2o_a</t>
        </is>
      </c>
      <c r="FO1" t="inlineStr">
        <is>
          <t>cf_h2o_b</t>
        </is>
      </c>
      <c r="FP1" t="inlineStr">
        <is>
          <t>cf_h2o_c</t>
        </is>
      </c>
      <c r="FQ1" t="inlineStr">
        <is>
          <t>cf_h2o_d</t>
        </is>
      </c>
      <c r="FR1" t="inlineStr">
        <is>
          <t>co2_fit_high</t>
        </is>
      </c>
      <c r="FS1" t="inlineStr">
        <is>
          <t>h2o_fit_low</t>
        </is>
      </c>
      <c r="FT1" t="inlineStr">
        <is>
          <t>h2o_fit_high</t>
        </is>
      </c>
      <c r="FU1" t="inlineStr">
        <is>
          <t>co2_elapsed</t>
        </is>
      </c>
      <c r="FV1" t="inlineStr">
        <is>
          <t>h2o_elapsed</t>
        </is>
      </c>
      <c r="FW1" t="inlineStr">
        <is>
          <t>CO2_f</t>
        </is>
      </c>
      <c r="FX1" t="inlineStr">
        <is>
          <t>CO2_f_s</t>
        </is>
      </c>
      <c r="FY1" t="inlineStr">
        <is>
          <t>Pump_f</t>
        </is>
      </c>
      <c r="FZ1" t="inlineStr">
        <is>
          <t>Pump_f_s</t>
        </is>
      </c>
      <c r="GA1" t="inlineStr">
        <is>
          <t>Pump_p</t>
        </is>
      </c>
      <c r="GB1" t="inlineStr">
        <is>
          <t>Pump_p_s</t>
        </is>
      </c>
      <c r="GC1" t="inlineStr">
        <is>
          <t>Tboard</t>
        </is>
      </c>
      <c r="GD1" t="inlineStr">
        <is>
          <t>V_system</t>
        </is>
      </c>
      <c r="GE1" t="inlineStr">
        <is>
          <t>DIAG</t>
        </is>
      </c>
      <c r="GF1" t="inlineStr">
        <is>
          <t>Flow_s</t>
        </is>
      </c>
      <c r="GG1" t="inlineStr">
        <is>
          <t>Flow_r</t>
        </is>
      </c>
      <c r="GH1" t="inlineStr">
        <is>
          <t>Txchg</t>
        </is>
      </c>
      <c r="GI1" t="inlineStr">
        <is>
          <t>Tirga</t>
        </is>
      </c>
      <c r="GJ1" t="inlineStr">
        <is>
          <t>Tchopper</t>
        </is>
      </c>
      <c r="GK1" t="inlineStr">
        <is>
          <t>Ts</t>
        </is>
      </c>
      <c r="GL1" t="inlineStr">
        <is>
          <t>Tr</t>
        </is>
      </c>
      <c r="GM1" t="inlineStr">
        <is>
          <t>CO2_%</t>
        </is>
      </c>
      <c r="GN1" t="inlineStr">
        <is>
          <t>Desiccant_%</t>
        </is>
      </c>
      <c r="GO1" t="inlineStr">
        <is>
          <t>Humidifier_%</t>
        </is>
      </c>
      <c r="GP1" t="inlineStr">
        <is>
          <t>Txchg_sp</t>
        </is>
      </c>
      <c r="GQ1" t="inlineStr">
        <is>
          <t>CO2_r_sp</t>
        </is>
      </c>
      <c r="GR1" t="inlineStr">
        <is>
          <t>H2O_r_sp</t>
        </is>
      </c>
      <c r="GS1" t="inlineStr">
        <is>
          <t>SS_s</t>
        </is>
      </c>
      <c r="GT1" t="inlineStr">
        <is>
          <t>SS_r</t>
        </is>
      </c>
    </row>
    <row r="2">
      <c r="A2" t="n">
        <v>1</v>
      </c>
      <c r="B2" t="n">
        <v>1792304330.1</v>
      </c>
      <c r="C2" t="n">
        <v>0</v>
      </c>
      <c r="D2" t="n">
        <v>5</v>
      </c>
      <c r="E2" t="n">
        <v>1792304326.6</v>
      </c>
      <c r="F2" t="n">
        <v>0.003289678649271091</v>
      </c>
      <c r="G2" t="n">
        <v>3.289678649271091</v>
      </c>
      <c r="H2" t="n">
        <v>16.14520251856502</v>
      </c>
      <c r="I2" t="n">
        <v>393.041333333333</v>
      </c>
      <c r="J2" t="n">
        <v>269.5704740251586</v>
      </c>
      <c r="K2" t="n">
        <v>0.02722680715544944</v>
      </c>
      <c r="L2" t="n">
        <v>0.03969745064063896</v>
      </c>
      <c r="M2" t="n">
        <v>0.2314463577335692</v>
      </c>
      <c r="N2" t="n">
        <v>3.025265891566116</v>
      </c>
      <c r="O2" t="n">
        <v>0.2220401342222264</v>
      </c>
      <c r="P2" t="n">
        <v>0.1395883415151307</v>
      </c>
      <c r="Q2" t="n">
        <v>3.181905713362053</v>
      </c>
      <c r="R2" t="n">
        <v>54.92501544892413</v>
      </c>
      <c r="S2" t="n">
        <v>1.721836403422707</v>
      </c>
      <c r="T2" t="n">
        <v>3.134885606038431</v>
      </c>
      <c r="U2" t="n">
        <v>0.5</v>
      </c>
      <c r="V2" t="n">
        <v>1175</v>
      </c>
      <c r="W2" t="n">
        <v>290</v>
      </c>
      <c r="X2" t="n">
        <v>887.35</v>
      </c>
      <c r="Y2" t="n">
        <v>135</v>
      </c>
      <c r="Z2" t="n">
        <v>8121.66</v>
      </c>
      <c r="AA2" t="n">
        <v>881.59</v>
      </c>
      <c r="AB2" t="n">
        <v>5.76</v>
      </c>
      <c r="AC2" t="n">
        <v>300</v>
      </c>
      <c r="AD2" t="n">
        <v>19.3</v>
      </c>
      <c r="AE2" t="n">
        <v>908.614235416086</v>
      </c>
      <c r="AF2" t="n">
        <v>1.93255245593186</v>
      </c>
      <c r="AG2" t="n">
        <v>-21.9452405948332</v>
      </c>
      <c r="AH2" t="n">
        <v>1.40143366589652</v>
      </c>
      <c r="AI2" t="n">
        <v>0.897514186586577</v>
      </c>
      <c r="AJ2" t="n">
        <v>-0.00538132458286985</v>
      </c>
      <c r="AK2" t="n">
        <v>290</v>
      </c>
      <c r="AL2" t="n">
        <v>872.99</v>
      </c>
      <c r="AM2" t="n">
        <v>615</v>
      </c>
      <c r="AN2" t="n">
        <v>8102.77</v>
      </c>
      <c r="AO2" t="n">
        <v>881.53</v>
      </c>
      <c r="AP2" t="n">
        <v>-8.539999999999999</v>
      </c>
      <c r="AQ2" t="n">
        <v>1499.995</v>
      </c>
      <c r="AR2" t="n">
        <v>2</v>
      </c>
      <c r="AS2" t="n">
        <v>0.5</v>
      </c>
      <c r="AT2" t="n">
        <v>2</v>
      </c>
      <c r="AU2" t="n">
        <v>1792304326.6</v>
      </c>
      <c r="AV2" t="n">
        <v>393.041333333333</v>
      </c>
      <c r="AW2" t="n">
        <v>400.016666666667</v>
      </c>
      <c r="AX2" t="n">
        <v>17.0477666666667</v>
      </c>
      <c r="AY2" t="n">
        <v>15.7543166666667</v>
      </c>
      <c r="AZ2" t="n">
        <v>392.249166666667</v>
      </c>
      <c r="BA2" t="n">
        <v>17.1647166666667</v>
      </c>
      <c r="BB2" t="n">
        <v>499.995666666667</v>
      </c>
      <c r="BC2" t="n">
        <v>100.900666666667</v>
      </c>
      <c r="BD2" t="n">
        <v>0.100035483333333</v>
      </c>
      <c r="BE2" t="n">
        <v>24.76225</v>
      </c>
      <c r="BF2" t="n">
        <v>25.01175</v>
      </c>
      <c r="BG2" t="n">
        <v>999.9</v>
      </c>
      <c r="BH2" t="n">
        <v>9995.719999999999</v>
      </c>
      <c r="BI2" t="n">
        <v>6.27441</v>
      </c>
      <c r="BJ2" t="n">
        <v>-6.975285</v>
      </c>
      <c r="BK2" t="n">
        <v>399.858166666667</v>
      </c>
      <c r="BL2" t="n">
        <v>406.419666666667</v>
      </c>
      <c r="BM2" t="n">
        <v>1.29346166666667</v>
      </c>
      <c r="BN2" t="n">
        <v>400.016666666667</v>
      </c>
      <c r="BO2" t="n">
        <v>15.7543166666667</v>
      </c>
      <c r="BP2" t="n">
        <v>1.72013166666667</v>
      </c>
      <c r="BQ2" t="n">
        <v>1.58961833333333</v>
      </c>
      <c r="BR2" t="n">
        <v>15.0793</v>
      </c>
      <c r="BS2" t="n">
        <v>13.8585333333333</v>
      </c>
      <c r="BT2" t="n">
        <v>1499.995</v>
      </c>
      <c r="BU2" t="n">
        <v>0.972996</v>
      </c>
      <c r="BV2" t="n">
        <v>0.027004</v>
      </c>
      <c r="BW2" t="n">
        <v>348.832166666667</v>
      </c>
      <c r="BX2" t="n">
        <v>5.00064</v>
      </c>
      <c r="BY2" t="n">
        <v>5372.52</v>
      </c>
      <c r="BZ2" t="n">
        <v>15439.15</v>
      </c>
      <c r="CA2" t="n">
        <v>39.937</v>
      </c>
      <c r="CB2" t="n">
        <v>40.625</v>
      </c>
      <c r="CC2" t="n">
        <v>40.25</v>
      </c>
      <c r="CD2" t="n">
        <v>40.3016666666667</v>
      </c>
      <c r="CE2" t="n">
        <v>41.5</v>
      </c>
      <c r="CF2" t="n">
        <v>1454.625</v>
      </c>
      <c r="CG2" t="n">
        <v>40.37</v>
      </c>
      <c r="CH2" t="n">
        <v>1009.59999990463</v>
      </c>
      <c r="CI2" t="n">
        <v>349.0072</v>
      </c>
      <c r="CJ2" t="n">
        <v>-2.65684614628905</v>
      </c>
      <c r="CK2" t="n">
        <v>-39.9146153275589</v>
      </c>
      <c r="CL2" t="n">
        <v>5375.16</v>
      </c>
      <c r="CM2" t="n">
        <v>15</v>
      </c>
      <c r="CN2" t="n">
        <v>1792304232.1</v>
      </c>
      <c r="CO2" t="n">
        <v>1792304228.1</v>
      </c>
      <c r="CP2" t="n">
        <v>1792304232.1</v>
      </c>
      <c r="CQ2" t="n">
        <v>60</v>
      </c>
      <c r="CR2" t="n">
        <v>-0.011</v>
      </c>
      <c r="CS2" t="n">
        <v>-0.001</v>
      </c>
      <c r="CT2" t="n">
        <v>0.795</v>
      </c>
      <c r="CU2" t="n">
        <v>-0.164</v>
      </c>
      <c r="CV2" t="n">
        <v>400</v>
      </c>
      <c r="CW2" t="n">
        <v>16</v>
      </c>
      <c r="CX2" t="n">
        <v>0.25</v>
      </c>
      <c r="CY2" t="n">
        <v>0.05</v>
      </c>
      <c r="CZ2" t="n">
        <v>16.2427915212082</v>
      </c>
      <c r="DA2" t="n">
        <v>-0.7330006679246061</v>
      </c>
      <c r="DB2" t="n">
        <v>0.152831930170657</v>
      </c>
      <c r="DC2" t="n">
        <v>0</v>
      </c>
      <c r="DD2" t="n">
        <v>-7.0235065</v>
      </c>
      <c r="DE2" t="n">
        <v>0.527162255639085</v>
      </c>
      <c r="DF2" t="n">
        <v>0.0636990719928478</v>
      </c>
      <c r="DG2" t="n">
        <v>0</v>
      </c>
      <c r="DH2" t="n">
        <v>349.216558823529</v>
      </c>
      <c r="DI2" t="n">
        <v>-2.78684491867098</v>
      </c>
      <c r="DJ2" t="n">
        <v>0.350315336197381</v>
      </c>
      <c r="DK2" t="n">
        <v>0</v>
      </c>
      <c r="DL2" t="n">
        <v>0</v>
      </c>
      <c r="DM2" t="n">
        <v>3</v>
      </c>
      <c r="DN2" t="n">
        <v>3.12362</v>
      </c>
      <c r="DO2" t="n">
        <v>2.7652</v>
      </c>
      <c r="DP2" t="n">
        <v>0.0863087</v>
      </c>
      <c r="DQ2" t="n">
        <v>0.0897776</v>
      </c>
      <c r="DR2" t="n">
        <v>0.0914065</v>
      </c>
      <c r="DS2" t="n">
        <v>0.0893626</v>
      </c>
      <c r="DT2" t="n">
        <v>17789.8</v>
      </c>
      <c r="DU2" t="n">
        <v>26733.3</v>
      </c>
      <c r="DV2" t="n">
        <v>22751.7</v>
      </c>
      <c r="DW2" t="n">
        <v>30095.8</v>
      </c>
      <c r="DX2" t="n">
        <v>33910.8</v>
      </c>
      <c r="DY2" t="n">
        <v>34149.2</v>
      </c>
      <c r="DZ2" t="n">
        <v>43048.9</v>
      </c>
      <c r="EA2" t="n">
        <v>42872</v>
      </c>
      <c r="EB2" t="n">
        <v>1.97015</v>
      </c>
      <c r="EC2" t="n">
        <v>1.797</v>
      </c>
      <c r="ED2" t="n">
        <v>0.0880808</v>
      </c>
      <c r="EE2" t="n">
        <v>23.5434</v>
      </c>
      <c r="EF2" t="n">
        <v>999.9</v>
      </c>
      <c r="EG2" t="n">
        <v>39.116</v>
      </c>
      <c r="EH2" t="n">
        <v>33.445</v>
      </c>
      <c r="EI2" t="n">
        <v>20.0805</v>
      </c>
      <c r="EJ2" t="n">
        <v>62.7364</v>
      </c>
      <c r="EK2" t="n">
        <v>35.8494</v>
      </c>
      <c r="EL2" t="n">
        <v>1</v>
      </c>
      <c r="EM2" t="n">
        <v>0.0842759</v>
      </c>
      <c r="EN2" t="n">
        <v>2.73446</v>
      </c>
      <c r="EO2" t="n">
        <v>20.141</v>
      </c>
      <c r="EP2" t="n">
        <v>5.23451</v>
      </c>
      <c r="EQ2" t="n">
        <v>11.962</v>
      </c>
      <c r="ER2" t="n">
        <v>4.96935</v>
      </c>
      <c r="ES2" t="n">
        <v>3.295</v>
      </c>
      <c r="ET2" t="n">
        <v>9999</v>
      </c>
      <c r="EU2" t="n">
        <v>9999</v>
      </c>
      <c r="EV2" t="n">
        <v>9999</v>
      </c>
      <c r="EW2" t="n">
        <v>999.9</v>
      </c>
      <c r="EX2" t="n">
        <v>4.96983</v>
      </c>
      <c r="EY2" t="n">
        <v>1.86392</v>
      </c>
      <c r="EZ2" t="n">
        <v>1.86544</v>
      </c>
      <c r="FA2" t="n">
        <v>1.86729</v>
      </c>
      <c r="FB2" t="n">
        <v>1.86432</v>
      </c>
      <c r="FC2" t="n">
        <v>1.86798</v>
      </c>
      <c r="FD2" t="n">
        <v>1.86478</v>
      </c>
      <c r="FE2" t="n">
        <v>1.86664</v>
      </c>
      <c r="FF2" t="n">
        <v>100</v>
      </c>
      <c r="FG2" t="n">
        <v>100</v>
      </c>
      <c r="FH2" t="n">
        <v>0.792</v>
      </c>
      <c r="FI2" t="n">
        <v>-0.117</v>
      </c>
      <c r="FJ2" t="n">
        <v>0.668666454987388</v>
      </c>
      <c r="FK2" t="n">
        <v>0.000216929631606078</v>
      </c>
      <c r="FL2" t="n">
        <v>2.72263024731635e-07</v>
      </c>
      <c r="FM2" t="n">
        <v>-5.43792051235154e-11</v>
      </c>
      <c r="FN2" t="n">
        <v>-0.0134573378563266</v>
      </c>
      <c r="FO2" t="n">
        <v>-0.0584433849545669</v>
      </c>
      <c r="FP2" t="n">
        <v>0.00341568706061026</v>
      </c>
      <c r="FQ2" t="n">
        <v>-2.10952612506686e-05</v>
      </c>
      <c r="FR2" t="n">
        <v>1734</v>
      </c>
      <c r="FS2" t="n">
        <v>2</v>
      </c>
      <c r="FT2" t="n">
        <v>19</v>
      </c>
      <c r="FU2" t="n">
        <v>1.7</v>
      </c>
      <c r="FV2" t="n">
        <v>1.6</v>
      </c>
      <c r="FW2" t="n">
        <v>1.05225</v>
      </c>
      <c r="FX2" t="n">
        <v>2.56104</v>
      </c>
      <c r="FY2" t="n">
        <v>1.34644</v>
      </c>
      <c r="FZ2" t="n">
        <v>2.26074</v>
      </c>
      <c r="GA2" t="n">
        <v>1.55029</v>
      </c>
      <c r="GB2" t="n">
        <v>2.7417</v>
      </c>
      <c r="GC2" t="n">
        <v>39.3667</v>
      </c>
      <c r="GD2" t="n">
        <v>23.746</v>
      </c>
      <c r="GE2" t="n">
        <v>18</v>
      </c>
      <c r="GF2" t="n">
        <v>501.306</v>
      </c>
      <c r="GG2" t="n">
        <v>466.691</v>
      </c>
      <c r="GH2" t="n">
        <v>20.9143</v>
      </c>
      <c r="GI2" t="n">
        <v>28.301</v>
      </c>
      <c r="GJ2" t="n">
        <v>30.0001</v>
      </c>
      <c r="GK2" t="n">
        <v>28.2949</v>
      </c>
      <c r="GL2" t="n">
        <v>28.3102</v>
      </c>
      <c r="GM2" t="n">
        <v>21.0764</v>
      </c>
      <c r="GN2" t="n">
        <v>29.1711</v>
      </c>
      <c r="GO2" t="n">
        <v>20.0857</v>
      </c>
      <c r="GP2" t="n">
        <v>20.9148</v>
      </c>
      <c r="GQ2" t="n">
        <v>400</v>
      </c>
      <c r="GR2" t="n">
        <v>15.8359</v>
      </c>
      <c r="GS2" t="n">
        <v>101.648</v>
      </c>
      <c r="GT2" t="n">
        <v>97.34529999999999</v>
      </c>
    </row>
    <row r="3">
      <c r="A3" t="n">
        <v>2</v>
      </c>
      <c r="B3" t="n">
        <v>1792304451.1</v>
      </c>
      <c r="C3" t="n">
        <v>121</v>
      </c>
      <c r="D3" t="n">
        <v>5</v>
      </c>
      <c r="E3" t="n">
        <v>1792304448.1</v>
      </c>
      <c r="F3" t="n">
        <v>0.002980415895031303</v>
      </c>
      <c r="G3" t="n">
        <v>2.980415895031303</v>
      </c>
      <c r="H3" t="n">
        <v>10.87220507548908</v>
      </c>
      <c r="I3" t="n">
        <v>295.2892</v>
      </c>
      <c r="J3" t="n">
        <v>202.8447737452315</v>
      </c>
      <c r="K3" t="n">
        <v>0.02048786268902145</v>
      </c>
      <c r="L3" t="n">
        <v>0.02982499608666016</v>
      </c>
      <c r="M3" t="n">
        <v>0.2075651950931106</v>
      </c>
      <c r="N3" t="n">
        <v>3.025116841927592</v>
      </c>
      <c r="O3" t="n">
        <v>0.1999653030859657</v>
      </c>
      <c r="P3" t="n">
        <v>0.1256379508493371</v>
      </c>
      <c r="Q3" t="n">
        <v>3.184313618991565</v>
      </c>
      <c r="R3" t="n">
        <v>55.08803105545778</v>
      </c>
      <c r="S3" t="n">
        <v>1.715417138643424</v>
      </c>
      <c r="T3" t="n">
        <v>3.113956163937849</v>
      </c>
      <c r="U3" t="n">
        <v>0.5</v>
      </c>
      <c r="V3" t="n">
        <v>1175</v>
      </c>
      <c r="W3" t="n">
        <v>290</v>
      </c>
      <c r="X3" t="n">
        <v>887.35</v>
      </c>
      <c r="Y3" t="n">
        <v>135</v>
      </c>
      <c r="Z3" t="n">
        <v>8121.66</v>
      </c>
      <c r="AA3" t="n">
        <v>881.59</v>
      </c>
      <c r="AB3" t="n">
        <v>5.76</v>
      </c>
      <c r="AC3" t="n">
        <v>300</v>
      </c>
      <c r="AD3" t="n">
        <v>19.3</v>
      </c>
      <c r="AE3" t="n">
        <v>908.614235416086</v>
      </c>
      <c r="AF3" t="n">
        <v>1.93255245593186</v>
      </c>
      <c r="AG3" t="n">
        <v>-21.9452405948332</v>
      </c>
      <c r="AH3" t="n">
        <v>1.40143366589652</v>
      </c>
      <c r="AI3" t="n">
        <v>0.897514186586577</v>
      </c>
      <c r="AJ3" t="n">
        <v>-0.00538132458286985</v>
      </c>
      <c r="AK3" t="n">
        <v>290</v>
      </c>
      <c r="AL3" t="n">
        <v>872.99</v>
      </c>
      <c r="AM3" t="n">
        <v>615</v>
      </c>
      <c r="AN3" t="n">
        <v>8102.77</v>
      </c>
      <c r="AO3" t="n">
        <v>881.53</v>
      </c>
      <c r="AP3" t="n">
        <v>-8.539999999999999</v>
      </c>
      <c r="AQ3" t="n">
        <v>1500.002</v>
      </c>
      <c r="AR3" t="n">
        <v>2</v>
      </c>
      <c r="AS3" t="n">
        <v>0.5</v>
      </c>
      <c r="AT3" t="n">
        <v>2</v>
      </c>
      <c r="AU3" t="n">
        <v>1792304448.1</v>
      </c>
      <c r="AV3" t="n">
        <v>295.2892</v>
      </c>
      <c r="AW3" t="n">
        <v>299.9898</v>
      </c>
      <c r="AX3" t="n">
        <v>16.98388</v>
      </c>
      <c r="AY3" t="n">
        <v>15.81204</v>
      </c>
      <c r="AZ3" t="n">
        <v>294.6766</v>
      </c>
      <c r="BA3" t="n">
        <v>17.1016</v>
      </c>
      <c r="BB3" t="n">
        <v>500.0336</v>
      </c>
      <c r="BC3" t="n">
        <v>100.9026</v>
      </c>
      <c r="BD3" t="n">
        <v>0.1000648</v>
      </c>
      <c r="BE3" t="n">
        <v>24.65014</v>
      </c>
      <c r="BF3" t="n">
        <v>25.02444</v>
      </c>
      <c r="BG3" t="n">
        <v>999.9</v>
      </c>
      <c r="BH3" t="n">
        <v>9994.628000000001</v>
      </c>
      <c r="BI3" t="n">
        <v>6.326242</v>
      </c>
      <c r="BJ3" t="n">
        <v>-4.70048</v>
      </c>
      <c r="BK3" t="n">
        <v>300.3912</v>
      </c>
      <c r="BL3" t="n">
        <v>304.8096</v>
      </c>
      <c r="BM3" t="n">
        <v>1.171832</v>
      </c>
      <c r="BN3" t="n">
        <v>299.9898</v>
      </c>
      <c r="BO3" t="n">
        <v>15.81204</v>
      </c>
      <c r="BP3" t="n">
        <v>1.71372</v>
      </c>
      <c r="BQ3" t="n">
        <v>1.595478</v>
      </c>
      <c r="BR3" t="n">
        <v>15.02126</v>
      </c>
      <c r="BS3" t="n">
        <v>13.91518</v>
      </c>
      <c r="BT3" t="n">
        <v>1500.002</v>
      </c>
      <c r="BU3" t="n">
        <v>0.9730008</v>
      </c>
      <c r="BV3" t="n">
        <v>0.0269992</v>
      </c>
      <c r="BW3" t="n">
        <v>344.0214</v>
      </c>
      <c r="BX3" t="n">
        <v>5.00064</v>
      </c>
      <c r="BY3" t="n">
        <v>5303.596</v>
      </c>
      <c r="BZ3" t="n">
        <v>15439.24</v>
      </c>
      <c r="CA3" t="n">
        <v>40.0746</v>
      </c>
      <c r="CB3" t="n">
        <v>40.812</v>
      </c>
      <c r="CC3" t="n">
        <v>40.4246</v>
      </c>
      <c r="CD3" t="n">
        <v>40.437</v>
      </c>
      <c r="CE3" t="n">
        <v>41.625</v>
      </c>
      <c r="CF3" t="n">
        <v>1454.642</v>
      </c>
      <c r="CG3" t="n">
        <v>40.36</v>
      </c>
      <c r="CH3" t="n">
        <v>1130.79999995232</v>
      </c>
      <c r="CI3" t="n">
        <v>344.11256</v>
      </c>
      <c r="CJ3" t="n">
        <v>-1.25923076794676</v>
      </c>
      <c r="CK3" t="n">
        <v>-6.43923077674069</v>
      </c>
      <c r="CL3" t="n">
        <v>5304.1784</v>
      </c>
      <c r="CM3" t="n">
        <v>15</v>
      </c>
      <c r="CN3" t="n">
        <v>1792304392.1</v>
      </c>
      <c r="CO3" t="n">
        <v>1792304392.1</v>
      </c>
      <c r="CP3" t="n">
        <v>1792304392.1</v>
      </c>
      <c r="CQ3" t="n">
        <v>61</v>
      </c>
      <c r="CR3" t="n">
        <v>-0.142</v>
      </c>
      <c r="CS3" t="n">
        <v>0.002</v>
      </c>
      <c r="CT3" t="n">
        <v>0.614</v>
      </c>
      <c r="CU3" t="n">
        <v>-0.159</v>
      </c>
      <c r="CV3" t="n">
        <v>300</v>
      </c>
      <c r="CW3" t="n">
        <v>16</v>
      </c>
      <c r="CX3" t="n">
        <v>0.22</v>
      </c>
      <c r="CY3" t="n">
        <v>0.06</v>
      </c>
      <c r="CZ3" t="n">
        <v>11.0395220326323</v>
      </c>
      <c r="DA3" t="n">
        <v>-0.470381439373585</v>
      </c>
      <c r="DB3" t="n">
        <v>0.11341607844669</v>
      </c>
      <c r="DC3" t="n">
        <v>1</v>
      </c>
      <c r="DD3" t="n">
        <v>-4.7642185</v>
      </c>
      <c r="DE3" t="n">
        <v>0.278568270676694</v>
      </c>
      <c r="DF3" t="n">
        <v>0.050529359116755</v>
      </c>
      <c r="DG3" t="n">
        <v>1</v>
      </c>
      <c r="DH3" t="n">
        <v>344.193970588235</v>
      </c>
      <c r="DI3" t="n">
        <v>-0.949167306672394</v>
      </c>
      <c r="DJ3" t="n">
        <v>0.244290989130263</v>
      </c>
      <c r="DK3" t="n">
        <v>1</v>
      </c>
      <c r="DL3" t="n">
        <v>3</v>
      </c>
      <c r="DM3" t="n">
        <v>3</v>
      </c>
      <c r="DN3" t="n">
        <v>3.12371</v>
      </c>
      <c r="DO3" t="n">
        <v>2.76528</v>
      </c>
      <c r="DP3" t="n">
        <v>0.06888710000000001</v>
      </c>
      <c r="DQ3" t="n">
        <v>0.0716113</v>
      </c>
      <c r="DR3" t="n">
        <v>0.0911423</v>
      </c>
      <c r="DS3" t="n">
        <v>0.0895517</v>
      </c>
      <c r="DT3" t="n">
        <v>18130.4</v>
      </c>
      <c r="DU3" t="n">
        <v>27268</v>
      </c>
      <c r="DV3" t="n">
        <v>22753.4</v>
      </c>
      <c r="DW3" t="n">
        <v>30097</v>
      </c>
      <c r="DX3" t="n">
        <v>33921.8</v>
      </c>
      <c r="DY3" t="n">
        <v>34142</v>
      </c>
      <c r="DZ3" t="n">
        <v>43051.4</v>
      </c>
      <c r="EA3" t="n">
        <v>42873.5</v>
      </c>
      <c r="EB3" t="n">
        <v>1.97</v>
      </c>
      <c r="EC3" t="n">
        <v>1.79722</v>
      </c>
      <c r="ED3" t="n">
        <v>0.09229030000000001</v>
      </c>
      <c r="EE3" t="n">
        <v>23.4751</v>
      </c>
      <c r="EF3" t="n">
        <v>999.9</v>
      </c>
      <c r="EG3" t="n">
        <v>38.902</v>
      </c>
      <c r="EH3" t="n">
        <v>33.516</v>
      </c>
      <c r="EI3" t="n">
        <v>20.05</v>
      </c>
      <c r="EJ3" t="n">
        <v>63.4164</v>
      </c>
      <c r="EK3" t="n">
        <v>35.8373</v>
      </c>
      <c r="EL3" t="n">
        <v>1</v>
      </c>
      <c r="EM3" t="n">
        <v>0.0811687</v>
      </c>
      <c r="EN3" t="n">
        <v>2.62525</v>
      </c>
      <c r="EO3" t="n">
        <v>20.1432</v>
      </c>
      <c r="EP3" t="n">
        <v>5.23436</v>
      </c>
      <c r="EQ3" t="n">
        <v>11.962</v>
      </c>
      <c r="ER3" t="n">
        <v>4.96925</v>
      </c>
      <c r="ES3" t="n">
        <v>3.29505</v>
      </c>
      <c r="ET3" t="n">
        <v>9999</v>
      </c>
      <c r="EU3" t="n">
        <v>9999</v>
      </c>
      <c r="EV3" t="n">
        <v>9999</v>
      </c>
      <c r="EW3" t="n">
        <v>999.9</v>
      </c>
      <c r="EX3" t="n">
        <v>4.96985</v>
      </c>
      <c r="EY3" t="n">
        <v>1.86393</v>
      </c>
      <c r="EZ3" t="n">
        <v>1.86547</v>
      </c>
      <c r="FA3" t="n">
        <v>1.86732</v>
      </c>
      <c r="FB3" t="n">
        <v>1.86432</v>
      </c>
      <c r="FC3" t="n">
        <v>1.86799</v>
      </c>
      <c r="FD3" t="n">
        <v>1.86478</v>
      </c>
      <c r="FE3" t="n">
        <v>1.86663</v>
      </c>
      <c r="FF3" t="n">
        <v>100</v>
      </c>
      <c r="FG3" t="n">
        <v>100</v>
      </c>
      <c r="FH3" t="n">
        <v>0.613</v>
      </c>
      <c r="FI3" t="n">
        <v>-0.118</v>
      </c>
      <c r="FJ3" t="n">
        <v>0.526533235206297</v>
      </c>
      <c r="FK3" t="n">
        <v>0.000216929631606078</v>
      </c>
      <c r="FL3" t="n">
        <v>2.72263024731635e-07</v>
      </c>
      <c r="FM3" t="n">
        <v>-5.43792051235154e-11</v>
      </c>
      <c r="FN3" t="n">
        <v>-0.011728586091497</v>
      </c>
      <c r="FO3" t="n">
        <v>-0.0584433849545669</v>
      </c>
      <c r="FP3" t="n">
        <v>0.00341568706061026</v>
      </c>
      <c r="FQ3" t="n">
        <v>-2.10952612506686e-05</v>
      </c>
      <c r="FR3" t="n">
        <v>1734</v>
      </c>
      <c r="FS3" t="n">
        <v>2</v>
      </c>
      <c r="FT3" t="n">
        <v>19</v>
      </c>
      <c r="FU3" t="n">
        <v>1</v>
      </c>
      <c r="FV3" t="n">
        <v>1</v>
      </c>
      <c r="FW3" t="n">
        <v>0.845947</v>
      </c>
      <c r="FX3" t="n">
        <v>2.56226</v>
      </c>
      <c r="FY3" t="n">
        <v>1.34644</v>
      </c>
      <c r="FZ3" t="n">
        <v>2.26196</v>
      </c>
      <c r="GA3" t="n">
        <v>1.55029</v>
      </c>
      <c r="GB3" t="n">
        <v>2.69653</v>
      </c>
      <c r="GC3" t="n">
        <v>39.3917</v>
      </c>
      <c r="GD3" t="n">
        <v>23.7373</v>
      </c>
      <c r="GE3" t="n">
        <v>18</v>
      </c>
      <c r="GF3" t="n">
        <v>501.024</v>
      </c>
      <c r="GG3" t="n">
        <v>466.668</v>
      </c>
      <c r="GH3" t="n">
        <v>20.9012</v>
      </c>
      <c r="GI3" t="n">
        <v>28.2745</v>
      </c>
      <c r="GJ3" t="n">
        <v>30</v>
      </c>
      <c r="GK3" t="n">
        <v>28.2732</v>
      </c>
      <c r="GL3" t="n">
        <v>28.2898</v>
      </c>
      <c r="GM3" t="n">
        <v>16.9499</v>
      </c>
      <c r="GN3" t="n">
        <v>28.6335</v>
      </c>
      <c r="GO3" t="n">
        <v>19.3416</v>
      </c>
      <c r="GP3" t="n">
        <v>20.8677</v>
      </c>
      <c r="GQ3" t="n">
        <v>300</v>
      </c>
      <c r="GR3" t="n">
        <v>15.8079</v>
      </c>
      <c r="GS3" t="n">
        <v>101.655</v>
      </c>
      <c r="GT3" t="n">
        <v>97.34869999999999</v>
      </c>
    </row>
    <row r="4">
      <c r="A4" t="n">
        <v>3</v>
      </c>
      <c r="B4" t="n">
        <v>1792304572.1</v>
      </c>
      <c r="C4" t="n">
        <v>242</v>
      </c>
      <c r="D4" t="n">
        <v>5</v>
      </c>
      <c r="E4" t="n">
        <v>1792304569.1</v>
      </c>
      <c r="F4" t="n">
        <v>0.002770547337539342</v>
      </c>
      <c r="G4" t="n">
        <v>2.770547337539342</v>
      </c>
      <c r="H4" t="n">
        <v>5.950099467841319</v>
      </c>
      <c r="I4" t="n">
        <v>197.333</v>
      </c>
      <c r="J4" t="n">
        <v>142.4692169198306</v>
      </c>
      <c r="K4" t="n">
        <v>0.01439132551549576</v>
      </c>
      <c r="L4" t="n">
        <v>0.01993331260848696</v>
      </c>
      <c r="M4" t="n">
        <v>0.1929152484134284</v>
      </c>
      <c r="N4" t="n">
        <v>3.026657009080314</v>
      </c>
      <c r="O4" t="n">
        <v>0.1863352202578305</v>
      </c>
      <c r="P4" t="n">
        <v>0.1170320049229479</v>
      </c>
      <c r="Q4" t="n">
        <v>3.178953506591622</v>
      </c>
      <c r="R4" t="n">
        <v>55.21533494954839</v>
      </c>
      <c r="S4" t="n">
        <v>1.71339232903344</v>
      </c>
      <c r="T4" t="n">
        <v>3.103109544837515</v>
      </c>
      <c r="U4" t="n">
        <v>0.5</v>
      </c>
      <c r="V4" t="n">
        <v>1175</v>
      </c>
      <c r="W4" t="n">
        <v>290</v>
      </c>
      <c r="X4" t="n">
        <v>887.35</v>
      </c>
      <c r="Y4" t="n">
        <v>135</v>
      </c>
      <c r="Z4" t="n">
        <v>8121.66</v>
      </c>
      <c r="AA4" t="n">
        <v>881.59</v>
      </c>
      <c r="AB4" t="n">
        <v>5.76</v>
      </c>
      <c r="AC4" t="n">
        <v>300</v>
      </c>
      <c r="AD4" t="n">
        <v>19.3</v>
      </c>
      <c r="AE4" t="n">
        <v>908.614235416086</v>
      </c>
      <c r="AF4" t="n">
        <v>1.93255245593186</v>
      </c>
      <c r="AG4" t="n">
        <v>-21.9452405948332</v>
      </c>
      <c r="AH4" t="n">
        <v>1.40143366589652</v>
      </c>
      <c r="AI4" t="n">
        <v>0.897514186586577</v>
      </c>
      <c r="AJ4" t="n">
        <v>-0.00538132458286985</v>
      </c>
      <c r="AK4" t="n">
        <v>290</v>
      </c>
      <c r="AL4" t="n">
        <v>872.99</v>
      </c>
      <c r="AM4" t="n">
        <v>615</v>
      </c>
      <c r="AN4" t="n">
        <v>8102.77</v>
      </c>
      <c r="AO4" t="n">
        <v>881.53</v>
      </c>
      <c r="AP4" t="n">
        <v>-8.539999999999999</v>
      </c>
      <c r="AQ4" t="n">
        <v>1499.98</v>
      </c>
      <c r="AR4" t="n">
        <v>2</v>
      </c>
      <c r="AS4" t="n">
        <v>0.5</v>
      </c>
      <c r="AT4" t="n">
        <v>2</v>
      </c>
      <c r="AU4" t="n">
        <v>1792304569.1</v>
      </c>
      <c r="AV4" t="n">
        <v>197.333</v>
      </c>
      <c r="AW4" t="n">
        <v>199.9312</v>
      </c>
      <c r="AX4" t="n">
        <v>16.962</v>
      </c>
      <c r="AY4" t="n">
        <v>15.8728</v>
      </c>
      <c r="AZ4" t="n">
        <v>196.938</v>
      </c>
      <c r="BA4" t="n">
        <v>17.0865</v>
      </c>
      <c r="BB4" t="n">
        <v>500.1016</v>
      </c>
      <c r="BC4" t="n">
        <v>100.9134</v>
      </c>
      <c r="BD4" t="n">
        <v>0.10017912</v>
      </c>
      <c r="BE4" t="n">
        <v>24.59178</v>
      </c>
      <c r="BF4" t="n">
        <v>24.99618</v>
      </c>
      <c r="BG4" t="n">
        <v>999.9</v>
      </c>
      <c r="BH4" t="n">
        <v>10002.866</v>
      </c>
      <c r="BI4" t="n">
        <v>6.26541</v>
      </c>
      <c r="BJ4" t="n">
        <v>-2.597836</v>
      </c>
      <c r="BK4" t="n">
        <v>200.7384</v>
      </c>
      <c r="BL4" t="n">
        <v>203.1558</v>
      </c>
      <c r="BM4" t="n">
        <v>1.089202</v>
      </c>
      <c r="BN4" t="n">
        <v>199.9312</v>
      </c>
      <c r="BO4" t="n">
        <v>15.8728</v>
      </c>
      <c r="BP4" t="n">
        <v>1.711696</v>
      </c>
      <c r="BQ4" t="n">
        <v>1.601778</v>
      </c>
      <c r="BR4" t="n">
        <v>15.00292</v>
      </c>
      <c r="BS4" t="n">
        <v>13.97596</v>
      </c>
      <c r="BT4" t="n">
        <v>1499.98</v>
      </c>
      <c r="BU4" t="n">
        <v>0.9730048</v>
      </c>
      <c r="BV4" t="n">
        <v>0.02699522</v>
      </c>
      <c r="BW4" t="n">
        <v>343.699</v>
      </c>
      <c r="BX4" t="n">
        <v>5.00064</v>
      </c>
      <c r="BY4" t="n">
        <v>5300.158</v>
      </c>
      <c r="BZ4" t="n">
        <v>15439.04</v>
      </c>
      <c r="CA4" t="n">
        <v>40.2374</v>
      </c>
      <c r="CB4" t="n">
        <v>40.937</v>
      </c>
      <c r="CC4" t="n">
        <v>40.562</v>
      </c>
      <c r="CD4" t="n">
        <v>40.562</v>
      </c>
      <c r="CE4" t="n">
        <v>41.75</v>
      </c>
      <c r="CF4" t="n">
        <v>1454.62</v>
      </c>
      <c r="CG4" t="n">
        <v>40.36</v>
      </c>
      <c r="CH4" t="n">
        <v>1252</v>
      </c>
      <c r="CI4" t="n">
        <v>343.77676</v>
      </c>
      <c r="CJ4" t="n">
        <v>0.135230780727329</v>
      </c>
      <c r="CK4" t="n">
        <v>-0.660769251836544</v>
      </c>
      <c r="CL4" t="n">
        <v>5300.3616</v>
      </c>
      <c r="CM4" t="n">
        <v>15</v>
      </c>
      <c r="CN4" t="n">
        <v>1792304529.1</v>
      </c>
      <c r="CO4" t="n">
        <v>1792304529.1</v>
      </c>
      <c r="CP4" t="n">
        <v>1792304525.1</v>
      </c>
      <c r="CQ4" t="n">
        <v>62</v>
      </c>
      <c r="CR4" t="n">
        <v>-0.183</v>
      </c>
      <c r="CS4" t="n">
        <v>-0.006</v>
      </c>
      <c r="CT4" t="n">
        <v>0.396</v>
      </c>
      <c r="CU4" t="n">
        <v>-0.163</v>
      </c>
      <c r="CV4" t="n">
        <v>200</v>
      </c>
      <c r="CW4" t="n">
        <v>16</v>
      </c>
      <c r="CX4" t="n">
        <v>0.16</v>
      </c>
      <c r="CY4" t="n">
        <v>0.06</v>
      </c>
      <c r="CZ4" t="n">
        <v>6.10366013088836</v>
      </c>
      <c r="DA4" t="n">
        <v>-0.319425176021937</v>
      </c>
      <c r="DB4" t="n">
        <v>0.117008437433483</v>
      </c>
      <c r="DC4" t="n">
        <v>1</v>
      </c>
      <c r="DD4" t="n">
        <v>-2.658823</v>
      </c>
      <c r="DE4" t="n">
        <v>0.198737142857144</v>
      </c>
      <c r="DF4" t="n">
        <v>0.0503663137523484</v>
      </c>
      <c r="DG4" t="n">
        <v>1</v>
      </c>
      <c r="DH4" t="n">
        <v>343.817529411765</v>
      </c>
      <c r="DI4" t="n">
        <v>-0.8383193231749</v>
      </c>
      <c r="DJ4" t="n">
        <v>0.236247158127209</v>
      </c>
      <c r="DK4" t="n">
        <v>1</v>
      </c>
      <c r="DL4" t="n">
        <v>3</v>
      </c>
      <c r="DM4" t="n">
        <v>3</v>
      </c>
      <c r="DN4" t="n">
        <v>3.12383</v>
      </c>
      <c r="DO4" t="n">
        <v>2.76546</v>
      </c>
      <c r="DP4" t="n">
        <v>0.0490642</v>
      </c>
      <c r="DQ4" t="n">
        <v>0.0509665</v>
      </c>
      <c r="DR4" t="n">
        <v>0.0910919</v>
      </c>
      <c r="DS4" t="n">
        <v>0.089812</v>
      </c>
      <c r="DT4" t="n">
        <v>18517.6</v>
      </c>
      <c r="DU4" t="n">
        <v>27875.9</v>
      </c>
      <c r="DV4" t="n">
        <v>22754.6</v>
      </c>
      <c r="DW4" t="n">
        <v>30098.3</v>
      </c>
      <c r="DX4" t="n">
        <v>33924.1</v>
      </c>
      <c r="DY4" t="n">
        <v>34132.4</v>
      </c>
      <c r="DZ4" t="n">
        <v>43053.6</v>
      </c>
      <c r="EA4" t="n">
        <v>42875.6</v>
      </c>
      <c r="EB4" t="n">
        <v>1.97025</v>
      </c>
      <c r="EC4" t="n">
        <v>1.79705</v>
      </c>
      <c r="ED4" t="n">
        <v>0.09518119999999999</v>
      </c>
      <c r="EE4" t="n">
        <v>23.4219</v>
      </c>
      <c r="EF4" t="n">
        <v>999.9</v>
      </c>
      <c r="EG4" t="n">
        <v>38.713</v>
      </c>
      <c r="EH4" t="n">
        <v>33.556</v>
      </c>
      <c r="EI4" t="n">
        <v>19.9948</v>
      </c>
      <c r="EJ4" t="n">
        <v>62.8964</v>
      </c>
      <c r="EK4" t="n">
        <v>35.9856</v>
      </c>
      <c r="EL4" t="n">
        <v>1</v>
      </c>
      <c r="EM4" t="n">
        <v>0.0786509</v>
      </c>
      <c r="EN4" t="n">
        <v>2.43368</v>
      </c>
      <c r="EO4" t="n">
        <v>20.1457</v>
      </c>
      <c r="EP4" t="n">
        <v>5.22942</v>
      </c>
      <c r="EQ4" t="n">
        <v>11.962</v>
      </c>
      <c r="ER4" t="n">
        <v>4.9694</v>
      </c>
      <c r="ES4" t="n">
        <v>3.29505</v>
      </c>
      <c r="ET4" t="n">
        <v>9999</v>
      </c>
      <c r="EU4" t="n">
        <v>9999</v>
      </c>
      <c r="EV4" t="n">
        <v>9999</v>
      </c>
      <c r="EW4" t="n">
        <v>999.9</v>
      </c>
      <c r="EX4" t="n">
        <v>4.96982</v>
      </c>
      <c r="EY4" t="n">
        <v>1.86392</v>
      </c>
      <c r="EZ4" t="n">
        <v>1.86544</v>
      </c>
      <c r="FA4" t="n">
        <v>1.86733</v>
      </c>
      <c r="FB4" t="n">
        <v>1.86432</v>
      </c>
      <c r="FC4" t="n">
        <v>1.86798</v>
      </c>
      <c r="FD4" t="n">
        <v>1.86478</v>
      </c>
      <c r="FE4" t="n">
        <v>1.86667</v>
      </c>
      <c r="FF4" t="n">
        <v>100</v>
      </c>
      <c r="FG4" t="n">
        <v>100</v>
      </c>
      <c r="FH4" t="n">
        <v>0.396</v>
      </c>
      <c r="FI4" t="n">
        <v>-0.1248</v>
      </c>
      <c r="FJ4" t="n">
        <v>0.342796323686705</v>
      </c>
      <c r="FK4" t="n">
        <v>0.000216929631606078</v>
      </c>
      <c r="FL4" t="n">
        <v>2.72263024731635e-07</v>
      </c>
      <c r="FM4" t="n">
        <v>-5.43792051235154e-11</v>
      </c>
      <c r="FN4" t="n">
        <v>-0.0178732815469585</v>
      </c>
      <c r="FO4" t="n">
        <v>-0.0584433849545669</v>
      </c>
      <c r="FP4" t="n">
        <v>0.00341568706061026</v>
      </c>
      <c r="FQ4" t="n">
        <v>-2.10952612506686e-05</v>
      </c>
      <c r="FR4" t="n">
        <v>1734</v>
      </c>
      <c r="FS4" t="n">
        <v>2</v>
      </c>
      <c r="FT4" t="n">
        <v>19</v>
      </c>
      <c r="FU4" t="n">
        <v>0.7</v>
      </c>
      <c r="FV4" t="n">
        <v>0.8</v>
      </c>
      <c r="FW4" t="n">
        <v>0.632324</v>
      </c>
      <c r="FX4" t="n">
        <v>2.57446</v>
      </c>
      <c r="FY4" t="n">
        <v>1.34644</v>
      </c>
      <c r="FZ4" t="n">
        <v>2.26074</v>
      </c>
      <c r="GA4" t="n">
        <v>1.55029</v>
      </c>
      <c r="GB4" t="n">
        <v>2.66113</v>
      </c>
      <c r="GC4" t="n">
        <v>39.4416</v>
      </c>
      <c r="GD4" t="n">
        <v>23.7373</v>
      </c>
      <c r="GE4" t="n">
        <v>18</v>
      </c>
      <c r="GF4" t="n">
        <v>500.952</v>
      </c>
      <c r="GG4" t="n">
        <v>466.341</v>
      </c>
      <c r="GH4" t="n">
        <v>20.8544</v>
      </c>
      <c r="GI4" t="n">
        <v>28.2425</v>
      </c>
      <c r="GJ4" t="n">
        <v>29.9998</v>
      </c>
      <c r="GK4" t="n">
        <v>28.2469</v>
      </c>
      <c r="GL4" t="n">
        <v>28.2659</v>
      </c>
      <c r="GM4" t="n">
        <v>12.6592</v>
      </c>
      <c r="GN4" t="n">
        <v>27.9487</v>
      </c>
      <c r="GO4" t="n">
        <v>18.5979</v>
      </c>
      <c r="GP4" t="n">
        <v>20.8565</v>
      </c>
      <c r="GQ4" t="n">
        <v>200</v>
      </c>
      <c r="GR4" t="n">
        <v>15.861</v>
      </c>
      <c r="GS4" t="n">
        <v>101.66</v>
      </c>
      <c r="GT4" t="n">
        <v>97.35339999999999</v>
      </c>
    </row>
    <row r="5">
      <c r="A5" t="n">
        <v>4</v>
      </c>
      <c r="B5" t="n">
        <v>1792304693.1</v>
      </c>
      <c r="C5" t="n">
        <v>363</v>
      </c>
      <c r="D5" t="n">
        <v>5</v>
      </c>
      <c r="E5" t="n">
        <v>1792304690.1</v>
      </c>
      <c r="F5" t="n">
        <v>0.002557740476089384</v>
      </c>
      <c r="G5" t="n">
        <v>2.557740476089384</v>
      </c>
      <c r="H5" t="n">
        <v>1.617824840317817</v>
      </c>
      <c r="I5" t="n">
        <v>99.26152</v>
      </c>
      <c r="J5" t="n">
        <v>82.03768006941803</v>
      </c>
      <c r="K5" t="n">
        <v>0.008286372723252094</v>
      </c>
      <c r="L5" t="n">
        <v>0.01002609960570009</v>
      </c>
      <c r="M5" t="n">
        <v>0.1765845911363692</v>
      </c>
      <c r="N5" t="n">
        <v>3.026135915098963</v>
      </c>
      <c r="O5" t="n">
        <v>0.1710533301071891</v>
      </c>
      <c r="P5" t="n">
        <v>0.1073908605121024</v>
      </c>
      <c r="Q5" t="n">
        <v>3.183968179348832</v>
      </c>
      <c r="R5" t="n">
        <v>55.07036876502392</v>
      </c>
      <c r="S5" t="n">
        <v>1.710214689940754</v>
      </c>
      <c r="T5" t="n">
        <v>3.1055079678837</v>
      </c>
      <c r="U5" t="n">
        <v>0.5</v>
      </c>
      <c r="V5" t="n">
        <v>1175</v>
      </c>
      <c r="W5" t="n">
        <v>290</v>
      </c>
      <c r="X5" t="n">
        <v>887.35</v>
      </c>
      <c r="Y5" t="n">
        <v>135</v>
      </c>
      <c r="Z5" t="n">
        <v>8121.66</v>
      </c>
      <c r="AA5" t="n">
        <v>881.59</v>
      </c>
      <c r="AB5" t="n">
        <v>5.76</v>
      </c>
      <c r="AC5" t="n">
        <v>300</v>
      </c>
      <c r="AD5" t="n">
        <v>19.3</v>
      </c>
      <c r="AE5" t="n">
        <v>908.614235416086</v>
      </c>
      <c r="AF5" t="n">
        <v>1.93255245593186</v>
      </c>
      <c r="AG5" t="n">
        <v>-21.9452405948332</v>
      </c>
      <c r="AH5" t="n">
        <v>1.40143366589652</v>
      </c>
      <c r="AI5" t="n">
        <v>0.897514186586577</v>
      </c>
      <c r="AJ5" t="n">
        <v>-0.00538132458286985</v>
      </c>
      <c r="AK5" t="n">
        <v>290</v>
      </c>
      <c r="AL5" t="n">
        <v>872.99</v>
      </c>
      <c r="AM5" t="n">
        <v>615</v>
      </c>
      <c r="AN5" t="n">
        <v>8102.77</v>
      </c>
      <c r="AO5" t="n">
        <v>881.53</v>
      </c>
      <c r="AP5" t="n">
        <v>-8.539999999999999</v>
      </c>
      <c r="AQ5" t="n">
        <v>1500</v>
      </c>
      <c r="AR5" t="n">
        <v>2</v>
      </c>
      <c r="AS5" t="n">
        <v>0.5</v>
      </c>
      <c r="AT5" t="n">
        <v>2</v>
      </c>
      <c r="AU5" t="n">
        <v>1792304690.1</v>
      </c>
      <c r="AV5" t="n">
        <v>99.26152</v>
      </c>
      <c r="AW5" t="n">
        <v>100.01006</v>
      </c>
      <c r="AX5" t="n">
        <v>16.93166</v>
      </c>
      <c r="AY5" t="n">
        <v>15.92608</v>
      </c>
      <c r="AZ5" t="n">
        <v>99.21982</v>
      </c>
      <c r="BA5" t="n">
        <v>17.05598</v>
      </c>
      <c r="BB5" t="n">
        <v>500.0962</v>
      </c>
      <c r="BC5" t="n">
        <v>100.9068</v>
      </c>
      <c r="BD5" t="n">
        <v>0.1001119</v>
      </c>
      <c r="BE5" t="n">
        <v>24.6047</v>
      </c>
      <c r="BF5" t="n">
        <v>25.02262</v>
      </c>
      <c r="BG5" t="n">
        <v>999.9</v>
      </c>
      <c r="BH5" t="n">
        <v>10000.37</v>
      </c>
      <c r="BI5" t="n">
        <v>6.27441</v>
      </c>
      <c r="BJ5" t="n">
        <v>-0.7486026</v>
      </c>
      <c r="BK5" t="n">
        <v>100.9712</v>
      </c>
      <c r="BL5" t="n">
        <v>101.6288</v>
      </c>
      <c r="BM5" t="n">
        <v>1.00556</v>
      </c>
      <c r="BN5" t="n">
        <v>100.01006</v>
      </c>
      <c r="BO5" t="n">
        <v>15.92608</v>
      </c>
      <c r="BP5" t="n">
        <v>1.708514</v>
      </c>
      <c r="BQ5" t="n">
        <v>1.607048</v>
      </c>
      <c r="BR5" t="n">
        <v>14.974</v>
      </c>
      <c r="BS5" t="n">
        <v>14.02656</v>
      </c>
      <c r="BT5" t="n">
        <v>1500</v>
      </c>
      <c r="BU5" t="n">
        <v>0.973008</v>
      </c>
      <c r="BV5" t="n">
        <v>0.0269921</v>
      </c>
      <c r="BW5" t="n">
        <v>345.7994</v>
      </c>
      <c r="BX5" t="n">
        <v>5.00064</v>
      </c>
      <c r="BY5" t="n">
        <v>5330.774</v>
      </c>
      <c r="BZ5" t="n">
        <v>15439.26</v>
      </c>
      <c r="CA5" t="n">
        <v>40.312</v>
      </c>
      <c r="CB5" t="n">
        <v>41</v>
      </c>
      <c r="CC5" t="n">
        <v>40.625</v>
      </c>
      <c r="CD5" t="n">
        <v>40.625</v>
      </c>
      <c r="CE5" t="n">
        <v>41.812</v>
      </c>
      <c r="CF5" t="n">
        <v>1454.65</v>
      </c>
      <c r="CG5" t="n">
        <v>40.35</v>
      </c>
      <c r="CH5" t="n">
        <v>1372.59999990463</v>
      </c>
      <c r="CI5" t="n">
        <v>345.868807692308</v>
      </c>
      <c r="CJ5" t="n">
        <v>-0.667384611499475</v>
      </c>
      <c r="CK5" t="n">
        <v>0.942222223703341</v>
      </c>
      <c r="CL5" t="n">
        <v>5330.63</v>
      </c>
      <c r="CM5" t="n">
        <v>15</v>
      </c>
      <c r="CN5" t="n">
        <v>1792304638.1</v>
      </c>
      <c r="CO5" t="n">
        <v>1792304634.1</v>
      </c>
      <c r="CP5" t="n">
        <v>1792304638.1</v>
      </c>
      <c r="CQ5" t="n">
        <v>63</v>
      </c>
      <c r="CR5" t="n">
        <v>-0.325</v>
      </c>
      <c r="CS5" t="n">
        <v>0.001</v>
      </c>
      <c r="CT5" t="n">
        <v>0.042</v>
      </c>
      <c r="CU5" t="n">
        <v>-0.162</v>
      </c>
      <c r="CV5" t="n">
        <v>100</v>
      </c>
      <c r="CW5" t="n">
        <v>16</v>
      </c>
      <c r="CX5" t="n">
        <v>0.47</v>
      </c>
      <c r="CY5" t="n">
        <v>0.1</v>
      </c>
      <c r="CZ5" t="n">
        <v>1.71946696607612</v>
      </c>
      <c r="DA5" t="n">
        <v>-0.791155241079093</v>
      </c>
      <c r="DB5" t="n">
        <v>0.113175807553605</v>
      </c>
      <c r="DC5" t="n">
        <v>0</v>
      </c>
      <c r="DD5" t="n">
        <v>-0.7853021</v>
      </c>
      <c r="DE5" t="n">
        <v>0.402382736842105</v>
      </c>
      <c r="DF5" t="n">
        <v>0.0479806254032813</v>
      </c>
      <c r="DG5" t="n">
        <v>1</v>
      </c>
      <c r="DH5" t="n">
        <v>345.817705882353</v>
      </c>
      <c r="DI5" t="n">
        <v>0.332223074381611</v>
      </c>
      <c r="DJ5" t="n">
        <v>0.182192453096711</v>
      </c>
      <c r="DK5" t="n">
        <v>1</v>
      </c>
      <c r="DL5" t="n">
        <v>2</v>
      </c>
      <c r="DM5" t="n">
        <v>3</v>
      </c>
      <c r="DN5" t="n">
        <v>3.12363</v>
      </c>
      <c r="DO5" t="n">
        <v>2.76514</v>
      </c>
      <c r="DP5" t="n">
        <v>0.0262753</v>
      </c>
      <c r="DQ5" t="n">
        <v>0.0271566</v>
      </c>
      <c r="DR5" t="n">
        <v>0.0909812</v>
      </c>
      <c r="DS5" t="n">
        <v>0.0900276</v>
      </c>
      <c r="DT5" t="n">
        <v>18961.4</v>
      </c>
      <c r="DU5" t="n">
        <v>28575.8</v>
      </c>
      <c r="DV5" t="n">
        <v>22754.4</v>
      </c>
      <c r="DW5" t="n">
        <v>30098.6</v>
      </c>
      <c r="DX5" t="n">
        <v>33926.6</v>
      </c>
      <c r="DY5" t="n">
        <v>34123.3</v>
      </c>
      <c r="DZ5" t="n">
        <v>43053.1</v>
      </c>
      <c r="EA5" t="n">
        <v>42876.5</v>
      </c>
      <c r="EB5" t="n">
        <v>1.97018</v>
      </c>
      <c r="EC5" t="n">
        <v>1.79708</v>
      </c>
      <c r="ED5" t="n">
        <v>0.100449</v>
      </c>
      <c r="EE5" t="n">
        <v>23.3589</v>
      </c>
      <c r="EF5" t="n">
        <v>999.9</v>
      </c>
      <c r="EG5" t="n">
        <v>38.567</v>
      </c>
      <c r="EH5" t="n">
        <v>33.596</v>
      </c>
      <c r="EI5" t="n">
        <v>19.9634</v>
      </c>
      <c r="EJ5" t="n">
        <v>63.3064</v>
      </c>
      <c r="EK5" t="n">
        <v>35.9455</v>
      </c>
      <c r="EL5" t="n">
        <v>1</v>
      </c>
      <c r="EM5" t="n">
        <v>0.0788542</v>
      </c>
      <c r="EN5" t="n">
        <v>2.63286</v>
      </c>
      <c r="EO5" t="n">
        <v>20.1422</v>
      </c>
      <c r="EP5" t="n">
        <v>5.23481</v>
      </c>
      <c r="EQ5" t="n">
        <v>11.962</v>
      </c>
      <c r="ER5" t="n">
        <v>4.96945</v>
      </c>
      <c r="ES5" t="n">
        <v>3.295</v>
      </c>
      <c r="ET5" t="n">
        <v>9999</v>
      </c>
      <c r="EU5" t="n">
        <v>9999</v>
      </c>
      <c r="EV5" t="n">
        <v>9999</v>
      </c>
      <c r="EW5" t="n">
        <v>999.9</v>
      </c>
      <c r="EX5" t="n">
        <v>4.96984</v>
      </c>
      <c r="EY5" t="n">
        <v>1.86394</v>
      </c>
      <c r="EZ5" t="n">
        <v>1.86548</v>
      </c>
      <c r="FA5" t="n">
        <v>1.86736</v>
      </c>
      <c r="FB5" t="n">
        <v>1.86432</v>
      </c>
      <c r="FC5" t="n">
        <v>1.868</v>
      </c>
      <c r="FD5" t="n">
        <v>1.86481</v>
      </c>
      <c r="FE5" t="n">
        <v>1.86669</v>
      </c>
      <c r="FF5" t="n">
        <v>100</v>
      </c>
      <c r="FG5" t="n">
        <v>100</v>
      </c>
      <c r="FH5" t="n">
        <v>0.042</v>
      </c>
      <c r="FI5" t="n">
        <v>-0.1245</v>
      </c>
      <c r="FJ5" t="n">
        <v>0.01757956912891</v>
      </c>
      <c r="FK5" t="n">
        <v>0.000216929631606078</v>
      </c>
      <c r="FL5" t="n">
        <v>2.72263024731635e-07</v>
      </c>
      <c r="FM5" t="n">
        <v>-5.43792051235154e-11</v>
      </c>
      <c r="FN5" t="n">
        <v>-0.0164765651942499</v>
      </c>
      <c r="FO5" t="n">
        <v>-0.0584433849545669</v>
      </c>
      <c r="FP5" t="n">
        <v>0.00341568706061026</v>
      </c>
      <c r="FQ5" t="n">
        <v>-2.10952612506686e-05</v>
      </c>
      <c r="FR5" t="n">
        <v>1734</v>
      </c>
      <c r="FS5" t="n">
        <v>2</v>
      </c>
      <c r="FT5" t="n">
        <v>19</v>
      </c>
      <c r="FU5" t="n">
        <v>1</v>
      </c>
      <c r="FV5" t="n">
        <v>0.9</v>
      </c>
      <c r="FW5" t="n">
        <v>0.411377</v>
      </c>
      <c r="FX5" t="n">
        <v>2.59399</v>
      </c>
      <c r="FY5" t="n">
        <v>1.34644</v>
      </c>
      <c r="FZ5" t="n">
        <v>2.26196</v>
      </c>
      <c r="GA5" t="n">
        <v>1.55029</v>
      </c>
      <c r="GB5" t="n">
        <v>2.48413</v>
      </c>
      <c r="GC5" t="n">
        <v>39.4916</v>
      </c>
      <c r="GD5" t="n">
        <v>23.7285</v>
      </c>
      <c r="GE5" t="n">
        <v>18</v>
      </c>
      <c r="GF5" t="n">
        <v>500.776</v>
      </c>
      <c r="GG5" t="n">
        <v>466.212</v>
      </c>
      <c r="GH5" t="n">
        <v>20.9809</v>
      </c>
      <c r="GI5" t="n">
        <v>28.2232</v>
      </c>
      <c r="GJ5" t="n">
        <v>30.0005</v>
      </c>
      <c r="GK5" t="n">
        <v>28.2319</v>
      </c>
      <c r="GL5" t="n">
        <v>28.2491</v>
      </c>
      <c r="GM5" t="n">
        <v>8.244199999999999</v>
      </c>
      <c r="GN5" t="n">
        <v>27.1772</v>
      </c>
      <c r="GO5" t="n">
        <v>18.2276</v>
      </c>
      <c r="GP5" t="n">
        <v>20.9643</v>
      </c>
      <c r="GQ5" t="n">
        <v>100</v>
      </c>
      <c r="GR5" t="n">
        <v>15.8965</v>
      </c>
      <c r="GS5" t="n">
        <v>101.659</v>
      </c>
      <c r="GT5" t="n">
        <v>97.3549</v>
      </c>
    </row>
    <row r="6">
      <c r="A6" t="n">
        <v>5</v>
      </c>
      <c r="B6" t="n">
        <v>1792304814.1</v>
      </c>
      <c r="C6" t="n">
        <v>484</v>
      </c>
      <c r="D6" t="n">
        <v>5</v>
      </c>
      <c r="E6" t="n">
        <v>1792304811.1</v>
      </c>
      <c r="F6" t="n">
        <v>0.00241363998600523</v>
      </c>
      <c r="G6" t="n">
        <v>2.41363998600523</v>
      </c>
      <c r="H6" t="n">
        <v>-0.4538470891807841</v>
      </c>
      <c r="I6" t="n">
        <v>50.13466</v>
      </c>
      <c r="J6" t="n">
        <v>53.34799724107363</v>
      </c>
      <c r="K6" t="n">
        <v>0.005388574535201244</v>
      </c>
      <c r="L6" t="n">
        <v>0.00506400176535541</v>
      </c>
      <c r="M6" t="n">
        <v>0.1681165149629769</v>
      </c>
      <c r="N6" t="n">
        <v>3.027277528954863</v>
      </c>
      <c r="O6" t="n">
        <v>0.1630967477140505</v>
      </c>
      <c r="P6" t="n">
        <v>0.1023739884156412</v>
      </c>
      <c r="Q6" t="n">
        <v>3.170472386664644</v>
      </c>
      <c r="R6" t="n">
        <v>55.07466067797069</v>
      </c>
      <c r="S6" t="n">
        <v>1.71179874677041</v>
      </c>
      <c r="T6" t="n">
        <v>3.108142157751164</v>
      </c>
      <c r="U6" t="n">
        <v>0.5</v>
      </c>
      <c r="V6" t="n">
        <v>1175</v>
      </c>
      <c r="W6" t="n">
        <v>290</v>
      </c>
      <c r="X6" t="n">
        <v>887.35</v>
      </c>
      <c r="Y6" t="n">
        <v>135</v>
      </c>
      <c r="Z6" t="n">
        <v>8121.66</v>
      </c>
      <c r="AA6" t="n">
        <v>881.59</v>
      </c>
      <c r="AB6" t="n">
        <v>5.76</v>
      </c>
      <c r="AC6" t="n">
        <v>300</v>
      </c>
      <c r="AD6" t="n">
        <v>19.3</v>
      </c>
      <c r="AE6" t="n">
        <v>908.614235416086</v>
      </c>
      <c r="AF6" t="n">
        <v>1.93255245593186</v>
      </c>
      <c r="AG6" t="n">
        <v>-21.9452405948332</v>
      </c>
      <c r="AH6" t="n">
        <v>1.40143366589652</v>
      </c>
      <c r="AI6" t="n">
        <v>0.897514186586577</v>
      </c>
      <c r="AJ6" t="n">
        <v>-0.00538132458286985</v>
      </c>
      <c r="AK6" t="n">
        <v>290</v>
      </c>
      <c r="AL6" t="n">
        <v>872.99</v>
      </c>
      <c r="AM6" t="n">
        <v>615</v>
      </c>
      <c r="AN6" t="n">
        <v>8102.77</v>
      </c>
      <c r="AO6" t="n">
        <v>881.53</v>
      </c>
      <c r="AP6" t="n">
        <v>-8.539999999999999</v>
      </c>
      <c r="AQ6" t="n">
        <v>1499.97</v>
      </c>
      <c r="AR6" t="n">
        <v>2</v>
      </c>
      <c r="AS6" t="n">
        <v>0.5</v>
      </c>
      <c r="AT6" t="n">
        <v>2</v>
      </c>
      <c r="AU6" t="n">
        <v>1792304811.1</v>
      </c>
      <c r="AV6" t="n">
        <v>50.13466</v>
      </c>
      <c r="AW6" t="n">
        <v>50.00154</v>
      </c>
      <c r="AX6" t="n">
        <v>16.94716</v>
      </c>
      <c r="AY6" t="n">
        <v>15.99818</v>
      </c>
      <c r="AZ6" t="n">
        <v>50.13234</v>
      </c>
      <c r="BA6" t="n">
        <v>17.07244</v>
      </c>
      <c r="BB6" t="n">
        <v>500.0602</v>
      </c>
      <c r="BC6" t="n">
        <v>100.9082</v>
      </c>
      <c r="BD6" t="n">
        <v>0.09980056</v>
      </c>
      <c r="BE6" t="n">
        <v>24.61888</v>
      </c>
      <c r="BF6" t="n">
        <v>24.95138</v>
      </c>
      <c r="BG6" t="n">
        <v>999.9</v>
      </c>
      <c r="BH6" t="n">
        <v>10007.134</v>
      </c>
      <c r="BI6" t="n">
        <v>5.812836</v>
      </c>
      <c r="BJ6" t="n">
        <v>0.13311936</v>
      </c>
      <c r="BK6" t="n">
        <v>50.99892</v>
      </c>
      <c r="BL6" t="n">
        <v>50.81446</v>
      </c>
      <c r="BM6" t="n">
        <v>0.9489866</v>
      </c>
      <c r="BN6" t="n">
        <v>50.00154</v>
      </c>
      <c r="BO6" t="n">
        <v>15.99818</v>
      </c>
      <c r="BP6" t="n">
        <v>1.710104</v>
      </c>
      <c r="BQ6" t="n">
        <v>1.614346</v>
      </c>
      <c r="BR6" t="n">
        <v>14.98844</v>
      </c>
      <c r="BS6" t="n">
        <v>14.0964</v>
      </c>
      <c r="BT6" t="n">
        <v>1499.97</v>
      </c>
      <c r="BU6" t="n">
        <v>0.972996</v>
      </c>
      <c r="BV6" t="n">
        <v>0.02700398</v>
      </c>
      <c r="BW6" t="n">
        <v>347.7336</v>
      </c>
      <c r="BX6" t="n">
        <v>5.00064</v>
      </c>
      <c r="BY6" t="n">
        <v>5354.826</v>
      </c>
      <c r="BZ6" t="n">
        <v>15438.92</v>
      </c>
      <c r="CA6" t="n">
        <v>40.375</v>
      </c>
      <c r="CB6" t="n">
        <v>41.062</v>
      </c>
      <c r="CC6" t="n">
        <v>40.687</v>
      </c>
      <c r="CD6" t="n">
        <v>40.687</v>
      </c>
      <c r="CE6" t="n">
        <v>41.875</v>
      </c>
      <c r="CF6" t="n">
        <v>1454.596</v>
      </c>
      <c r="CG6" t="n">
        <v>40.374</v>
      </c>
      <c r="CH6" t="n">
        <v>1493.79999995232</v>
      </c>
      <c r="CI6" t="n">
        <v>347.500076923077</v>
      </c>
      <c r="CJ6" t="n">
        <v>0.308854721341685</v>
      </c>
      <c r="CK6" t="n">
        <v>1.04239312123116</v>
      </c>
      <c r="CL6" t="n">
        <v>5355.17423076923</v>
      </c>
      <c r="CM6" t="n">
        <v>15</v>
      </c>
      <c r="CN6" t="n">
        <v>1792304759.1</v>
      </c>
      <c r="CO6" t="n">
        <v>1792304759.1</v>
      </c>
      <c r="CP6" t="n">
        <v>1792304755.1</v>
      </c>
      <c r="CQ6" t="n">
        <v>64</v>
      </c>
      <c r="CR6" t="n">
        <v>-0.027</v>
      </c>
      <c r="CS6" t="n">
        <v>-0.002</v>
      </c>
      <c r="CT6" t="n">
        <v>0.002</v>
      </c>
      <c r="CU6" t="n">
        <v>-0.164</v>
      </c>
      <c r="CV6" t="n">
        <v>50</v>
      </c>
      <c r="CW6" t="n">
        <v>16</v>
      </c>
      <c r="CX6" t="n">
        <v>0.19</v>
      </c>
      <c r="CY6" t="n">
        <v>0.06</v>
      </c>
      <c r="CZ6" t="n">
        <v>-0.432404287343296</v>
      </c>
      <c r="DA6" t="n">
        <v>0.0888358703527021</v>
      </c>
      <c r="DB6" t="n">
        <v>0.0515570823036283</v>
      </c>
      <c r="DC6" t="n">
        <v>1</v>
      </c>
      <c r="DD6" t="n">
        <v>0.127397555</v>
      </c>
      <c r="DE6" t="n">
        <v>-0.0503182691729324</v>
      </c>
      <c r="DF6" t="n">
        <v>0.0210524622215188</v>
      </c>
      <c r="DG6" t="n">
        <v>1</v>
      </c>
      <c r="DH6" t="n">
        <v>347.523941176471</v>
      </c>
      <c r="DI6" t="n">
        <v>0.284339191304942</v>
      </c>
      <c r="DJ6" t="n">
        <v>0.228447051553137</v>
      </c>
      <c r="DK6" t="n">
        <v>1</v>
      </c>
      <c r="DL6" t="n">
        <v>3</v>
      </c>
      <c r="DM6" t="n">
        <v>3</v>
      </c>
      <c r="DN6" t="n">
        <v>3.12347</v>
      </c>
      <c r="DO6" t="n">
        <v>2.7652</v>
      </c>
      <c r="DP6" t="n">
        <v>0.0136312</v>
      </c>
      <c r="DQ6" t="n">
        <v>0.0139728</v>
      </c>
      <c r="DR6" t="n">
        <v>0.091073</v>
      </c>
      <c r="DS6" t="n">
        <v>0.0903205</v>
      </c>
      <c r="DT6" t="n">
        <v>19207.3</v>
      </c>
      <c r="DU6" t="n">
        <v>28961.6</v>
      </c>
      <c r="DV6" t="n">
        <v>22753.9</v>
      </c>
      <c r="DW6" t="n">
        <v>30097</v>
      </c>
      <c r="DX6" t="n">
        <v>33921.4</v>
      </c>
      <c r="DY6" t="n">
        <v>34109.4</v>
      </c>
      <c r="DZ6" t="n">
        <v>43052</v>
      </c>
      <c r="EA6" t="n">
        <v>42874</v>
      </c>
      <c r="EB6" t="n">
        <v>1.96968</v>
      </c>
      <c r="EC6" t="n">
        <v>1.79702</v>
      </c>
      <c r="ED6" t="n">
        <v>0.09999420000000001</v>
      </c>
      <c r="EE6" t="n">
        <v>23.3455</v>
      </c>
      <c r="EF6" t="n">
        <v>999.9</v>
      </c>
      <c r="EG6" t="n">
        <v>38.408</v>
      </c>
      <c r="EH6" t="n">
        <v>33.667</v>
      </c>
      <c r="EI6" t="n">
        <v>19.962</v>
      </c>
      <c r="EJ6" t="n">
        <v>63.1464</v>
      </c>
      <c r="EK6" t="n">
        <v>35.9255</v>
      </c>
      <c r="EL6" t="n">
        <v>1</v>
      </c>
      <c r="EM6" t="n">
        <v>0.0784096</v>
      </c>
      <c r="EN6" t="n">
        <v>2.2938</v>
      </c>
      <c r="EO6" t="n">
        <v>20.1474</v>
      </c>
      <c r="EP6" t="n">
        <v>5.23197</v>
      </c>
      <c r="EQ6" t="n">
        <v>11.9622</v>
      </c>
      <c r="ER6" t="n">
        <v>4.9676</v>
      </c>
      <c r="ES6" t="n">
        <v>3.295</v>
      </c>
      <c r="ET6" t="n">
        <v>9999</v>
      </c>
      <c r="EU6" t="n">
        <v>9999</v>
      </c>
      <c r="EV6" t="n">
        <v>9999</v>
      </c>
      <c r="EW6" t="n">
        <v>999.9</v>
      </c>
      <c r="EX6" t="n">
        <v>4.96985</v>
      </c>
      <c r="EY6" t="n">
        <v>1.86398</v>
      </c>
      <c r="EZ6" t="n">
        <v>1.86545</v>
      </c>
      <c r="FA6" t="n">
        <v>1.86737</v>
      </c>
      <c r="FB6" t="n">
        <v>1.86432</v>
      </c>
      <c r="FC6" t="n">
        <v>1.86799</v>
      </c>
      <c r="FD6" t="n">
        <v>1.86478</v>
      </c>
      <c r="FE6" t="n">
        <v>1.86669</v>
      </c>
      <c r="FF6" t="n">
        <v>100</v>
      </c>
      <c r="FG6" t="n">
        <v>100</v>
      </c>
      <c r="FH6" t="n">
        <v>0.002</v>
      </c>
      <c r="FI6" t="n">
        <v>-0.1252</v>
      </c>
      <c r="FJ6" t="n">
        <v>-0.00924295165979855</v>
      </c>
      <c r="FK6" t="n">
        <v>0.000216929631606078</v>
      </c>
      <c r="FL6" t="n">
        <v>2.72263024731635e-07</v>
      </c>
      <c r="FM6" t="n">
        <v>-5.43792051235154e-11</v>
      </c>
      <c r="FN6" t="n">
        <v>-0.0180937545299359</v>
      </c>
      <c r="FO6" t="n">
        <v>-0.0584433849545669</v>
      </c>
      <c r="FP6" t="n">
        <v>0.00341568706061026</v>
      </c>
      <c r="FQ6" t="n">
        <v>-2.10952612506686e-05</v>
      </c>
      <c r="FR6" t="n">
        <v>1734</v>
      </c>
      <c r="FS6" t="n">
        <v>2</v>
      </c>
      <c r="FT6" t="n">
        <v>19</v>
      </c>
      <c r="FU6" t="n">
        <v>0.9</v>
      </c>
      <c r="FV6" t="n">
        <v>1</v>
      </c>
      <c r="FW6" t="n">
        <v>0.299072</v>
      </c>
      <c r="FX6" t="n">
        <v>2.59399</v>
      </c>
      <c r="FY6" t="n">
        <v>1.34644</v>
      </c>
      <c r="FZ6" t="n">
        <v>2.26196</v>
      </c>
      <c r="GA6" t="n">
        <v>1.55029</v>
      </c>
      <c r="GB6" t="n">
        <v>2.73315</v>
      </c>
      <c r="GC6" t="n">
        <v>39.5416</v>
      </c>
      <c r="GD6" t="n">
        <v>23.746</v>
      </c>
      <c r="GE6" t="n">
        <v>18</v>
      </c>
      <c r="GF6" t="n">
        <v>500.438</v>
      </c>
      <c r="GG6" t="n">
        <v>466.179</v>
      </c>
      <c r="GH6" t="n">
        <v>20.9974</v>
      </c>
      <c r="GI6" t="n">
        <v>28.2167</v>
      </c>
      <c r="GJ6" t="n">
        <v>30</v>
      </c>
      <c r="GK6" t="n">
        <v>28.2289</v>
      </c>
      <c r="GL6" t="n">
        <v>28.2491</v>
      </c>
      <c r="GM6" t="n">
        <v>6.00246</v>
      </c>
      <c r="GN6" t="n">
        <v>26.6012</v>
      </c>
      <c r="GO6" t="n">
        <v>17.8556</v>
      </c>
      <c r="GP6" t="n">
        <v>21.0344</v>
      </c>
      <c r="GQ6" t="n">
        <v>50</v>
      </c>
      <c r="GR6" t="n">
        <v>15.9575</v>
      </c>
      <c r="GS6" t="n">
        <v>101.656</v>
      </c>
      <c r="GT6" t="n">
        <v>97.3494</v>
      </c>
    </row>
    <row r="7">
      <c r="A7" t="n">
        <v>8</v>
      </c>
      <c r="B7" t="n">
        <v>1792305195</v>
      </c>
      <c r="C7" t="n">
        <v>864.900000095367</v>
      </c>
      <c r="D7" t="n">
        <v>5</v>
      </c>
      <c r="E7" t="n">
        <v>1792305192</v>
      </c>
      <c r="F7" t="n">
        <v>0.002163106584371203</v>
      </c>
      <c r="G7" t="n">
        <v>2.163106584371203</v>
      </c>
      <c r="H7" t="n">
        <v>19.08252937363928</v>
      </c>
      <c r="I7" t="n">
        <v>691.7746</v>
      </c>
      <c r="J7" t="n">
        <v>468.3150780177567</v>
      </c>
      <c r="K7" t="n">
        <v>0.04729877845287273</v>
      </c>
      <c r="L7" t="n">
        <v>0.06986769181812257</v>
      </c>
      <c r="M7" t="n">
        <v>0.1490223825041603</v>
      </c>
      <c r="N7" t="n">
        <v>3.025945030892585</v>
      </c>
      <c r="O7" t="n">
        <v>0.1450619710090352</v>
      </c>
      <c r="P7" t="n">
        <v>0.09101079248592495</v>
      </c>
      <c r="Q7" t="n">
        <v>3.183433002383825</v>
      </c>
      <c r="R7" t="n">
        <v>54.96145527173343</v>
      </c>
      <c r="S7" t="n">
        <v>1.713907914380643</v>
      </c>
      <c r="T7" t="n">
        <v>3.118381611089005</v>
      </c>
      <c r="U7" t="n">
        <v>0.5</v>
      </c>
      <c r="V7" t="n">
        <v>1175</v>
      </c>
      <c r="W7" t="n">
        <v>290</v>
      </c>
      <c r="X7" t="n">
        <v>887.35</v>
      </c>
      <c r="Y7" t="n">
        <v>135</v>
      </c>
      <c r="Z7" t="n">
        <v>8121.66</v>
      </c>
      <c r="AA7" t="n">
        <v>881.59</v>
      </c>
      <c r="AB7" t="n">
        <v>5.76</v>
      </c>
      <c r="AC7" t="n">
        <v>300</v>
      </c>
      <c r="AD7" t="n">
        <v>19.3</v>
      </c>
      <c r="AE7" t="n">
        <v>908.614235416086</v>
      </c>
      <c r="AF7" t="n">
        <v>1.93255245593186</v>
      </c>
      <c r="AG7" t="n">
        <v>-21.9452405948332</v>
      </c>
      <c r="AH7" t="n">
        <v>1.40143366589652</v>
      </c>
      <c r="AI7" t="n">
        <v>0.897514186586577</v>
      </c>
      <c r="AJ7" t="n">
        <v>-0.00538132458286985</v>
      </c>
      <c r="AK7" t="n">
        <v>290</v>
      </c>
      <c r="AL7" t="n">
        <v>872.99</v>
      </c>
      <c r="AM7" t="n">
        <v>615</v>
      </c>
      <c r="AN7" t="n">
        <v>8102.77</v>
      </c>
      <c r="AO7" t="n">
        <v>881.53</v>
      </c>
      <c r="AP7" t="n">
        <v>-8.539999999999999</v>
      </c>
      <c r="AQ7" t="n">
        <v>1500.016</v>
      </c>
      <c r="AR7" t="n">
        <v>2</v>
      </c>
      <c r="AS7" t="n">
        <v>0.5</v>
      </c>
      <c r="AT7" t="n">
        <v>2</v>
      </c>
      <c r="AU7" t="n">
        <v>1792305192</v>
      </c>
      <c r="AV7" t="n">
        <v>691.7746</v>
      </c>
      <c r="AW7" t="n">
        <v>700.0051999999999</v>
      </c>
      <c r="AX7" t="n">
        <v>16.96976</v>
      </c>
      <c r="AY7" t="n">
        <v>16.1193</v>
      </c>
      <c r="AZ7" t="n">
        <v>690.7556</v>
      </c>
      <c r="BA7" t="n">
        <v>17.08686</v>
      </c>
      <c r="BB7" t="n">
        <v>500.0586</v>
      </c>
      <c r="BC7" t="n">
        <v>100.8976</v>
      </c>
      <c r="BD7" t="n">
        <v>0.10016982</v>
      </c>
      <c r="BE7" t="n">
        <v>24.6739</v>
      </c>
      <c r="BF7" t="n">
        <v>25.0198</v>
      </c>
      <c r="BG7" t="n">
        <v>999.9</v>
      </c>
      <c r="BH7" t="n">
        <v>10000.128</v>
      </c>
      <c r="BI7" t="n">
        <v>6.38162</v>
      </c>
      <c r="BJ7" t="n">
        <v>-8.230638000000001</v>
      </c>
      <c r="BK7" t="n">
        <v>703.7166</v>
      </c>
      <c r="BL7" t="n">
        <v>711.4736</v>
      </c>
      <c r="BM7" t="n">
        <v>0.8504668</v>
      </c>
      <c r="BN7" t="n">
        <v>700.0051999999999</v>
      </c>
      <c r="BO7" t="n">
        <v>16.1193</v>
      </c>
      <c r="BP7" t="n">
        <v>1.712212</v>
      </c>
      <c r="BQ7" t="n">
        <v>1.6264</v>
      </c>
      <c r="BR7" t="n">
        <v>15.0076</v>
      </c>
      <c r="BS7" t="n">
        <v>14.21124</v>
      </c>
      <c r="BT7" t="n">
        <v>1500.016</v>
      </c>
      <c r="BU7" t="n">
        <v>0.9729966</v>
      </c>
      <c r="BV7" t="n">
        <v>0.0270033</v>
      </c>
      <c r="BW7" t="n">
        <v>337.3528</v>
      </c>
      <c r="BX7" t="n">
        <v>5.00064</v>
      </c>
      <c r="BY7" t="n">
        <v>5215.952</v>
      </c>
      <c r="BZ7" t="n">
        <v>15439.38</v>
      </c>
      <c r="CA7" t="n">
        <v>40.562</v>
      </c>
      <c r="CB7" t="n">
        <v>41.312</v>
      </c>
      <c r="CC7" t="n">
        <v>40.937</v>
      </c>
      <c r="CD7" t="n">
        <v>40.937</v>
      </c>
      <c r="CE7" t="n">
        <v>42.062</v>
      </c>
      <c r="CF7" t="n">
        <v>1454.646</v>
      </c>
      <c r="CG7" t="n">
        <v>40.37</v>
      </c>
      <c r="CH7" t="n">
        <v>1874.79999995232</v>
      </c>
      <c r="CI7" t="n">
        <v>337.4442</v>
      </c>
      <c r="CJ7" t="n">
        <v>0.07169230589513639</v>
      </c>
      <c r="CK7" t="n">
        <v>-14.700000032709</v>
      </c>
      <c r="CL7" t="n">
        <v>5217.0516</v>
      </c>
      <c r="CM7" t="n">
        <v>15</v>
      </c>
      <c r="CN7" t="n">
        <v>1792305130</v>
      </c>
      <c r="CO7" t="n">
        <v>1792305130</v>
      </c>
      <c r="CP7" t="n">
        <v>1792305113</v>
      </c>
      <c r="CQ7" t="n">
        <v>67</v>
      </c>
      <c r="CR7" t="n">
        <v>0.061</v>
      </c>
      <c r="CS7" t="n">
        <v>0.002</v>
      </c>
      <c r="CT7" t="n">
        <v>1.023</v>
      </c>
      <c r="CU7" t="n">
        <v>-0.149</v>
      </c>
      <c r="CV7" t="n">
        <v>700</v>
      </c>
      <c r="CW7" t="n">
        <v>16</v>
      </c>
      <c r="CX7" t="n">
        <v>0.2</v>
      </c>
      <c r="CY7" t="n">
        <v>0.05</v>
      </c>
      <c r="CZ7" t="n">
        <v>19.1147125513002</v>
      </c>
      <c r="DA7" t="n">
        <v>0.447710426035814</v>
      </c>
      <c r="DB7" t="n">
        <v>0.144669731135545</v>
      </c>
      <c r="DC7" t="n">
        <v>1</v>
      </c>
      <c r="DD7" t="n">
        <v>-8.24020142857143</v>
      </c>
      <c r="DE7" t="n">
        <v>-0.141264935064948</v>
      </c>
      <c r="DF7" t="n">
        <v>0.0545636105220069</v>
      </c>
      <c r="DG7" t="n">
        <v>1</v>
      </c>
      <c r="DH7" t="n">
        <v>337.484558823529</v>
      </c>
      <c r="DI7" t="n">
        <v>-0.491321617708698</v>
      </c>
      <c r="DJ7" t="n">
        <v>0.195052058085331</v>
      </c>
      <c r="DK7" t="n">
        <v>1</v>
      </c>
      <c r="DL7" t="n">
        <v>3</v>
      </c>
      <c r="DM7" t="n">
        <v>3</v>
      </c>
      <c r="DN7" t="n">
        <v>3.12369</v>
      </c>
      <c r="DO7" t="n">
        <v>2.7653</v>
      </c>
      <c r="DP7" t="n">
        <v>0.129788</v>
      </c>
      <c r="DQ7" t="n">
        <v>0.134268</v>
      </c>
      <c r="DR7" t="n">
        <v>0.0910749</v>
      </c>
      <c r="DS7" t="n">
        <v>0.09080050000000001</v>
      </c>
      <c r="DT7" t="n">
        <v>16942.9</v>
      </c>
      <c r="DU7" t="n">
        <v>25426.9</v>
      </c>
      <c r="DV7" t="n">
        <v>22751.2</v>
      </c>
      <c r="DW7" t="n">
        <v>30096.2</v>
      </c>
      <c r="DX7" t="n">
        <v>33925.8</v>
      </c>
      <c r="DY7" t="n">
        <v>34098.6</v>
      </c>
      <c r="DZ7" t="n">
        <v>43048.7</v>
      </c>
      <c r="EA7" t="n">
        <v>42872.8</v>
      </c>
      <c r="EB7" t="n">
        <v>1.97045</v>
      </c>
      <c r="EC7" t="n">
        <v>1.79695</v>
      </c>
      <c r="ED7" t="n">
        <v>0.0947192</v>
      </c>
      <c r="EE7" t="n">
        <v>23.4311</v>
      </c>
      <c r="EF7" t="n">
        <v>999.9</v>
      </c>
      <c r="EG7" t="n">
        <v>38.048</v>
      </c>
      <c r="EH7" t="n">
        <v>33.818</v>
      </c>
      <c r="EI7" t="n">
        <v>19.9464</v>
      </c>
      <c r="EJ7" t="n">
        <v>63.3265</v>
      </c>
      <c r="EK7" t="n">
        <v>35.8133</v>
      </c>
      <c r="EL7" t="n">
        <v>1</v>
      </c>
      <c r="EM7" t="n">
        <v>0.0811484</v>
      </c>
      <c r="EN7" t="n">
        <v>2.68286</v>
      </c>
      <c r="EO7" t="n">
        <v>20.1421</v>
      </c>
      <c r="EP7" t="n">
        <v>5.23421</v>
      </c>
      <c r="EQ7" t="n">
        <v>11.962</v>
      </c>
      <c r="ER7" t="n">
        <v>4.96905</v>
      </c>
      <c r="ES7" t="n">
        <v>3.295</v>
      </c>
      <c r="ET7" t="n">
        <v>9999</v>
      </c>
      <c r="EU7" t="n">
        <v>9999</v>
      </c>
      <c r="EV7" t="n">
        <v>9999</v>
      </c>
      <c r="EW7" t="n">
        <v>999.9</v>
      </c>
      <c r="EX7" t="n">
        <v>4.96984</v>
      </c>
      <c r="EY7" t="n">
        <v>1.86399</v>
      </c>
      <c r="EZ7" t="n">
        <v>1.86547</v>
      </c>
      <c r="FA7" t="n">
        <v>1.86735</v>
      </c>
      <c r="FB7" t="n">
        <v>1.86432</v>
      </c>
      <c r="FC7" t="n">
        <v>1.86801</v>
      </c>
      <c r="FD7" t="n">
        <v>1.86478</v>
      </c>
      <c r="FE7" t="n">
        <v>1.86672</v>
      </c>
      <c r="FF7" t="n">
        <v>100</v>
      </c>
      <c r="FG7" t="n">
        <v>100</v>
      </c>
      <c r="FH7" t="n">
        <v>1.019</v>
      </c>
      <c r="FI7" t="n">
        <v>-0.1174</v>
      </c>
      <c r="FJ7" t="n">
        <v>0.757174226144204</v>
      </c>
      <c r="FK7" t="n">
        <v>0.000216929631606078</v>
      </c>
      <c r="FL7" t="n">
        <v>2.72263024731635e-07</v>
      </c>
      <c r="FM7" t="n">
        <v>-5.43792051235154e-11</v>
      </c>
      <c r="FN7" t="n">
        <v>-0.0104827104246776</v>
      </c>
      <c r="FO7" t="n">
        <v>-0.0584433849545669</v>
      </c>
      <c r="FP7" t="n">
        <v>0.00341568706061026</v>
      </c>
      <c r="FQ7" t="n">
        <v>-2.10952612506686e-05</v>
      </c>
      <c r="FR7" t="n">
        <v>1734</v>
      </c>
      <c r="FS7" t="n">
        <v>2</v>
      </c>
      <c r="FT7" t="n">
        <v>19</v>
      </c>
      <c r="FU7" t="n">
        <v>1.1</v>
      </c>
      <c r="FV7" t="n">
        <v>1.4</v>
      </c>
      <c r="FW7" t="n">
        <v>1.63574</v>
      </c>
      <c r="FX7" t="n">
        <v>2.59155</v>
      </c>
      <c r="FY7" t="n">
        <v>1.34766</v>
      </c>
      <c r="FZ7" t="n">
        <v>2.26196</v>
      </c>
      <c r="GA7" t="n">
        <v>1.55029</v>
      </c>
      <c r="GB7" t="n">
        <v>2.4646</v>
      </c>
      <c r="GC7" t="n">
        <v>39.6669</v>
      </c>
      <c r="GD7" t="n">
        <v>23.7285</v>
      </c>
      <c r="GE7" t="n">
        <v>18</v>
      </c>
      <c r="GF7" t="n">
        <v>500.973</v>
      </c>
      <c r="GG7" t="n">
        <v>466.151</v>
      </c>
      <c r="GH7" t="n">
        <v>21.0651</v>
      </c>
      <c r="GI7" t="n">
        <v>28.2335</v>
      </c>
      <c r="GJ7" t="n">
        <v>30.0012</v>
      </c>
      <c r="GK7" t="n">
        <v>28.2349</v>
      </c>
      <c r="GL7" t="n">
        <v>28.2519</v>
      </c>
      <c r="GM7" t="n">
        <v>32.7302</v>
      </c>
      <c r="GN7" t="n">
        <v>26.0849</v>
      </c>
      <c r="GO7" t="n">
        <v>16.7413</v>
      </c>
      <c r="GP7" t="n">
        <v>21.0184</v>
      </c>
      <c r="GQ7" t="n">
        <v>700</v>
      </c>
      <c r="GR7" t="n">
        <v>16.0905</v>
      </c>
      <c r="GS7" t="n">
        <v>101.647</v>
      </c>
      <c r="GT7" t="n">
        <v>97.3467</v>
      </c>
    </row>
    <row r="8">
      <c r="A8" t="n">
        <v>9</v>
      </c>
      <c r="B8" t="n">
        <v>1792305327</v>
      </c>
      <c r="C8" t="n">
        <v>996.900000095367</v>
      </c>
      <c r="D8" t="n">
        <v>5</v>
      </c>
      <c r="E8" t="n">
        <v>1792305323.5</v>
      </c>
      <c r="F8" t="n">
        <v>0.001927249731792024</v>
      </c>
      <c r="G8" t="n">
        <v>1.927249731792024</v>
      </c>
      <c r="H8" t="n">
        <v>23.90213626760546</v>
      </c>
      <c r="I8" t="n">
        <v>989.6975</v>
      </c>
      <c r="J8" t="n">
        <v>677.404622500876</v>
      </c>
      <c r="K8" t="n">
        <v>0.06841455573008398</v>
      </c>
      <c r="L8" t="n">
        <v>0.09995460987511527</v>
      </c>
      <c r="M8" t="n">
        <v>0.1334284741822471</v>
      </c>
      <c r="N8" t="n">
        <v>3.024796643920373</v>
      </c>
      <c r="O8" t="n">
        <v>0.1302428262915158</v>
      </c>
      <c r="P8" t="n">
        <v>0.08168164938986446</v>
      </c>
      <c r="Q8" t="n">
        <v>3.173540720068605</v>
      </c>
      <c r="R8" t="n">
        <v>55.00659076023889</v>
      </c>
      <c r="S8" t="n">
        <v>1.715250484935064</v>
      </c>
      <c r="T8" t="n">
        <v>3.118263577561909</v>
      </c>
      <c r="U8" t="n">
        <v>0.5</v>
      </c>
      <c r="V8" t="n">
        <v>1175</v>
      </c>
      <c r="W8" t="n">
        <v>290</v>
      </c>
      <c r="X8" t="n">
        <v>887.35</v>
      </c>
      <c r="Y8" t="n">
        <v>135</v>
      </c>
      <c r="Z8" t="n">
        <v>8121.66</v>
      </c>
      <c r="AA8" t="n">
        <v>881.59</v>
      </c>
      <c r="AB8" t="n">
        <v>5.76</v>
      </c>
      <c r="AC8" t="n">
        <v>300</v>
      </c>
      <c r="AD8" t="n">
        <v>19.3</v>
      </c>
      <c r="AE8" t="n">
        <v>908.614235416086</v>
      </c>
      <c r="AF8" t="n">
        <v>1.93255245593186</v>
      </c>
      <c r="AG8" t="n">
        <v>-21.9452405948332</v>
      </c>
      <c r="AH8" t="n">
        <v>1.40143366589652</v>
      </c>
      <c r="AI8" t="n">
        <v>0.897514186586577</v>
      </c>
      <c r="AJ8" t="n">
        <v>-0.00538132458286985</v>
      </c>
      <c r="AK8" t="n">
        <v>290</v>
      </c>
      <c r="AL8" t="n">
        <v>872.99</v>
      </c>
      <c r="AM8" t="n">
        <v>615</v>
      </c>
      <c r="AN8" t="n">
        <v>8102.77</v>
      </c>
      <c r="AO8" t="n">
        <v>881.53</v>
      </c>
      <c r="AP8" t="n">
        <v>-8.539999999999999</v>
      </c>
      <c r="AQ8" t="n">
        <v>1500.035</v>
      </c>
      <c r="AR8" t="n">
        <v>2</v>
      </c>
      <c r="AS8" t="n">
        <v>0.5</v>
      </c>
      <c r="AT8" t="n">
        <v>2</v>
      </c>
      <c r="AU8" t="n">
        <v>1792305323.5</v>
      </c>
      <c r="AV8" t="n">
        <v>989.6975</v>
      </c>
      <c r="AW8" t="n">
        <v>1000.02166666667</v>
      </c>
      <c r="AX8" t="n">
        <v>16.9835</v>
      </c>
      <c r="AY8" t="n">
        <v>16.2256666666667</v>
      </c>
      <c r="AZ8" t="n">
        <v>988.794166666667</v>
      </c>
      <c r="BA8" t="n">
        <v>17.09615</v>
      </c>
      <c r="BB8" t="n">
        <v>499.982833333333</v>
      </c>
      <c r="BC8" t="n">
        <v>100.895166666667</v>
      </c>
      <c r="BD8" t="n">
        <v>0.09994535</v>
      </c>
      <c r="BE8" t="n">
        <v>24.6732666666667</v>
      </c>
      <c r="BF8" t="n">
        <v>24.9676</v>
      </c>
      <c r="BG8" t="n">
        <v>999.9</v>
      </c>
      <c r="BH8" t="n">
        <v>9993.43</v>
      </c>
      <c r="BI8" t="n">
        <v>6.339655</v>
      </c>
      <c r="BJ8" t="n">
        <v>-10.32475</v>
      </c>
      <c r="BK8" t="n">
        <v>1006.79833333333</v>
      </c>
      <c r="BL8" t="n">
        <v>1016.515</v>
      </c>
      <c r="BM8" t="n">
        <v>0.7578438333333331</v>
      </c>
      <c r="BN8" t="n">
        <v>1000.02166666667</v>
      </c>
      <c r="BO8" t="n">
        <v>16.2256666666667</v>
      </c>
      <c r="BP8" t="n">
        <v>1.71355166666667</v>
      </c>
      <c r="BQ8" t="n">
        <v>1.63709</v>
      </c>
      <c r="BR8" t="n">
        <v>15.01975</v>
      </c>
      <c r="BS8" t="n">
        <v>14.3124166666667</v>
      </c>
      <c r="BT8" t="n">
        <v>1500.035</v>
      </c>
      <c r="BU8" t="n">
        <v>0.972997666666667</v>
      </c>
      <c r="BV8" t="n">
        <v>0.0270022666666667</v>
      </c>
      <c r="BW8" t="n">
        <v>337.251166666667</v>
      </c>
      <c r="BX8" t="n">
        <v>5.00064</v>
      </c>
      <c r="BY8" t="n">
        <v>5214.78666666667</v>
      </c>
      <c r="BZ8" t="n">
        <v>15439.5333333333</v>
      </c>
      <c r="CA8" t="n">
        <v>40.687</v>
      </c>
      <c r="CB8" t="n">
        <v>41.375</v>
      </c>
      <c r="CC8" t="n">
        <v>41</v>
      </c>
      <c r="CD8" t="n">
        <v>41</v>
      </c>
      <c r="CE8" t="n">
        <v>42.1663333333333</v>
      </c>
      <c r="CF8" t="n">
        <v>1454.665</v>
      </c>
      <c r="CG8" t="n">
        <v>40.37</v>
      </c>
      <c r="CH8" t="n">
        <v>2006.79999995232</v>
      </c>
      <c r="CI8" t="n">
        <v>337.1814</v>
      </c>
      <c r="CJ8" t="n">
        <v>-0.754538453756651</v>
      </c>
      <c r="CK8" t="n">
        <v>-12.6107692116313</v>
      </c>
      <c r="CL8" t="n">
        <v>5215.51</v>
      </c>
      <c r="CM8" t="n">
        <v>15</v>
      </c>
      <c r="CN8" t="n">
        <v>1792305261</v>
      </c>
      <c r="CO8" t="n">
        <v>1792305261</v>
      </c>
      <c r="CP8" t="n">
        <v>1792305255</v>
      </c>
      <c r="CQ8" t="n">
        <v>68</v>
      </c>
      <c r="CR8" t="n">
        <v>-0.282</v>
      </c>
      <c r="CS8" t="n">
        <v>0.004</v>
      </c>
      <c r="CT8" t="n">
        <v>0.91</v>
      </c>
      <c r="CU8" t="n">
        <v>-0.144</v>
      </c>
      <c r="CV8" t="n">
        <v>1000</v>
      </c>
      <c r="CW8" t="n">
        <v>16</v>
      </c>
      <c r="CX8" t="n">
        <v>0.28</v>
      </c>
      <c r="CY8" t="n">
        <v>0.13</v>
      </c>
      <c r="CZ8" t="n">
        <v>23.888688458924</v>
      </c>
      <c r="DA8" t="n">
        <v>-0.311895110921727</v>
      </c>
      <c r="DB8" t="n">
        <v>0.173073407383006</v>
      </c>
      <c r="DC8" t="n">
        <v>1</v>
      </c>
      <c r="DD8" t="n">
        <v>-10.3160714285714</v>
      </c>
      <c r="DE8" t="n">
        <v>0.103059740259745</v>
      </c>
      <c r="DF8" t="n">
        <v>0.0683319777532706</v>
      </c>
      <c r="DG8" t="n">
        <v>1</v>
      </c>
      <c r="DH8" t="n">
        <v>337.237970588235</v>
      </c>
      <c r="DI8" t="n">
        <v>-0.629258974506956</v>
      </c>
      <c r="DJ8" t="n">
        <v>0.191050422247194</v>
      </c>
      <c r="DK8" t="n">
        <v>1</v>
      </c>
      <c r="DL8" t="n">
        <v>3</v>
      </c>
      <c r="DM8" t="n">
        <v>3</v>
      </c>
      <c r="DN8" t="n">
        <v>3.12357</v>
      </c>
      <c r="DO8" t="n">
        <v>2.76511</v>
      </c>
      <c r="DP8" t="n">
        <v>0.16408</v>
      </c>
      <c r="DQ8" t="n">
        <v>0.169436</v>
      </c>
      <c r="DR8" t="n">
        <v>0.0911334</v>
      </c>
      <c r="DS8" t="n">
        <v>0.09121940000000001</v>
      </c>
      <c r="DT8" t="n">
        <v>16273.2</v>
      </c>
      <c r="DU8" t="n">
        <v>24391.2</v>
      </c>
      <c r="DV8" t="n">
        <v>22748.6</v>
      </c>
      <c r="DW8" t="n">
        <v>30092.9</v>
      </c>
      <c r="DX8" t="n">
        <v>33922.6</v>
      </c>
      <c r="DY8" t="n">
        <v>34082.1</v>
      </c>
      <c r="DZ8" t="n">
        <v>43044.7</v>
      </c>
      <c r="EA8" t="n">
        <v>42868.7</v>
      </c>
      <c r="EB8" t="n">
        <v>1.96998</v>
      </c>
      <c r="EC8" t="n">
        <v>1.79665</v>
      </c>
      <c r="ED8" t="n">
        <v>0.09072570000000001</v>
      </c>
      <c r="EE8" t="n">
        <v>23.4653</v>
      </c>
      <c r="EF8" t="n">
        <v>999.9</v>
      </c>
      <c r="EG8" t="n">
        <v>37.969</v>
      </c>
      <c r="EH8" t="n">
        <v>33.878</v>
      </c>
      <c r="EI8" t="n">
        <v>19.9687</v>
      </c>
      <c r="EJ8" t="n">
        <v>63.2065</v>
      </c>
      <c r="EK8" t="n">
        <v>35.8614</v>
      </c>
      <c r="EL8" t="n">
        <v>1</v>
      </c>
      <c r="EM8" t="n">
        <v>0.0838643</v>
      </c>
      <c r="EN8" t="n">
        <v>2.46805</v>
      </c>
      <c r="EO8" t="n">
        <v>20.1454</v>
      </c>
      <c r="EP8" t="n">
        <v>5.23331</v>
      </c>
      <c r="EQ8" t="n">
        <v>11.962</v>
      </c>
      <c r="ER8" t="n">
        <v>4.96775</v>
      </c>
      <c r="ES8" t="n">
        <v>3.295</v>
      </c>
      <c r="ET8" t="n">
        <v>9999</v>
      </c>
      <c r="EU8" t="n">
        <v>9999</v>
      </c>
      <c r="EV8" t="n">
        <v>9999</v>
      </c>
      <c r="EW8" t="n">
        <v>999.9</v>
      </c>
      <c r="EX8" t="n">
        <v>4.96983</v>
      </c>
      <c r="EY8" t="n">
        <v>1.864</v>
      </c>
      <c r="EZ8" t="n">
        <v>1.86549</v>
      </c>
      <c r="FA8" t="n">
        <v>1.86736</v>
      </c>
      <c r="FB8" t="n">
        <v>1.86434</v>
      </c>
      <c r="FC8" t="n">
        <v>1.868</v>
      </c>
      <c r="FD8" t="n">
        <v>1.86478</v>
      </c>
      <c r="FE8" t="n">
        <v>1.86674</v>
      </c>
      <c r="FF8" t="n">
        <v>100</v>
      </c>
      <c r="FG8" t="n">
        <v>100</v>
      </c>
      <c r="FH8" t="n">
        <v>0.904</v>
      </c>
      <c r="FI8" t="n">
        <v>-0.1127</v>
      </c>
      <c r="FJ8" t="n">
        <v>0.475669487453714</v>
      </c>
      <c r="FK8" t="n">
        <v>0.000216929631606078</v>
      </c>
      <c r="FL8" t="n">
        <v>2.72263024731635e-07</v>
      </c>
      <c r="FM8" t="n">
        <v>-5.43792051235154e-11</v>
      </c>
      <c r="FN8" t="n">
        <v>-0.00638328834687176</v>
      </c>
      <c r="FO8" t="n">
        <v>-0.0584433849545669</v>
      </c>
      <c r="FP8" t="n">
        <v>0.00341568706061026</v>
      </c>
      <c r="FQ8" t="n">
        <v>-2.10952612506686e-05</v>
      </c>
      <c r="FR8" t="n">
        <v>1734</v>
      </c>
      <c r="FS8" t="n">
        <v>2</v>
      </c>
      <c r="FT8" t="n">
        <v>19</v>
      </c>
      <c r="FU8" t="n">
        <v>1.1</v>
      </c>
      <c r="FV8" t="n">
        <v>1.2</v>
      </c>
      <c r="FW8" t="n">
        <v>2.17651</v>
      </c>
      <c r="FX8" t="n">
        <v>2.5647</v>
      </c>
      <c r="FY8" t="n">
        <v>1.34766</v>
      </c>
      <c r="FZ8" t="n">
        <v>2.26196</v>
      </c>
      <c r="GA8" t="n">
        <v>1.55029</v>
      </c>
      <c r="GB8" t="n">
        <v>2.69409</v>
      </c>
      <c r="GC8" t="n">
        <v>39.7422</v>
      </c>
      <c r="GD8" t="n">
        <v>23.7373</v>
      </c>
      <c r="GE8" t="n">
        <v>18</v>
      </c>
      <c r="GF8" t="n">
        <v>500.967</v>
      </c>
      <c r="GG8" t="n">
        <v>466.237</v>
      </c>
      <c r="GH8" t="n">
        <v>20.9637</v>
      </c>
      <c r="GI8" t="n">
        <v>28.2738</v>
      </c>
      <c r="GJ8" t="n">
        <v>30.0004</v>
      </c>
      <c r="GK8" t="n">
        <v>28.2685</v>
      </c>
      <c r="GL8" t="n">
        <v>28.2854</v>
      </c>
      <c r="GM8" t="n">
        <v>43.563</v>
      </c>
      <c r="GN8" t="n">
        <v>25.6907</v>
      </c>
      <c r="GO8" t="n">
        <v>16.3701</v>
      </c>
      <c r="GP8" t="n">
        <v>20.9619</v>
      </c>
      <c r="GQ8" t="n">
        <v>1000</v>
      </c>
      <c r="GR8" t="n">
        <v>16.1664</v>
      </c>
      <c r="GS8" t="n">
        <v>101.637</v>
      </c>
      <c r="GT8" t="n">
        <v>97.337</v>
      </c>
    </row>
    <row r="9">
      <c r="A9" t="n">
        <v>10</v>
      </c>
      <c r="B9" t="n">
        <v>1792305448</v>
      </c>
      <c r="C9" t="n">
        <v>1117.90000009537</v>
      </c>
      <c r="D9" t="n">
        <v>5</v>
      </c>
      <c r="E9" t="n">
        <v>1792305445</v>
      </c>
      <c r="F9" t="n">
        <v>0.00180159221906042</v>
      </c>
      <c r="G9" t="n">
        <v>1.80159221906042</v>
      </c>
      <c r="H9" t="n">
        <v>26.34135239770737</v>
      </c>
      <c r="I9" t="n">
        <v>1188.662</v>
      </c>
      <c r="J9" t="n">
        <v>815.2289356326962</v>
      </c>
      <c r="K9" t="n">
        <v>0.0823405427831756</v>
      </c>
      <c r="L9" t="n">
        <v>0.1200583909472921</v>
      </c>
      <c r="M9" t="n">
        <v>0.1229223410100262</v>
      </c>
      <c r="N9" t="n">
        <v>3.025850253905647</v>
      </c>
      <c r="O9" t="n">
        <v>0.1202140507043353</v>
      </c>
      <c r="P9" t="n">
        <v>0.07537214093276887</v>
      </c>
      <c r="Q9" t="n">
        <v>3.187792616096693</v>
      </c>
      <c r="R9" t="n">
        <v>54.81866791949037</v>
      </c>
      <c r="S9" t="n">
        <v>1.710814546983819</v>
      </c>
      <c r="T9" t="n">
        <v>3.120861217380204</v>
      </c>
      <c r="U9" t="n">
        <v>0.5</v>
      </c>
      <c r="V9" t="n">
        <v>1175</v>
      </c>
      <c r="W9" t="n">
        <v>290</v>
      </c>
      <c r="X9" t="n">
        <v>887.35</v>
      </c>
      <c r="Y9" t="n">
        <v>135</v>
      </c>
      <c r="Z9" t="n">
        <v>8121.66</v>
      </c>
      <c r="AA9" t="n">
        <v>881.59</v>
      </c>
      <c r="AB9" t="n">
        <v>5.76</v>
      </c>
      <c r="AC9" t="n">
        <v>300</v>
      </c>
      <c r="AD9" t="n">
        <v>19.3</v>
      </c>
      <c r="AE9" t="n">
        <v>908.614235416086</v>
      </c>
      <c r="AF9" t="n">
        <v>1.93255245593186</v>
      </c>
      <c r="AG9" t="n">
        <v>-21.9452405948332</v>
      </c>
      <c r="AH9" t="n">
        <v>1.40143366589652</v>
      </c>
      <c r="AI9" t="n">
        <v>0.897514186586577</v>
      </c>
      <c r="AJ9" t="n">
        <v>-0.00538132458286985</v>
      </c>
      <c r="AK9" t="n">
        <v>290</v>
      </c>
      <c r="AL9" t="n">
        <v>872.99</v>
      </c>
      <c r="AM9" t="n">
        <v>615</v>
      </c>
      <c r="AN9" t="n">
        <v>8102.77</v>
      </c>
      <c r="AO9" t="n">
        <v>881.53</v>
      </c>
      <c r="AP9" t="n">
        <v>-8.539999999999999</v>
      </c>
      <c r="AQ9" t="n">
        <v>1499.994</v>
      </c>
      <c r="AR9" t="n">
        <v>2</v>
      </c>
      <c r="AS9" t="n">
        <v>0.5</v>
      </c>
      <c r="AT9" t="n">
        <v>2</v>
      </c>
      <c r="AU9" t="n">
        <v>1792305445</v>
      </c>
      <c r="AV9" t="n">
        <v>1188.662</v>
      </c>
      <c r="AW9" t="n">
        <v>1200.054</v>
      </c>
      <c r="AX9" t="n">
        <v>16.93826</v>
      </c>
      <c r="AY9" t="n">
        <v>16.2299</v>
      </c>
      <c r="AZ9" t="n">
        <v>1187.172</v>
      </c>
      <c r="BA9" t="n">
        <v>17.05404</v>
      </c>
      <c r="BB9" t="n">
        <v>500.0498</v>
      </c>
      <c r="BC9" t="n">
        <v>100.903</v>
      </c>
      <c r="BD9" t="n">
        <v>0.09996884</v>
      </c>
      <c r="BE9" t="n">
        <v>24.6872</v>
      </c>
      <c r="BF9" t="n">
        <v>25.04276</v>
      </c>
      <c r="BG9" t="n">
        <v>999.9</v>
      </c>
      <c r="BH9" t="n">
        <v>9999.02</v>
      </c>
      <c r="BI9" t="n">
        <v>6.38353</v>
      </c>
      <c r="BJ9" t="n">
        <v>-11.39356</v>
      </c>
      <c r="BK9" t="n">
        <v>1209.14</v>
      </c>
      <c r="BL9" t="n">
        <v>1219.852</v>
      </c>
      <c r="BM9" t="n">
        <v>0.7083784</v>
      </c>
      <c r="BN9" t="n">
        <v>1200.054</v>
      </c>
      <c r="BO9" t="n">
        <v>16.2299</v>
      </c>
      <c r="BP9" t="n">
        <v>1.709124</v>
      </c>
      <c r="BQ9" t="n">
        <v>1.637644</v>
      </c>
      <c r="BR9" t="n">
        <v>14.97952</v>
      </c>
      <c r="BS9" t="n">
        <v>14.31766</v>
      </c>
      <c r="BT9" t="n">
        <v>1499.994</v>
      </c>
      <c r="BU9" t="n">
        <v>0.9729974</v>
      </c>
      <c r="BV9" t="n">
        <v>0.02700248</v>
      </c>
      <c r="BW9" t="n">
        <v>337.2686</v>
      </c>
      <c r="BX9" t="n">
        <v>5.00064</v>
      </c>
      <c r="BY9" t="n">
        <v>5218.692</v>
      </c>
      <c r="BZ9" t="n">
        <v>15439.18</v>
      </c>
      <c r="CA9" t="n">
        <v>40.75</v>
      </c>
      <c r="CB9" t="n">
        <v>41.5</v>
      </c>
      <c r="CC9" t="n">
        <v>41.125</v>
      </c>
      <c r="CD9" t="n">
        <v>41.125</v>
      </c>
      <c r="CE9" t="n">
        <v>42.25</v>
      </c>
      <c r="CF9" t="n">
        <v>1454.624</v>
      </c>
      <c r="CG9" t="n">
        <v>40.37</v>
      </c>
      <c r="CH9" t="n">
        <v>2128</v>
      </c>
      <c r="CI9" t="n">
        <v>337.23468</v>
      </c>
      <c r="CJ9" t="n">
        <v>-0.421615356187949</v>
      </c>
      <c r="CK9" t="n">
        <v>0.661538417705677</v>
      </c>
      <c r="CL9" t="n">
        <v>5218.5484</v>
      </c>
      <c r="CM9" t="n">
        <v>15</v>
      </c>
      <c r="CN9" t="n">
        <v>1792305401</v>
      </c>
      <c r="CO9" t="n">
        <v>1792305401</v>
      </c>
      <c r="CP9" t="n">
        <v>1792305381</v>
      </c>
      <c r="CQ9" t="n">
        <v>69</v>
      </c>
      <c r="CR9" t="n">
        <v>0.459</v>
      </c>
      <c r="CS9" t="n">
        <v>-0.001</v>
      </c>
      <c r="CT9" t="n">
        <v>1.494</v>
      </c>
      <c r="CU9" t="n">
        <v>-0.142</v>
      </c>
      <c r="CV9" t="n">
        <v>1200</v>
      </c>
      <c r="CW9" t="n">
        <v>16</v>
      </c>
      <c r="CX9" t="n">
        <v>0.16</v>
      </c>
      <c r="CY9" t="n">
        <v>0.08</v>
      </c>
      <c r="CZ9" t="n">
        <v>26.273565078729</v>
      </c>
      <c r="DA9" t="n">
        <v>0.511881418136799</v>
      </c>
      <c r="DB9" t="n">
        <v>0.153686292027845</v>
      </c>
      <c r="DC9" t="n">
        <v>1</v>
      </c>
      <c r="DD9" t="n">
        <v>-11.3670095238095</v>
      </c>
      <c r="DE9" t="n">
        <v>-0.155002597402615</v>
      </c>
      <c r="DF9" t="n">
        <v>0.0622123621520285</v>
      </c>
      <c r="DG9" t="n">
        <v>1</v>
      </c>
      <c r="DH9" t="n">
        <v>337.271882352941</v>
      </c>
      <c r="DI9" t="n">
        <v>-0.678838799200338</v>
      </c>
      <c r="DJ9" t="n">
        <v>0.231457881406211</v>
      </c>
      <c r="DK9" t="n">
        <v>1</v>
      </c>
      <c r="DL9" t="n">
        <v>3</v>
      </c>
      <c r="DM9" t="n">
        <v>3</v>
      </c>
      <c r="DN9" t="n">
        <v>3.12366</v>
      </c>
      <c r="DO9" t="n">
        <v>2.76563</v>
      </c>
      <c r="DP9" t="n">
        <v>0.18375</v>
      </c>
      <c r="DQ9" t="n">
        <v>0.18964</v>
      </c>
      <c r="DR9" t="n">
        <v>0.0909503</v>
      </c>
      <c r="DS9" t="n">
        <v>0.0912367</v>
      </c>
      <c r="DT9" t="n">
        <v>15887.9</v>
      </c>
      <c r="DU9" t="n">
        <v>23795</v>
      </c>
      <c r="DV9" t="n">
        <v>22745.4</v>
      </c>
      <c r="DW9" t="n">
        <v>30089.5</v>
      </c>
      <c r="DX9" t="n">
        <v>33926.9</v>
      </c>
      <c r="DY9" t="n">
        <v>34079.3</v>
      </c>
      <c r="DZ9" t="n">
        <v>43039.6</v>
      </c>
      <c r="EA9" t="n">
        <v>42864.2</v>
      </c>
      <c r="EB9" t="n">
        <v>1.96927</v>
      </c>
      <c r="EC9" t="n">
        <v>1.79557</v>
      </c>
      <c r="ED9" t="n">
        <v>0.0942945</v>
      </c>
      <c r="EE9" t="n">
        <v>23.4976</v>
      </c>
      <c r="EF9" t="n">
        <v>999.9</v>
      </c>
      <c r="EG9" t="n">
        <v>37.883</v>
      </c>
      <c r="EH9" t="n">
        <v>33.939</v>
      </c>
      <c r="EI9" t="n">
        <v>19.9918</v>
      </c>
      <c r="EJ9" t="n">
        <v>62.7765</v>
      </c>
      <c r="EK9" t="n">
        <v>35.8093</v>
      </c>
      <c r="EL9" t="n">
        <v>1</v>
      </c>
      <c r="EM9" t="n">
        <v>0.0884477</v>
      </c>
      <c r="EN9" t="n">
        <v>2.52562</v>
      </c>
      <c r="EO9" t="n">
        <v>20.1447</v>
      </c>
      <c r="EP9" t="n">
        <v>5.23406</v>
      </c>
      <c r="EQ9" t="n">
        <v>11.962</v>
      </c>
      <c r="ER9" t="n">
        <v>4.96935</v>
      </c>
      <c r="ES9" t="n">
        <v>3.29503</v>
      </c>
      <c r="ET9" t="n">
        <v>9999</v>
      </c>
      <c r="EU9" t="n">
        <v>9999</v>
      </c>
      <c r="EV9" t="n">
        <v>9999</v>
      </c>
      <c r="EW9" t="n">
        <v>999.9</v>
      </c>
      <c r="EX9" t="n">
        <v>4.96983</v>
      </c>
      <c r="EY9" t="n">
        <v>1.86398</v>
      </c>
      <c r="EZ9" t="n">
        <v>1.86551</v>
      </c>
      <c r="FA9" t="n">
        <v>1.86737</v>
      </c>
      <c r="FB9" t="n">
        <v>1.86434</v>
      </c>
      <c r="FC9" t="n">
        <v>1.868</v>
      </c>
      <c r="FD9" t="n">
        <v>1.86478</v>
      </c>
      <c r="FE9" t="n">
        <v>1.86675</v>
      </c>
      <c r="FF9" t="n">
        <v>100</v>
      </c>
      <c r="FG9" t="n">
        <v>100</v>
      </c>
      <c r="FH9" t="n">
        <v>1.49</v>
      </c>
      <c r="FI9" t="n">
        <v>-0.116</v>
      </c>
      <c r="FJ9" t="n">
        <v>0.9363039174579471</v>
      </c>
      <c r="FK9" t="n">
        <v>0.000216929631606078</v>
      </c>
      <c r="FL9" t="n">
        <v>2.72263024731635e-07</v>
      </c>
      <c r="FM9" t="n">
        <v>-5.43792051235154e-11</v>
      </c>
      <c r="FN9" t="n">
        <v>-0.00784355908645048</v>
      </c>
      <c r="FO9" t="n">
        <v>-0.0584433849545669</v>
      </c>
      <c r="FP9" t="n">
        <v>0.00341568706061026</v>
      </c>
      <c r="FQ9" t="n">
        <v>-2.10952612506686e-05</v>
      </c>
      <c r="FR9" t="n">
        <v>1734</v>
      </c>
      <c r="FS9" t="n">
        <v>2</v>
      </c>
      <c r="FT9" t="n">
        <v>19</v>
      </c>
      <c r="FU9" t="n">
        <v>0.8</v>
      </c>
      <c r="FV9" t="n">
        <v>1.1</v>
      </c>
      <c r="FW9" t="n">
        <v>2.51831</v>
      </c>
      <c r="FX9" t="n">
        <v>2.55371</v>
      </c>
      <c r="FY9" t="n">
        <v>1.34644</v>
      </c>
      <c r="FZ9" t="n">
        <v>2.26196</v>
      </c>
      <c r="GA9" t="n">
        <v>1.55029</v>
      </c>
      <c r="GB9" t="n">
        <v>2.73315</v>
      </c>
      <c r="GC9" t="n">
        <v>39.8177</v>
      </c>
      <c r="GD9" t="n">
        <v>23.7373</v>
      </c>
      <c r="GE9" t="n">
        <v>18</v>
      </c>
      <c r="GF9" t="n">
        <v>500.925</v>
      </c>
      <c r="GG9" t="n">
        <v>465.886</v>
      </c>
      <c r="GH9" t="n">
        <v>20.9361</v>
      </c>
      <c r="GI9" t="n">
        <v>28.33</v>
      </c>
      <c r="GJ9" t="n">
        <v>30.0002</v>
      </c>
      <c r="GK9" t="n">
        <v>28.3142</v>
      </c>
      <c r="GL9" t="n">
        <v>28.3298</v>
      </c>
      <c r="GM9" t="n">
        <v>50.4067</v>
      </c>
      <c r="GN9" t="n">
        <v>25.4798</v>
      </c>
      <c r="GO9" t="n">
        <v>15.9981</v>
      </c>
      <c r="GP9" t="n">
        <v>20.9367</v>
      </c>
      <c r="GQ9" t="n">
        <v>1200</v>
      </c>
      <c r="GR9" t="n">
        <v>16.2754</v>
      </c>
      <c r="GS9" t="n">
        <v>101.624</v>
      </c>
      <c r="GT9" t="n">
        <v>97.32640000000001</v>
      </c>
    </row>
    <row r="10">
      <c r="A10" t="n">
        <v>11</v>
      </c>
      <c r="B10" t="n">
        <v>1792305577</v>
      </c>
      <c r="C10" t="n">
        <v>1246.90000009537</v>
      </c>
      <c r="D10" t="n">
        <v>5</v>
      </c>
      <c r="E10" t="n">
        <v>1792305573.5</v>
      </c>
      <c r="F10" t="n">
        <v>0.001669427257900098</v>
      </c>
      <c r="G10" t="n">
        <v>1.669427257900098</v>
      </c>
      <c r="H10" t="n">
        <v>27.96063941368977</v>
      </c>
      <c r="I10" t="n">
        <v>1487.85666666667</v>
      </c>
      <c r="J10" t="n">
        <v>1060.374843306236</v>
      </c>
      <c r="K10" t="n">
        <v>0.1071053377149331</v>
      </c>
      <c r="L10" t="n">
        <v>0.1502840167896419</v>
      </c>
      <c r="M10" t="n">
        <v>0.1146404741306598</v>
      </c>
      <c r="N10" t="n">
        <v>3.025697416717137</v>
      </c>
      <c r="O10" t="n">
        <v>0.1122809403530026</v>
      </c>
      <c r="P10" t="n">
        <v>0.07038353759293176</v>
      </c>
      <c r="Q10" t="n">
        <v>3.186106508430725</v>
      </c>
      <c r="R10" t="n">
        <v>55.12880504979989</v>
      </c>
      <c r="S10" t="n">
        <v>1.72078140212825</v>
      </c>
      <c r="T10" t="n">
        <v>3.121383459289212</v>
      </c>
      <c r="U10" t="n">
        <v>0.5</v>
      </c>
      <c r="V10" t="n">
        <v>1175</v>
      </c>
      <c r="W10" t="n">
        <v>290</v>
      </c>
      <c r="X10" t="n">
        <v>887.35</v>
      </c>
      <c r="Y10" t="n">
        <v>135</v>
      </c>
      <c r="Z10" t="n">
        <v>8121.66</v>
      </c>
      <c r="AA10" t="n">
        <v>881.59</v>
      </c>
      <c r="AB10" t="n">
        <v>5.76</v>
      </c>
      <c r="AC10" t="n">
        <v>300</v>
      </c>
      <c r="AD10" t="n">
        <v>19.3</v>
      </c>
      <c r="AE10" t="n">
        <v>908.614235416086</v>
      </c>
      <c r="AF10" t="n">
        <v>1.93255245593186</v>
      </c>
      <c r="AG10" t="n">
        <v>-21.9452405948332</v>
      </c>
      <c r="AH10" t="n">
        <v>1.40143366589652</v>
      </c>
      <c r="AI10" t="n">
        <v>0.897514186586577</v>
      </c>
      <c r="AJ10" t="n">
        <v>-0.00538132458286985</v>
      </c>
      <c r="AK10" t="n">
        <v>290</v>
      </c>
      <c r="AL10" t="n">
        <v>872.99</v>
      </c>
      <c r="AM10" t="n">
        <v>615</v>
      </c>
      <c r="AN10" t="n">
        <v>8102.77</v>
      </c>
      <c r="AO10" t="n">
        <v>881.53</v>
      </c>
      <c r="AP10" t="n">
        <v>-8.539999999999999</v>
      </c>
      <c r="AQ10" t="n">
        <v>1499.98166666667</v>
      </c>
      <c r="AR10" t="n">
        <v>2</v>
      </c>
      <c r="AS10" t="n">
        <v>0.5</v>
      </c>
      <c r="AT10" t="n">
        <v>2</v>
      </c>
      <c r="AU10" t="n">
        <v>1792305573.5</v>
      </c>
      <c r="AV10" t="n">
        <v>1487.85666666667</v>
      </c>
      <c r="AW10" t="n">
        <v>1500.03333333333</v>
      </c>
      <c r="AX10" t="n">
        <v>17.03625</v>
      </c>
      <c r="AY10" t="n">
        <v>16.3799166666667</v>
      </c>
      <c r="AZ10" t="n">
        <v>1485.855</v>
      </c>
      <c r="BA10" t="n">
        <v>17.14695</v>
      </c>
      <c r="BB10" t="n">
        <v>500.046666666667</v>
      </c>
      <c r="BC10" t="n">
        <v>100.907</v>
      </c>
      <c r="BD10" t="n">
        <v>0.100052733333333</v>
      </c>
      <c r="BE10" t="n">
        <v>24.69</v>
      </c>
      <c r="BF10" t="n">
        <v>25.0338833333333</v>
      </c>
      <c r="BG10" t="n">
        <v>999.9</v>
      </c>
      <c r="BH10" t="n">
        <v>9997.700000000001</v>
      </c>
      <c r="BI10" t="n">
        <v>6.27441</v>
      </c>
      <c r="BJ10" t="n">
        <v>-12.1782666666667</v>
      </c>
      <c r="BK10" t="n">
        <v>1513.64166666667</v>
      </c>
      <c r="BL10" t="n">
        <v>1525.01333333333</v>
      </c>
      <c r="BM10" t="n">
        <v>0.656318833333333</v>
      </c>
      <c r="BN10" t="n">
        <v>1500.03333333333</v>
      </c>
      <c r="BO10" t="n">
        <v>16.3799166666667</v>
      </c>
      <c r="BP10" t="n">
        <v>1.71907333333333</v>
      </c>
      <c r="BQ10" t="n">
        <v>1.65284666666667</v>
      </c>
      <c r="BR10" t="n">
        <v>15.06975</v>
      </c>
      <c r="BS10" t="n">
        <v>14.4605166666667</v>
      </c>
      <c r="BT10" t="n">
        <v>1499.98166666667</v>
      </c>
      <c r="BU10" t="n">
        <v>0.972997666666667</v>
      </c>
      <c r="BV10" t="n">
        <v>0.0270022166666667</v>
      </c>
      <c r="BW10" t="n">
        <v>336.607333333333</v>
      </c>
      <c r="BX10" t="n">
        <v>5.00064</v>
      </c>
      <c r="BY10" t="n">
        <v>5213.225</v>
      </c>
      <c r="BZ10" t="n">
        <v>15439.0166666667</v>
      </c>
      <c r="CA10" t="n">
        <v>40.875</v>
      </c>
      <c r="CB10" t="n">
        <v>41.562</v>
      </c>
      <c r="CC10" t="n">
        <v>41.1975</v>
      </c>
      <c r="CD10" t="n">
        <v>41.1975</v>
      </c>
      <c r="CE10" t="n">
        <v>42.3225</v>
      </c>
      <c r="CF10" t="n">
        <v>1454.61166666667</v>
      </c>
      <c r="CG10" t="n">
        <v>40.37</v>
      </c>
      <c r="CH10" t="n">
        <v>2257</v>
      </c>
      <c r="CI10" t="n">
        <v>336.709153846154</v>
      </c>
      <c r="CJ10" t="n">
        <v>-1.26659828434452</v>
      </c>
      <c r="CK10" t="n">
        <v>-6.00820514312908</v>
      </c>
      <c r="CL10" t="n">
        <v>5213.36923076923</v>
      </c>
      <c r="CM10" t="n">
        <v>15</v>
      </c>
      <c r="CN10" t="n">
        <v>1792305545</v>
      </c>
      <c r="CO10" t="n">
        <v>1792305545</v>
      </c>
      <c r="CP10" t="n">
        <v>1792305524</v>
      </c>
      <c r="CQ10" t="n">
        <v>70</v>
      </c>
      <c r="CR10" t="n">
        <v>0.319</v>
      </c>
      <c r="CS10" t="n">
        <v>0.001</v>
      </c>
      <c r="CT10" t="n">
        <v>2.01</v>
      </c>
      <c r="CU10" t="n">
        <v>-0.136</v>
      </c>
      <c r="CV10" t="n">
        <v>1500</v>
      </c>
      <c r="CW10" t="n">
        <v>16</v>
      </c>
      <c r="CX10" t="n">
        <v>0.33</v>
      </c>
      <c r="CY10" t="n">
        <v>0.11</v>
      </c>
      <c r="CZ10" t="n">
        <v>27.8450372717672</v>
      </c>
      <c r="DA10" t="n">
        <v>-0.07208134071801681</v>
      </c>
      <c r="DB10" t="n">
        <v>0.197870030573688</v>
      </c>
      <c r="DC10" t="n">
        <v>1</v>
      </c>
      <c r="DD10" t="n">
        <v>-12.102219047619</v>
      </c>
      <c r="DE10" t="n">
        <v>-0.409145454545458</v>
      </c>
      <c r="DF10" t="n">
        <v>0.0775808249446537</v>
      </c>
      <c r="DG10" t="n">
        <v>1</v>
      </c>
      <c r="DH10" t="n">
        <v>336.767029411765</v>
      </c>
      <c r="DI10" t="n">
        <v>-0.855202444319534</v>
      </c>
      <c r="DJ10" t="n">
        <v>0.247855921774076</v>
      </c>
      <c r="DK10" t="n">
        <v>1</v>
      </c>
      <c r="DL10" t="n">
        <v>3</v>
      </c>
      <c r="DM10" t="n">
        <v>3</v>
      </c>
      <c r="DN10" t="n">
        <v>3.12358</v>
      </c>
      <c r="DO10" t="n">
        <v>2.76499</v>
      </c>
      <c r="DP10" t="n">
        <v>0.210017</v>
      </c>
      <c r="DQ10" t="n">
        <v>0.216512</v>
      </c>
      <c r="DR10" t="n">
        <v>0.09128219999999999</v>
      </c>
      <c r="DS10" t="n">
        <v>0.0918303</v>
      </c>
      <c r="DT10" t="n">
        <v>15374.4</v>
      </c>
      <c r="DU10" t="n">
        <v>23002.2</v>
      </c>
      <c r="DV10" t="n">
        <v>22742.5</v>
      </c>
      <c r="DW10" t="n">
        <v>30084.9</v>
      </c>
      <c r="DX10" t="n">
        <v>33912.1</v>
      </c>
      <c r="DY10" t="n">
        <v>34053.9</v>
      </c>
      <c r="DZ10" t="n">
        <v>43034.7</v>
      </c>
      <c r="EA10" t="n">
        <v>42858</v>
      </c>
      <c r="EB10" t="n">
        <v>1.96828</v>
      </c>
      <c r="EC10" t="n">
        <v>1.7952</v>
      </c>
      <c r="ED10" t="n">
        <v>0.0906214</v>
      </c>
      <c r="EE10" t="n">
        <v>23.5244</v>
      </c>
      <c r="EF10" t="n">
        <v>999.9</v>
      </c>
      <c r="EG10" t="n">
        <v>37.804</v>
      </c>
      <c r="EH10" t="n">
        <v>34.009</v>
      </c>
      <c r="EI10" t="n">
        <v>20.0271</v>
      </c>
      <c r="EJ10" t="n">
        <v>63.0465</v>
      </c>
      <c r="EK10" t="n">
        <v>36.3502</v>
      </c>
      <c r="EL10" t="n">
        <v>1</v>
      </c>
      <c r="EM10" t="n">
        <v>0.0947967</v>
      </c>
      <c r="EN10" t="n">
        <v>2.92607</v>
      </c>
      <c r="EO10" t="n">
        <v>20.1373</v>
      </c>
      <c r="EP10" t="n">
        <v>5.23002</v>
      </c>
      <c r="EQ10" t="n">
        <v>11.962</v>
      </c>
      <c r="ER10" t="n">
        <v>4.9678</v>
      </c>
      <c r="ES10" t="n">
        <v>3.29472</v>
      </c>
      <c r="ET10" t="n">
        <v>9999</v>
      </c>
      <c r="EU10" t="n">
        <v>9999</v>
      </c>
      <c r="EV10" t="n">
        <v>9999</v>
      </c>
      <c r="EW10" t="n">
        <v>999.9</v>
      </c>
      <c r="EX10" t="n">
        <v>4.96983</v>
      </c>
      <c r="EY10" t="n">
        <v>1.86401</v>
      </c>
      <c r="EZ10" t="n">
        <v>1.86549</v>
      </c>
      <c r="FA10" t="n">
        <v>1.86735</v>
      </c>
      <c r="FB10" t="n">
        <v>1.86432</v>
      </c>
      <c r="FC10" t="n">
        <v>1.868</v>
      </c>
      <c r="FD10" t="n">
        <v>1.86478</v>
      </c>
      <c r="FE10" t="n">
        <v>1.86675</v>
      </c>
      <c r="FF10" t="n">
        <v>100</v>
      </c>
      <c r="FG10" t="n">
        <v>100</v>
      </c>
      <c r="FH10" t="n">
        <v>2</v>
      </c>
      <c r="FI10" t="n">
        <v>-0.1111</v>
      </c>
      <c r="FJ10" t="n">
        <v>1.25665377793119</v>
      </c>
      <c r="FK10" t="n">
        <v>0.000216929631606078</v>
      </c>
      <c r="FL10" t="n">
        <v>2.72263024731635e-07</v>
      </c>
      <c r="FM10" t="n">
        <v>-5.43792051235154e-11</v>
      </c>
      <c r="FN10" t="n">
        <v>-0.00648807949982263</v>
      </c>
      <c r="FO10" t="n">
        <v>-0.0584433849545669</v>
      </c>
      <c r="FP10" t="n">
        <v>0.00341568706061026</v>
      </c>
      <c r="FQ10" t="n">
        <v>-2.10952612506686e-05</v>
      </c>
      <c r="FR10" t="n">
        <v>1734</v>
      </c>
      <c r="FS10" t="n">
        <v>2</v>
      </c>
      <c r="FT10" t="n">
        <v>19</v>
      </c>
      <c r="FU10" t="n">
        <v>0.5</v>
      </c>
      <c r="FV10" t="n">
        <v>0.9</v>
      </c>
      <c r="FW10" t="n">
        <v>3.00781</v>
      </c>
      <c r="FX10" t="n">
        <v>2.55127</v>
      </c>
      <c r="FY10" t="n">
        <v>1.34766</v>
      </c>
      <c r="FZ10" t="n">
        <v>2.26196</v>
      </c>
      <c r="GA10" t="n">
        <v>1.55029</v>
      </c>
      <c r="GB10" t="n">
        <v>2.62207</v>
      </c>
      <c r="GC10" t="n">
        <v>39.8932</v>
      </c>
      <c r="GD10" t="n">
        <v>23.7285</v>
      </c>
      <c r="GE10" t="n">
        <v>18</v>
      </c>
      <c r="GF10" t="n">
        <v>500.802</v>
      </c>
      <c r="GG10" t="n">
        <v>466.113</v>
      </c>
      <c r="GH10" t="n">
        <v>20.7984</v>
      </c>
      <c r="GI10" t="n">
        <v>28.3958</v>
      </c>
      <c r="GJ10" t="n">
        <v>30.0005</v>
      </c>
      <c r="GK10" t="n">
        <v>28.3725</v>
      </c>
      <c r="GL10" t="n">
        <v>28.3857</v>
      </c>
      <c r="GM10" t="n">
        <v>60.2026</v>
      </c>
      <c r="GN10" t="n">
        <v>24.9291</v>
      </c>
      <c r="GO10" t="n">
        <v>15.9981</v>
      </c>
      <c r="GP10" t="n">
        <v>20.7744</v>
      </c>
      <c r="GQ10" t="n">
        <v>1500</v>
      </c>
      <c r="GR10" t="n">
        <v>16.3554</v>
      </c>
      <c r="GS10" t="n">
        <v>101.612</v>
      </c>
      <c r="GT10" t="n">
        <v>97.312</v>
      </c>
    </row>
    <row r="11">
      <c r="A11" t="n">
        <v>12</v>
      </c>
      <c r="B11" t="n">
        <v>1792305709</v>
      </c>
      <c r="C11" t="n">
        <v>1378.90000009537</v>
      </c>
      <c r="D11" t="n">
        <v>5</v>
      </c>
      <c r="E11" t="n">
        <v>1792305705.5</v>
      </c>
      <c r="F11" t="n">
        <v>0.001577098478525428</v>
      </c>
      <c r="G11" t="n">
        <v>1.577098478525428</v>
      </c>
      <c r="H11" t="n">
        <v>28.52647722844497</v>
      </c>
      <c r="I11" t="n">
        <v>1787.42166666667</v>
      </c>
      <c r="J11" t="n">
        <v>1322.222475975416</v>
      </c>
      <c r="K11" t="n">
        <v>0.133562693230162</v>
      </c>
      <c r="L11" t="n">
        <v>0.1805542229660178</v>
      </c>
      <c r="M11" t="n">
        <v>0.1083576405949095</v>
      </c>
      <c r="N11" t="n">
        <v>3.029671833565631</v>
      </c>
      <c r="O11" t="n">
        <v>0.1062497917772356</v>
      </c>
      <c r="P11" t="n">
        <v>0.06659208651130952</v>
      </c>
      <c r="Q11" t="n">
        <v>3.181463140606348</v>
      </c>
      <c r="R11" t="n">
        <v>55.1300551903406</v>
      </c>
      <c r="S11" t="n">
        <v>1.718449830195998</v>
      </c>
      <c r="T11" t="n">
        <v>3.117083457041578</v>
      </c>
      <c r="U11" t="n">
        <v>0.5</v>
      </c>
      <c r="V11" t="n">
        <v>1175</v>
      </c>
      <c r="W11" t="n">
        <v>290</v>
      </c>
      <c r="X11" t="n">
        <v>887.35</v>
      </c>
      <c r="Y11" t="n">
        <v>135</v>
      </c>
      <c r="Z11" t="n">
        <v>8121.66</v>
      </c>
      <c r="AA11" t="n">
        <v>881.59</v>
      </c>
      <c r="AB11" t="n">
        <v>5.76</v>
      </c>
      <c r="AC11" t="n">
        <v>300</v>
      </c>
      <c r="AD11" t="n">
        <v>19.3</v>
      </c>
      <c r="AE11" t="n">
        <v>908.614235416086</v>
      </c>
      <c r="AF11" t="n">
        <v>1.93255245593186</v>
      </c>
      <c r="AG11" t="n">
        <v>-21.9452405948332</v>
      </c>
      <c r="AH11" t="n">
        <v>1.40143366589652</v>
      </c>
      <c r="AI11" t="n">
        <v>0.897514186586577</v>
      </c>
      <c r="AJ11" t="n">
        <v>-0.00538132458286985</v>
      </c>
      <c r="AK11" t="n">
        <v>290</v>
      </c>
      <c r="AL11" t="n">
        <v>872.99</v>
      </c>
      <c r="AM11" t="n">
        <v>615</v>
      </c>
      <c r="AN11" t="n">
        <v>8102.77</v>
      </c>
      <c r="AO11" t="n">
        <v>881.53</v>
      </c>
      <c r="AP11" t="n">
        <v>-8.539999999999999</v>
      </c>
      <c r="AQ11" t="n">
        <v>1500.01166666667</v>
      </c>
      <c r="AR11" t="n">
        <v>2</v>
      </c>
      <c r="AS11" t="n">
        <v>0.5</v>
      </c>
      <c r="AT11" t="n">
        <v>2</v>
      </c>
      <c r="AU11" t="n">
        <v>1792305705.5</v>
      </c>
      <c r="AV11" t="n">
        <v>1787.42166666667</v>
      </c>
      <c r="AW11" t="n">
        <v>1799.95833333333</v>
      </c>
      <c r="AX11" t="n">
        <v>17.0120333333333</v>
      </c>
      <c r="AY11" t="n">
        <v>16.392</v>
      </c>
      <c r="AZ11" t="n">
        <v>1784.985</v>
      </c>
      <c r="BA11" t="n">
        <v>17.1227333333333</v>
      </c>
      <c r="BB11" t="n">
        <v>500.059833333333</v>
      </c>
      <c r="BC11" t="n">
        <v>100.913833333333</v>
      </c>
      <c r="BD11" t="n">
        <v>0.09994888333333329</v>
      </c>
      <c r="BE11" t="n">
        <v>24.6669333333333</v>
      </c>
      <c r="BF11" t="n">
        <v>25.0094166666667</v>
      </c>
      <c r="BG11" t="n">
        <v>999.9</v>
      </c>
      <c r="BH11" t="n">
        <v>10021.0666666667</v>
      </c>
      <c r="BI11" t="n">
        <v>6.27441</v>
      </c>
      <c r="BJ11" t="n">
        <v>-12.53915</v>
      </c>
      <c r="BK11" t="n">
        <v>1818.35333333333</v>
      </c>
      <c r="BL11" t="n">
        <v>1829.95666666667</v>
      </c>
      <c r="BM11" t="n">
        <v>0.620013666666667</v>
      </c>
      <c r="BN11" t="n">
        <v>1799.95833333333</v>
      </c>
      <c r="BO11" t="n">
        <v>16.392</v>
      </c>
      <c r="BP11" t="n">
        <v>1.71675</v>
      </c>
      <c r="BQ11" t="n">
        <v>1.65417833333333</v>
      </c>
      <c r="BR11" t="n">
        <v>15.0487166666667</v>
      </c>
      <c r="BS11" t="n">
        <v>14.473</v>
      </c>
      <c r="BT11" t="n">
        <v>1500.01166666667</v>
      </c>
      <c r="BU11" t="n">
        <v>0.9729989999999999</v>
      </c>
      <c r="BV11" t="n">
        <v>0.0270009</v>
      </c>
      <c r="BW11" t="n">
        <v>336.546</v>
      </c>
      <c r="BX11" t="n">
        <v>5.00064</v>
      </c>
      <c r="BY11" t="n">
        <v>5213.39</v>
      </c>
      <c r="BZ11" t="n">
        <v>15439.35</v>
      </c>
      <c r="CA11" t="n">
        <v>40.937</v>
      </c>
      <c r="CB11" t="n">
        <v>41.687</v>
      </c>
      <c r="CC11" t="n">
        <v>41.312</v>
      </c>
      <c r="CD11" t="n">
        <v>41.3225</v>
      </c>
      <c r="CE11" t="n">
        <v>42.437</v>
      </c>
      <c r="CF11" t="n">
        <v>1454.64166666667</v>
      </c>
      <c r="CG11" t="n">
        <v>40.37</v>
      </c>
      <c r="CH11" t="n">
        <v>2389</v>
      </c>
      <c r="CI11" t="n">
        <v>336.481576923077</v>
      </c>
      <c r="CJ11" t="n">
        <v>-0.29199998807289</v>
      </c>
      <c r="CK11" t="n">
        <v>3.23213676181172</v>
      </c>
      <c r="CL11" t="n">
        <v>5213.13538461538</v>
      </c>
      <c r="CM11" t="n">
        <v>15</v>
      </c>
      <c r="CN11" t="n">
        <v>1792305641</v>
      </c>
      <c r="CO11" t="n">
        <v>1792305641</v>
      </c>
      <c r="CP11" t="n">
        <v>1792305629</v>
      </c>
      <c r="CQ11" t="n">
        <v>71</v>
      </c>
      <c r="CR11" t="n">
        <v>0.188</v>
      </c>
      <c r="CS11" t="n">
        <v>0.001</v>
      </c>
      <c r="CT11" t="n">
        <v>2.399</v>
      </c>
      <c r="CU11" t="n">
        <v>-0.133</v>
      </c>
      <c r="CV11" t="n">
        <v>1800</v>
      </c>
      <c r="CW11" t="n">
        <v>16</v>
      </c>
      <c r="CX11" t="n">
        <v>0.12</v>
      </c>
      <c r="CY11" t="n">
        <v>0.09</v>
      </c>
      <c r="CZ11" t="n">
        <v>28.4678815952154</v>
      </c>
      <c r="DA11" t="n">
        <v>0.522141141351929</v>
      </c>
      <c r="DB11" t="n">
        <v>0.171739298666584</v>
      </c>
      <c r="DC11" t="n">
        <v>1</v>
      </c>
      <c r="DD11" t="n">
        <v>-12.5292523809524</v>
      </c>
      <c r="DE11" t="n">
        <v>-0.141007792207794</v>
      </c>
      <c r="DF11" t="n">
        <v>0.0645293408277537</v>
      </c>
      <c r="DG11" t="n">
        <v>1</v>
      </c>
      <c r="DH11" t="n">
        <v>336.503117647059</v>
      </c>
      <c r="DI11" t="n">
        <v>-0.491550801255019</v>
      </c>
      <c r="DJ11" t="n">
        <v>0.206488678610874</v>
      </c>
      <c r="DK11" t="n">
        <v>1</v>
      </c>
      <c r="DL11" t="n">
        <v>3</v>
      </c>
      <c r="DM11" t="n">
        <v>3</v>
      </c>
      <c r="DN11" t="n">
        <v>3.12364</v>
      </c>
      <c r="DO11" t="n">
        <v>2.76547</v>
      </c>
      <c r="DP11" t="n">
        <v>0.233222</v>
      </c>
      <c r="DQ11" t="n">
        <v>0.2402</v>
      </c>
      <c r="DR11" t="n">
        <v>0.0912179</v>
      </c>
      <c r="DS11" t="n">
        <v>0.0918688</v>
      </c>
      <c r="DT11" t="n">
        <v>14920.8</v>
      </c>
      <c r="DU11" t="n">
        <v>22304</v>
      </c>
      <c r="DV11" t="n">
        <v>22739.8</v>
      </c>
      <c r="DW11" t="n">
        <v>30081.5</v>
      </c>
      <c r="DX11" t="n">
        <v>33912.4</v>
      </c>
      <c r="DY11" t="n">
        <v>34051</v>
      </c>
      <c r="DZ11" t="n">
        <v>43029.9</v>
      </c>
      <c r="EA11" t="n">
        <v>42854</v>
      </c>
      <c r="EB11" t="n">
        <v>1.96855</v>
      </c>
      <c r="EC11" t="n">
        <v>1.79452</v>
      </c>
      <c r="ED11" t="n">
        <v>0.0893101</v>
      </c>
      <c r="EE11" t="n">
        <v>23.5404</v>
      </c>
      <c r="EF11" t="n">
        <v>999.9</v>
      </c>
      <c r="EG11" t="n">
        <v>37.791</v>
      </c>
      <c r="EH11" t="n">
        <v>34.07</v>
      </c>
      <c r="EI11" t="n">
        <v>20.0863</v>
      </c>
      <c r="EJ11" t="n">
        <v>63.2565</v>
      </c>
      <c r="EK11" t="n">
        <v>36.266</v>
      </c>
      <c r="EL11" t="n">
        <v>1</v>
      </c>
      <c r="EM11" t="n">
        <v>0.100071</v>
      </c>
      <c r="EN11" t="n">
        <v>2.84923</v>
      </c>
      <c r="EO11" t="n">
        <v>20.1385</v>
      </c>
      <c r="EP11" t="n">
        <v>5.23481</v>
      </c>
      <c r="EQ11" t="n">
        <v>11.962</v>
      </c>
      <c r="ER11" t="n">
        <v>4.968</v>
      </c>
      <c r="ES11" t="n">
        <v>3.29503</v>
      </c>
      <c r="ET11" t="n">
        <v>9999</v>
      </c>
      <c r="EU11" t="n">
        <v>9999</v>
      </c>
      <c r="EV11" t="n">
        <v>9999</v>
      </c>
      <c r="EW11" t="n">
        <v>999.9</v>
      </c>
      <c r="EX11" t="n">
        <v>4.96986</v>
      </c>
      <c r="EY11" t="n">
        <v>1.86401</v>
      </c>
      <c r="EZ11" t="n">
        <v>1.86553</v>
      </c>
      <c r="FA11" t="n">
        <v>1.86737</v>
      </c>
      <c r="FB11" t="n">
        <v>1.86434</v>
      </c>
      <c r="FC11" t="n">
        <v>1.868</v>
      </c>
      <c r="FD11" t="n">
        <v>1.86479</v>
      </c>
      <c r="FE11" t="n">
        <v>1.86676</v>
      </c>
      <c r="FF11" t="n">
        <v>100</v>
      </c>
      <c r="FG11" t="n">
        <v>100</v>
      </c>
      <c r="FH11" t="n">
        <v>2.43</v>
      </c>
      <c r="FI11" t="n">
        <v>-0.1108</v>
      </c>
      <c r="FJ11" t="n">
        <v>1.4881326056447</v>
      </c>
      <c r="FK11" t="n">
        <v>0.000216929631606078</v>
      </c>
      <c r="FL11" t="n">
        <v>2.72263024731635e-07</v>
      </c>
      <c r="FM11" t="n">
        <v>-5.43792051235154e-11</v>
      </c>
      <c r="FN11" t="n">
        <v>-0.00552958231207739</v>
      </c>
      <c r="FO11" t="n">
        <v>-0.0584433849545669</v>
      </c>
      <c r="FP11" t="n">
        <v>0.00341568706061026</v>
      </c>
      <c r="FQ11" t="n">
        <v>-2.10952612506686e-05</v>
      </c>
      <c r="FR11" t="n">
        <v>1734</v>
      </c>
      <c r="FS11" t="n">
        <v>2</v>
      </c>
      <c r="FT11" t="n">
        <v>19</v>
      </c>
      <c r="FU11" t="n">
        <v>1.1</v>
      </c>
      <c r="FV11" t="n">
        <v>1.3</v>
      </c>
      <c r="FW11" t="n">
        <v>3.47046</v>
      </c>
      <c r="FX11" t="n">
        <v>2.5061</v>
      </c>
      <c r="FY11" t="n">
        <v>1.34644</v>
      </c>
      <c r="FZ11" t="n">
        <v>2.26196</v>
      </c>
      <c r="GA11" t="n">
        <v>1.55029</v>
      </c>
      <c r="GB11" t="n">
        <v>2.71851</v>
      </c>
      <c r="GC11" t="n">
        <v>39.9689</v>
      </c>
      <c r="GD11" t="n">
        <v>23.7373</v>
      </c>
      <c r="GE11" t="n">
        <v>18</v>
      </c>
      <c r="GF11" t="n">
        <v>501.543</v>
      </c>
      <c r="GG11" t="n">
        <v>466.214</v>
      </c>
      <c r="GH11" t="n">
        <v>20.692</v>
      </c>
      <c r="GI11" t="n">
        <v>28.4686</v>
      </c>
      <c r="GJ11" t="n">
        <v>30.0003</v>
      </c>
      <c r="GK11" t="n">
        <v>28.4382</v>
      </c>
      <c r="GL11" t="n">
        <v>28.4507</v>
      </c>
      <c r="GM11" t="n">
        <v>69.4819</v>
      </c>
      <c r="GN11" t="n">
        <v>25.0422</v>
      </c>
      <c r="GO11" t="n">
        <v>15.9981</v>
      </c>
      <c r="GP11" t="n">
        <v>20.6887</v>
      </c>
      <c r="GQ11" t="n">
        <v>1800</v>
      </c>
      <c r="GR11" t="n">
        <v>16.3424</v>
      </c>
      <c r="GS11" t="n">
        <v>101.601</v>
      </c>
      <c r="GT11" t="n">
        <v>97.3022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16.14520251856502</v>
      </c>
      <c r="B2" t="n">
        <v>269.5704740251586</v>
      </c>
      <c r="C2" t="n">
        <v>0.2314463577335692</v>
      </c>
      <c r="D2" t="n">
        <v>54.9</v>
      </c>
      <c r="E2" t="n">
        <v>0</v>
      </c>
      <c r="F2" t="n">
        <v>1500</v>
      </c>
      <c r="G2" t="n">
        <v>400</v>
      </c>
      <c r="H2" t="n">
        <v>393</v>
      </c>
      <c r="I2" t="n">
        <v>500</v>
      </c>
      <c r="J2" t="n">
        <v>24.8</v>
      </c>
      <c r="K2" t="n">
        <v>25</v>
      </c>
      <c r="L2" t="n">
        <v>9995.700000000001</v>
      </c>
    </row>
    <row r="3">
      <c r="A3" t="n">
        <v>10.87220507548908</v>
      </c>
      <c r="B3" t="n">
        <v>202.8447737452315</v>
      </c>
      <c r="C3" t="n">
        <v>0.2075651950931106</v>
      </c>
      <c r="D3" t="n">
        <v>55.1</v>
      </c>
      <c r="E3" t="n">
        <v>0</v>
      </c>
      <c r="F3" t="n">
        <v>1500</v>
      </c>
      <c r="G3" t="n">
        <v>300</v>
      </c>
      <c r="H3" t="n">
        <v>295.3</v>
      </c>
      <c r="I3" t="n">
        <v>500</v>
      </c>
      <c r="J3" t="n">
        <v>24.7</v>
      </c>
      <c r="K3" t="n">
        <v>25</v>
      </c>
      <c r="L3" t="n">
        <v>9994.6</v>
      </c>
    </row>
    <row r="4">
      <c r="A4" t="n">
        <v>5.950099467841319</v>
      </c>
      <c r="B4" t="n">
        <v>142.4692169198306</v>
      </c>
      <c r="C4" t="n">
        <v>0.1929152484134284</v>
      </c>
      <c r="D4" t="n">
        <v>55.2</v>
      </c>
      <c r="E4" t="n">
        <v>0</v>
      </c>
      <c r="F4" t="n">
        <v>1500</v>
      </c>
      <c r="G4" t="n">
        <v>199.9</v>
      </c>
      <c r="H4" t="n">
        <v>197.3</v>
      </c>
      <c r="I4" t="n">
        <v>500.1</v>
      </c>
      <c r="J4" t="n">
        <v>24.6</v>
      </c>
      <c r="K4" t="n">
        <v>25</v>
      </c>
      <c r="L4" t="n">
        <v>10002.9</v>
      </c>
    </row>
    <row r="5">
      <c r="A5" t="n">
        <v>1.617824840317817</v>
      </c>
      <c r="B5" t="n">
        <v>82.03768006941803</v>
      </c>
      <c r="C5" t="n">
        <v>0.1765845911363692</v>
      </c>
      <c r="D5" t="n">
        <v>55.1</v>
      </c>
      <c r="E5" t="n">
        <v>0</v>
      </c>
      <c r="F5" t="n">
        <v>1500</v>
      </c>
      <c r="G5" t="n">
        <v>100</v>
      </c>
      <c r="H5" t="n">
        <v>99.3</v>
      </c>
      <c r="I5" t="n">
        <v>500.1</v>
      </c>
      <c r="J5" t="n">
        <v>24.6</v>
      </c>
      <c r="K5" t="n">
        <v>25</v>
      </c>
      <c r="L5" t="n">
        <v>10000.4</v>
      </c>
    </row>
    <row r="6">
      <c r="A6" t="n">
        <v>-0.4538470891807841</v>
      </c>
      <c r="B6" t="n">
        <v>53.34799724107363</v>
      </c>
      <c r="C6" t="n">
        <v>0.1681165149629769</v>
      </c>
      <c r="D6" t="n">
        <v>55.1</v>
      </c>
      <c r="E6" t="n">
        <v>0</v>
      </c>
      <c r="F6" t="n">
        <v>1500</v>
      </c>
      <c r="G6" t="n">
        <v>50</v>
      </c>
      <c r="H6" t="n">
        <v>50.1</v>
      </c>
      <c r="I6" t="n">
        <v>500.1</v>
      </c>
      <c r="J6" t="n">
        <v>24.6</v>
      </c>
      <c r="K6" t="n">
        <v>25</v>
      </c>
      <c r="L6" t="n">
        <v>10007.1</v>
      </c>
    </row>
    <row r="7">
      <c r="A7" t="n">
        <v>12.31791129141418</v>
      </c>
      <c r="B7" t="n">
        <v>260.6970181886872</v>
      </c>
      <c r="C7" t="n">
        <v>0.1600943302496096</v>
      </c>
      <c r="D7" t="n">
        <v>54.9</v>
      </c>
      <c r="E7" t="n">
        <v>0</v>
      </c>
      <c r="F7" t="n">
        <v>1500</v>
      </c>
      <c r="G7" t="n">
        <v>400</v>
      </c>
      <c r="H7" t="n">
        <v>394.7</v>
      </c>
      <c r="I7" t="n">
        <v>500.1</v>
      </c>
      <c r="J7" t="n">
        <v>24.7</v>
      </c>
      <c r="K7" t="n">
        <v>25</v>
      </c>
      <c r="L7" t="n">
        <v>10001.2</v>
      </c>
    </row>
    <row r="8">
      <c r="A8" t="n">
        <v>11.94098342126873</v>
      </c>
      <c r="B8" t="n">
        <v>262.7021371631332</v>
      </c>
      <c r="C8" t="n">
        <v>0.1573964269103926</v>
      </c>
      <c r="D8" t="n">
        <v>55.1</v>
      </c>
      <c r="E8" t="n">
        <v>0</v>
      </c>
      <c r="F8" t="n">
        <v>1500</v>
      </c>
      <c r="G8" t="n">
        <v>400</v>
      </c>
      <c r="H8" t="n">
        <v>394.8</v>
      </c>
      <c r="I8" t="n">
        <v>500.1</v>
      </c>
      <c r="J8" t="n">
        <v>24.7</v>
      </c>
      <c r="K8" t="n">
        <v>25</v>
      </c>
      <c r="L8" t="n">
        <v>10001.5</v>
      </c>
    </row>
    <row r="9">
      <c r="A9" t="n">
        <v>19.08252937363928</v>
      </c>
      <c r="B9" t="n">
        <v>468.3150780177567</v>
      </c>
      <c r="C9" t="n">
        <v>0.1490223825041603</v>
      </c>
      <c r="D9" t="n">
        <v>55</v>
      </c>
      <c r="E9" t="n">
        <v>0</v>
      </c>
      <c r="F9" t="n">
        <v>1500</v>
      </c>
      <c r="G9" t="n">
        <v>700</v>
      </c>
      <c r="H9" t="n">
        <v>691.8</v>
      </c>
      <c r="I9" t="n">
        <v>500.1</v>
      </c>
      <c r="J9" t="n">
        <v>24.7</v>
      </c>
      <c r="K9" t="n">
        <v>25</v>
      </c>
      <c r="L9" t="n">
        <v>10000.1</v>
      </c>
    </row>
    <row r="10">
      <c r="A10" t="n">
        <v>23.90213626760546</v>
      </c>
      <c r="B10" t="n">
        <v>677.404622500876</v>
      </c>
      <c r="C10" t="n">
        <v>0.1334284741822471</v>
      </c>
      <c r="D10" t="n">
        <v>55</v>
      </c>
      <c r="E10" t="n">
        <v>0</v>
      </c>
      <c r="F10" t="n">
        <v>1500</v>
      </c>
      <c r="G10" t="n">
        <v>1000</v>
      </c>
      <c r="H10" t="n">
        <v>989.7</v>
      </c>
      <c r="I10" t="n">
        <v>500</v>
      </c>
      <c r="J10" t="n">
        <v>24.7</v>
      </c>
      <c r="K10" t="n">
        <v>25</v>
      </c>
      <c r="L10" t="n">
        <v>9993.4</v>
      </c>
    </row>
    <row r="11">
      <c r="A11" t="n">
        <v>26.34135239770737</v>
      </c>
      <c r="B11" t="n">
        <v>815.2289356326962</v>
      </c>
      <c r="C11" t="n">
        <v>0.1229223410100262</v>
      </c>
      <c r="D11" t="n">
        <v>54.8</v>
      </c>
      <c r="E11" t="n">
        <v>0</v>
      </c>
      <c r="F11" t="n">
        <v>1500</v>
      </c>
      <c r="G11" t="n">
        <v>1200.1</v>
      </c>
      <c r="H11" t="n">
        <v>1188.7</v>
      </c>
      <c r="I11" t="n">
        <v>500</v>
      </c>
      <c r="J11" t="n">
        <v>24.7</v>
      </c>
      <c r="K11" t="n">
        <v>25</v>
      </c>
      <c r="L11" t="n">
        <v>9999</v>
      </c>
    </row>
    <row r="12">
      <c r="A12" t="n">
        <v>27.96063941368977</v>
      </c>
      <c r="B12" t="n">
        <v>1060.374843306236</v>
      </c>
      <c r="C12" t="n">
        <v>0.1146404741306598</v>
      </c>
      <c r="D12" t="n">
        <v>55.1</v>
      </c>
      <c r="E12" t="n">
        <v>0</v>
      </c>
      <c r="F12" t="n">
        <v>1500</v>
      </c>
      <c r="G12" t="n">
        <v>1500</v>
      </c>
      <c r="H12" t="n">
        <v>1487.9</v>
      </c>
      <c r="I12" t="n">
        <v>500</v>
      </c>
      <c r="J12" t="n">
        <v>24.7</v>
      </c>
      <c r="K12" t="n">
        <v>25</v>
      </c>
      <c r="L12" t="n">
        <v>9997.700000000001</v>
      </c>
    </row>
    <row r="13">
      <c r="A13" t="n">
        <v>28.52647722844497</v>
      </c>
      <c r="B13" t="n">
        <v>1322.222475975416</v>
      </c>
      <c r="C13" t="n">
        <v>0.1083576405949095</v>
      </c>
      <c r="D13" t="n">
        <v>55.1</v>
      </c>
      <c r="E13" t="n">
        <v>0</v>
      </c>
      <c r="F13" t="n">
        <v>1500</v>
      </c>
      <c r="G13" t="n">
        <v>1800</v>
      </c>
      <c r="H13" t="n">
        <v>1787.4</v>
      </c>
      <c r="I13" t="n">
        <v>500.1</v>
      </c>
      <c r="J13" t="n">
        <v>24.7</v>
      </c>
      <c r="K13" t="n">
        <v>25</v>
      </c>
      <c r="L13" t="n">
        <v>10021.1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2026-10-18T15:42:16Z</dcterms:created>
  <dcterms:modified xmlns:dcterms="http://purl.org/dc/terms/" xmlns:xsi="http://www.w3.org/2001/XMLSchema-instance" xsi:type="dcterms:W3CDTF">2026-10-18T08:01:39Z</dcterms:modified>
</cp:coreProperties>
</file>