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6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n">
        <v>4</v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5.24961 207.712 374.057 607.691 871.253 1090.42 1263.62 1390.26</t>
        </is>
      </c>
      <c r="G13" t="inlineStr">
        <is>
          <t>0.0484275 224.129 388.99 591.828 811.376 1008.55 1200.61 1401.01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1595363007</v>
      </c>
      <c r="C17" t="n">
        <v>0</v>
      </c>
      <c r="D17" t="inlineStr">
        <is>
          <t>20200722 05:23:27</t>
        </is>
      </c>
      <c r="E17" t="inlineStr">
        <is>
          <t>05:23:27</t>
        </is>
      </c>
      <c r="F17" t="n">
        <v>5</v>
      </c>
      <c r="G17" t="n">
        <v>1595363004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MPF-265-20261019-15_07_06</t>
        </is>
      </c>
      <c r="AK17" t="n">
        <v>8110.47</v>
      </c>
      <c r="AL17" t="n">
        <v>193.915</v>
      </c>
      <c r="AM17" t="n">
        <v>728.735623028316</v>
      </c>
      <c r="AN17">
        <f>1-AL17/AM17</f>
        <v/>
      </c>
      <c r="AO17" t="n">
        <v>-1.52215843384365</v>
      </c>
      <c r="AP17" t="inlineStr">
        <is>
          <t>MPF-266-20261019-17_25_56</t>
        </is>
      </c>
      <c r="AQ17" t="n">
        <v>8143.28</v>
      </c>
      <c r="AR17" t="n">
        <v>221.29316</v>
      </c>
      <c r="AS17" t="n">
        <v>268.511659289244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266</v>
      </c>
      <c r="BM17" t="n">
        <v>290</v>
      </c>
      <c r="BN17" t="n">
        <v>260.77</v>
      </c>
      <c r="BO17" t="n">
        <v>185</v>
      </c>
      <c r="BP17" t="n">
        <v>8143.28</v>
      </c>
      <c r="BQ17" t="n">
        <v>260.84</v>
      </c>
      <c r="BR17" t="n">
        <v>-0.07000000000000001</v>
      </c>
      <c r="BS17" t="n">
        <v>300</v>
      </c>
      <c r="BT17" t="n">
        <v>19.1</v>
      </c>
      <c r="BU17" t="n">
        <v>268.511659289244</v>
      </c>
      <c r="BV17" t="n">
        <v>2.37492542462236</v>
      </c>
      <c r="BW17" t="n">
        <v>-6.24439484989253</v>
      </c>
      <c r="BX17" t="n">
        <v>1.76902040746318</v>
      </c>
      <c r="BY17" t="n">
        <v>0.307956998175195</v>
      </c>
      <c r="BZ17" t="n">
        <v>-0.00438615728587319</v>
      </c>
      <c r="CA17" t="n">
        <v>290</v>
      </c>
      <c r="CB17" t="n">
        <v>261.25</v>
      </c>
      <c r="CC17" t="n">
        <v>625</v>
      </c>
      <c r="CD17" t="n">
        <v>8136.26</v>
      </c>
      <c r="CE17" t="n">
        <v>260.84</v>
      </c>
      <c r="CF17" t="n">
        <v>0.41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1595363004</v>
      </c>
      <c r="DC17" t="n">
        <v>399.9794</v>
      </c>
      <c r="DD17" t="n">
        <v>406.5726</v>
      </c>
      <c r="DE17" t="n">
        <v>17.93084</v>
      </c>
      <c r="DF17" t="n">
        <v>16.5903</v>
      </c>
      <c r="DG17" t="n">
        <v>399.6672</v>
      </c>
      <c r="DH17" t="n">
        <v>18.02462</v>
      </c>
      <c r="DI17" t="n">
        <v>499.996</v>
      </c>
      <c r="DJ17" t="n">
        <v>101.2504</v>
      </c>
      <c r="DK17" t="n">
        <v>0.09989186</v>
      </c>
      <c r="DL17" t="n">
        <v>25.66314</v>
      </c>
      <c r="DM17" t="n">
        <v>24.99646</v>
      </c>
      <c r="DN17" t="n">
        <v>999.9</v>
      </c>
      <c r="DO17" t="n">
        <v>0</v>
      </c>
      <c r="DP17" t="n">
        <v>0</v>
      </c>
      <c r="DQ17" t="n">
        <v>10008.23</v>
      </c>
      <c r="DR17" t="n">
        <v>0</v>
      </c>
      <c r="DS17" t="n">
        <v>7.22783</v>
      </c>
      <c r="DT17" t="n">
        <v>1499.99</v>
      </c>
      <c r="DU17" t="n">
        <v>0.973001</v>
      </c>
      <c r="DV17" t="n">
        <v>0.02699888</v>
      </c>
      <c r="DW17" t="n">
        <v>0</v>
      </c>
      <c r="DX17" t="n">
        <v>221.4244</v>
      </c>
      <c r="DY17" t="n">
        <v>4.99999</v>
      </c>
      <c r="DZ17" t="n">
        <v>3397.532</v>
      </c>
      <c r="EA17" t="n">
        <v>14882.5</v>
      </c>
      <c r="EB17" t="n">
        <v>36.437</v>
      </c>
      <c r="EC17" t="n">
        <v>38</v>
      </c>
      <c r="ED17" t="n">
        <v>37</v>
      </c>
      <c r="EE17" t="n">
        <v>37.437</v>
      </c>
      <c r="EF17" t="n">
        <v>38.125</v>
      </c>
      <c r="EG17" t="n">
        <v>1454.63</v>
      </c>
      <c r="EH17" t="n">
        <v>40.36</v>
      </c>
      <c r="EI17" t="n">
        <v>0</v>
      </c>
      <c r="EJ17" t="n">
        <v>8326.900000095369</v>
      </c>
      <c r="EK17" t="n">
        <v>0</v>
      </c>
      <c r="EL17" t="n">
        <v>221.29316</v>
      </c>
      <c r="EM17" t="n">
        <v>0.947923064488018</v>
      </c>
      <c r="EN17" t="n">
        <v>3.385384608388</v>
      </c>
      <c r="EO17" t="n">
        <v>3397.3272</v>
      </c>
      <c r="EP17" t="n">
        <v>15</v>
      </c>
      <c r="EQ17" t="n">
        <v>1595362836</v>
      </c>
      <c r="ER17" t="inlineStr">
        <is>
          <t>05:20:36</t>
        </is>
      </c>
      <c r="ES17" t="n">
        <v>1595362836</v>
      </c>
      <c r="ET17" t="n">
        <v>1595362834</v>
      </c>
      <c r="EU17" t="n">
        <v>61</v>
      </c>
      <c r="EV17" t="n">
        <v>0.131</v>
      </c>
      <c r="EW17" t="n">
        <v>-0.005</v>
      </c>
      <c r="EX17" t="n">
        <v>0.32</v>
      </c>
      <c r="EY17" t="n">
        <v>-0.094</v>
      </c>
      <c r="EZ17" t="n">
        <v>407</v>
      </c>
      <c r="FA17" t="n">
        <v>17</v>
      </c>
      <c r="FB17" t="n">
        <v>0.33</v>
      </c>
      <c r="FC17" t="n">
        <v>0.04</v>
      </c>
      <c r="FD17" t="n">
        <v>15.1230160293366</v>
      </c>
      <c r="FE17" t="n">
        <v>-0.0381933005595526</v>
      </c>
      <c r="FF17" t="n">
        <v>0.0518933835648494</v>
      </c>
      <c r="FG17" t="n">
        <v>1</v>
      </c>
      <c r="FH17" t="n">
        <v>-6.59792095238095</v>
      </c>
      <c r="FI17" t="n">
        <v>0.0028838961038946</v>
      </c>
      <c r="FJ17" t="n">
        <v>0.0211846150160603</v>
      </c>
      <c r="FK17" t="n">
        <v>1</v>
      </c>
      <c r="FL17" t="n">
        <v>221.271705882353</v>
      </c>
      <c r="FM17" t="n">
        <v>0.433155073358016</v>
      </c>
      <c r="FN17" t="n">
        <v>0.39579752172126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0.313</v>
      </c>
      <c r="FV17" t="n">
        <v>-0.09370000000000001</v>
      </c>
      <c r="FW17" t="n">
        <v>-0.08651893080135389</v>
      </c>
      <c r="FX17" t="n">
        <v>0.000862124167288959</v>
      </c>
      <c r="FY17" t="n">
        <v>3.40327538556632e-07</v>
      </c>
      <c r="FZ17" t="n">
        <v>-2.02263791882896e-12</v>
      </c>
      <c r="GA17" t="n">
        <v>-0.093790000000002</v>
      </c>
      <c r="GB17" t="n">
        <v>0</v>
      </c>
      <c r="GC17" t="n">
        <v>0</v>
      </c>
      <c r="GD17" t="n">
        <v>0</v>
      </c>
      <c r="GE17" t="n">
        <v>4</v>
      </c>
      <c r="GF17" t="n">
        <v>2115</v>
      </c>
      <c r="GG17" t="n">
        <v>-1</v>
      </c>
      <c r="GH17" t="n">
        <v>-1</v>
      </c>
      <c r="GI17" t="n">
        <v>2.9</v>
      </c>
      <c r="GJ17" t="n">
        <v>2.9</v>
      </c>
      <c r="GK17" t="n">
        <v>1.05103</v>
      </c>
      <c r="GL17" t="n">
        <v>2.65991</v>
      </c>
      <c r="GM17" t="n">
        <v>1.65161</v>
      </c>
      <c r="GN17" t="n">
        <v>2.27295</v>
      </c>
      <c r="GO17" t="n">
        <v>1.5979</v>
      </c>
      <c r="GP17" t="n">
        <v>2.56592</v>
      </c>
      <c r="GQ17" t="n">
        <v>37.8437</v>
      </c>
      <c r="GR17" t="n">
        <v>16.3123</v>
      </c>
      <c r="GS17" t="n">
        <v>18</v>
      </c>
      <c r="GT17" t="n">
        <v>503.805</v>
      </c>
      <c r="GU17" t="n">
        <v>523.801</v>
      </c>
      <c r="GV17" t="n">
        <v>22.4589</v>
      </c>
      <c r="GW17" t="n">
        <v>29.3049</v>
      </c>
      <c r="GX17" t="n">
        <v>30.0001</v>
      </c>
      <c r="GY17" t="n">
        <v>29.4984</v>
      </c>
      <c r="GZ17" t="n">
        <v>29.5563</v>
      </c>
      <c r="HA17" t="n">
        <v>21.0182</v>
      </c>
      <c r="HB17" t="n">
        <v>23.0327</v>
      </c>
      <c r="HC17" t="n">
        <v>28.2031</v>
      </c>
      <c r="HD17" t="n">
        <v>22.4598</v>
      </c>
      <c r="HE17" t="n">
        <v>406.681</v>
      </c>
      <c r="HF17" t="n">
        <v>16.6042</v>
      </c>
      <c r="HG17" t="n">
        <v>97.9778</v>
      </c>
      <c r="HH17" t="n">
        <v>95.3721</v>
      </c>
    </row>
    <row r="18">
      <c r="A18" t="n">
        <v>2</v>
      </c>
      <c r="B18" t="n">
        <v>1595363132.1</v>
      </c>
      <c r="C18" t="n">
        <v>125.099999904633</v>
      </c>
      <c r="D18" t="inlineStr">
        <is>
          <t>20200722 05:25:32</t>
        </is>
      </c>
      <c r="E18" t="inlineStr">
        <is>
          <t>05:25:32</t>
        </is>
      </c>
      <c r="F18" t="n">
        <v>5</v>
      </c>
      <c r="G18" t="n">
        <v>1595363129.1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MPF-265-20261019-15_07_06</t>
        </is>
      </c>
      <c r="AK18" t="n">
        <v>8110.47</v>
      </c>
      <c r="AL18" t="n">
        <v>193.915</v>
      </c>
      <c r="AM18" t="n">
        <v>728.735623028316</v>
      </c>
      <c r="AN18">
        <f>1-AL18/AM18</f>
        <v/>
      </c>
      <c r="AO18" t="n">
        <v>-1.52215843384365</v>
      </c>
      <c r="AP18" t="inlineStr">
        <is>
          <t>MPF-267-20261019-17_28_01</t>
        </is>
      </c>
      <c r="AQ18" t="n">
        <v>8140.18</v>
      </c>
      <c r="AR18" t="n">
        <v>224.518923076923</v>
      </c>
      <c r="AS18" t="n">
        <v>296.831479096178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267</v>
      </c>
      <c r="BM18" t="n">
        <v>290</v>
      </c>
      <c r="BN18" t="n">
        <v>281.83</v>
      </c>
      <c r="BO18" t="n">
        <v>245</v>
      </c>
      <c r="BP18" t="n">
        <v>8140.18</v>
      </c>
      <c r="BQ18" t="n">
        <v>281.04</v>
      </c>
      <c r="BR18" t="n">
        <v>0.79</v>
      </c>
      <c r="BS18" t="n">
        <v>300</v>
      </c>
      <c r="BT18" t="n">
        <v>19.1</v>
      </c>
      <c r="BU18" t="n">
        <v>296.831479096178</v>
      </c>
      <c r="BV18" t="n">
        <v>3.6306415908191</v>
      </c>
      <c r="BW18" t="n">
        <v>-12.8574109461789</v>
      </c>
      <c r="BX18" t="n">
        <v>2.69202401941127</v>
      </c>
      <c r="BY18" t="n">
        <v>0.448940992988396</v>
      </c>
      <c r="BZ18" t="n">
        <v>-0.00458681134593993</v>
      </c>
      <c r="CA18" t="n">
        <v>290</v>
      </c>
      <c r="CB18" t="n">
        <v>280.16</v>
      </c>
      <c r="CC18" t="n">
        <v>855</v>
      </c>
      <c r="CD18" t="n">
        <v>8131.93</v>
      </c>
      <c r="CE18" t="n">
        <v>281.02</v>
      </c>
      <c r="CF18" t="n">
        <v>-0.86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1595363129.1</v>
      </c>
      <c r="DC18" t="n">
        <v>400.002</v>
      </c>
      <c r="DD18" t="n">
        <v>406.5036</v>
      </c>
      <c r="DE18" t="n">
        <v>17.94236</v>
      </c>
      <c r="DF18" t="n">
        <v>16.5969</v>
      </c>
      <c r="DG18" t="n">
        <v>399.6894</v>
      </c>
      <c r="DH18" t="n">
        <v>18.03616</v>
      </c>
      <c r="DI18" t="n">
        <v>499.9804</v>
      </c>
      <c r="DJ18" t="n">
        <v>101.2398</v>
      </c>
      <c r="DK18" t="n">
        <v>0.09998826</v>
      </c>
      <c r="DL18" t="n">
        <v>25.72494</v>
      </c>
      <c r="DM18" t="n">
        <v>25.01796</v>
      </c>
      <c r="DN18" t="n">
        <v>999.9</v>
      </c>
      <c r="DO18" t="n">
        <v>0</v>
      </c>
      <c r="DP18" t="n">
        <v>0</v>
      </c>
      <c r="DQ18" t="n">
        <v>10003.01</v>
      </c>
      <c r="DR18" t="n">
        <v>0</v>
      </c>
      <c r="DS18" t="n">
        <v>7.22783</v>
      </c>
      <c r="DT18" t="n">
        <v>1199.83</v>
      </c>
      <c r="DU18" t="n">
        <v>0.9670008</v>
      </c>
      <c r="DV18" t="n">
        <v>0.03299896</v>
      </c>
      <c r="DW18" t="n">
        <v>0</v>
      </c>
      <c r="DX18" t="n">
        <v>224.6232</v>
      </c>
      <c r="DY18" t="n">
        <v>4.99999</v>
      </c>
      <c r="DZ18" t="n">
        <v>2751.364</v>
      </c>
      <c r="EA18" t="n">
        <v>11870.96</v>
      </c>
      <c r="EB18" t="n">
        <v>36.2372</v>
      </c>
      <c r="EC18" t="n">
        <v>38.1748</v>
      </c>
      <c r="ED18" t="n">
        <v>37.0622</v>
      </c>
      <c r="EE18" t="n">
        <v>37.6622</v>
      </c>
      <c r="EF18" t="n">
        <v>38.1998</v>
      </c>
      <c r="EG18" t="n">
        <v>1155.402</v>
      </c>
      <c r="EH18" t="n">
        <v>39.428</v>
      </c>
      <c r="EI18" t="n">
        <v>0</v>
      </c>
      <c r="EJ18" t="n">
        <v>123.699999809265</v>
      </c>
      <c r="EK18" t="n">
        <v>0</v>
      </c>
      <c r="EL18" t="n">
        <v>224.518923076923</v>
      </c>
      <c r="EM18" t="n">
        <v>1.08287180796678</v>
      </c>
      <c r="EN18" t="n">
        <v>13.1364102521311</v>
      </c>
      <c r="EO18" t="n">
        <v>2750.36692307692</v>
      </c>
      <c r="EP18" t="n">
        <v>15</v>
      </c>
      <c r="EQ18" t="n">
        <v>1595362836</v>
      </c>
      <c r="ER18" t="inlineStr">
        <is>
          <t>05:20:36</t>
        </is>
      </c>
      <c r="ES18" t="n">
        <v>1595362836</v>
      </c>
      <c r="ET18" t="n">
        <v>1595362834</v>
      </c>
      <c r="EU18" t="n">
        <v>61</v>
      </c>
      <c r="EV18" t="n">
        <v>0.131</v>
      </c>
      <c r="EW18" t="n">
        <v>-0.005</v>
      </c>
      <c r="EX18" t="n">
        <v>0.32</v>
      </c>
      <c r="EY18" t="n">
        <v>-0.094</v>
      </c>
      <c r="EZ18" t="n">
        <v>407</v>
      </c>
      <c r="FA18" t="n">
        <v>17</v>
      </c>
      <c r="FB18" t="n">
        <v>0.33</v>
      </c>
      <c r="FC18" t="n">
        <v>0.04</v>
      </c>
      <c r="FD18" t="n">
        <v>14.8628182826336</v>
      </c>
      <c r="FE18" t="n">
        <v>-0.233432957307994</v>
      </c>
      <c r="FF18" t="n">
        <v>0.0632205525566433</v>
      </c>
      <c r="FG18" t="n">
        <v>1</v>
      </c>
      <c r="FH18" t="n">
        <v>-6.48989619047619</v>
      </c>
      <c r="FI18" t="n">
        <v>0.0226727324144237</v>
      </c>
      <c r="FJ18" t="n">
        <v>0.0199495636606276</v>
      </c>
      <c r="FK18" t="n">
        <v>1</v>
      </c>
      <c r="FL18" t="n">
        <v>224.444705882353</v>
      </c>
      <c r="FM18" t="n">
        <v>0.990374341323781</v>
      </c>
      <c r="FN18" t="n">
        <v>0.309861404446243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0.312</v>
      </c>
      <c r="FV18" t="n">
        <v>-0.09370000000000001</v>
      </c>
      <c r="FW18" t="n">
        <v>-0.08651893080135389</v>
      </c>
      <c r="FX18" t="n">
        <v>0.000862124167288959</v>
      </c>
      <c r="FY18" t="n">
        <v>3.40327538556632e-07</v>
      </c>
      <c r="FZ18" t="n">
        <v>-2.02263791882896e-12</v>
      </c>
      <c r="GA18" t="n">
        <v>-0.093790000000002</v>
      </c>
      <c r="GB18" t="n">
        <v>0</v>
      </c>
      <c r="GC18" t="n">
        <v>0</v>
      </c>
      <c r="GD18" t="n">
        <v>0</v>
      </c>
      <c r="GE18" t="n">
        <v>4</v>
      </c>
      <c r="GF18" t="n">
        <v>2115</v>
      </c>
      <c r="GG18" t="n">
        <v>-1</v>
      </c>
      <c r="GH18" t="n">
        <v>-1</v>
      </c>
      <c r="GI18" t="n">
        <v>4.9</v>
      </c>
      <c r="GJ18" t="n">
        <v>5</v>
      </c>
      <c r="GK18" t="n">
        <v>1.0498</v>
      </c>
      <c r="GL18" t="n">
        <v>2.64404</v>
      </c>
      <c r="GM18" t="n">
        <v>1.65161</v>
      </c>
      <c r="GN18" t="n">
        <v>2.27295</v>
      </c>
      <c r="GO18" t="n">
        <v>1.5979</v>
      </c>
      <c r="GP18" t="n">
        <v>2.62329</v>
      </c>
      <c r="GQ18" t="n">
        <v>37.5059</v>
      </c>
      <c r="GR18" t="n">
        <v>16.2685</v>
      </c>
      <c r="GS18" t="n">
        <v>18</v>
      </c>
      <c r="GT18" t="n">
        <v>503.849</v>
      </c>
      <c r="GU18" t="n">
        <v>524.01</v>
      </c>
      <c r="GV18" t="n">
        <v>22.8549</v>
      </c>
      <c r="GW18" t="n">
        <v>29.3257</v>
      </c>
      <c r="GX18" t="n">
        <v>30.0022</v>
      </c>
      <c r="GY18" t="n">
        <v>29.5191</v>
      </c>
      <c r="GZ18" t="n">
        <v>29.5791</v>
      </c>
      <c r="HA18" t="n">
        <v>21.0175</v>
      </c>
      <c r="HB18" t="n">
        <v>23.0327</v>
      </c>
      <c r="HC18" t="n">
        <v>28.2031</v>
      </c>
      <c r="HD18" t="n">
        <v>22.8029</v>
      </c>
      <c r="HE18" t="n">
        <v>406.568</v>
      </c>
      <c r="HF18" t="n">
        <v>16.6407</v>
      </c>
      <c r="HG18" t="n">
        <v>97.9731</v>
      </c>
      <c r="HH18" t="n">
        <v>95.3702</v>
      </c>
    </row>
    <row r="19">
      <c r="A19" t="n">
        <v>3</v>
      </c>
      <c r="B19" t="n">
        <v>1595363255.1</v>
      </c>
      <c r="C19" t="n">
        <v>248.099999904633</v>
      </c>
      <c r="D19" t="inlineStr">
        <is>
          <t>20200722 05:27:35</t>
        </is>
      </c>
      <c r="E19" t="inlineStr">
        <is>
          <t>05:27:35</t>
        </is>
      </c>
      <c r="F19" t="n">
        <v>5</v>
      </c>
      <c r="G19" t="n">
        <v>1595363251.6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MPF-265-20261019-15_07_06</t>
        </is>
      </c>
      <c r="AK19" t="n">
        <v>8110.47</v>
      </c>
      <c r="AL19" t="n">
        <v>193.915</v>
      </c>
      <c r="AM19" t="n">
        <v>728.735623028316</v>
      </c>
      <c r="AN19">
        <f>1-AL19/AM19</f>
        <v/>
      </c>
      <c r="AO19" t="n">
        <v>-1.52215843384365</v>
      </c>
      <c r="AP19" t="inlineStr">
        <is>
          <t>MPF-268-20261019-17_30_04</t>
        </is>
      </c>
      <c r="AQ19" t="n">
        <v>8134.69</v>
      </c>
      <c r="AR19" t="n">
        <v>231.194846153846</v>
      </c>
      <c r="AS19" t="n">
        <v>341.659666720638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268</v>
      </c>
      <c r="BM19" t="n">
        <v>290</v>
      </c>
      <c r="BN19" t="n">
        <v>320.73</v>
      </c>
      <c r="BO19" t="n">
        <v>275</v>
      </c>
      <c r="BP19" t="n">
        <v>8134.69</v>
      </c>
      <c r="BQ19" t="n">
        <v>319.66</v>
      </c>
      <c r="BR19" t="n">
        <v>1.07</v>
      </c>
      <c r="BS19" t="n">
        <v>300</v>
      </c>
      <c r="BT19" t="n">
        <v>19.1</v>
      </c>
      <c r="BU19" t="n">
        <v>341.659666720638</v>
      </c>
      <c r="BV19" t="n">
        <v>2.08586576520676</v>
      </c>
      <c r="BW19" t="n">
        <v>-17.8996749579481</v>
      </c>
      <c r="BX19" t="n">
        <v>1.53880747077562</v>
      </c>
      <c r="BY19" t="n">
        <v>0.828544260597038</v>
      </c>
      <c r="BZ19" t="n">
        <v>-0.00478479666295885</v>
      </c>
      <c r="CA19" t="n">
        <v>290</v>
      </c>
      <c r="CB19" t="n">
        <v>317.37</v>
      </c>
      <c r="CC19" t="n">
        <v>725</v>
      </c>
      <c r="CD19" t="n">
        <v>8128.47</v>
      </c>
      <c r="CE19" t="n">
        <v>319.64</v>
      </c>
      <c r="CF19" t="n">
        <v>-2.27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1595363251.6</v>
      </c>
      <c r="DC19" t="n">
        <v>400.001</v>
      </c>
      <c r="DD19" t="n">
        <v>406.201</v>
      </c>
      <c r="DE19" t="n">
        <v>18.0319833333333</v>
      </c>
      <c r="DF19" t="n">
        <v>16.7656833333333</v>
      </c>
      <c r="DG19" t="n">
        <v>399.688833333333</v>
      </c>
      <c r="DH19" t="n">
        <v>18.1257833333333</v>
      </c>
      <c r="DI19" t="n">
        <v>500.014166666667</v>
      </c>
      <c r="DJ19" t="n">
        <v>101.226666666667</v>
      </c>
      <c r="DK19" t="n">
        <v>0.09998258333333331</v>
      </c>
      <c r="DL19" t="n">
        <v>25.7926166666667</v>
      </c>
      <c r="DM19" t="n">
        <v>25.0164666666667</v>
      </c>
      <c r="DN19" t="n">
        <v>999.9</v>
      </c>
      <c r="DO19" t="n">
        <v>0</v>
      </c>
      <c r="DP19" t="n">
        <v>0</v>
      </c>
      <c r="DQ19" t="n">
        <v>10003.755</v>
      </c>
      <c r="DR19" t="n">
        <v>0</v>
      </c>
      <c r="DS19" t="n">
        <v>7.22783</v>
      </c>
      <c r="DT19" t="n">
        <v>899.882166666667</v>
      </c>
      <c r="DU19" t="n">
        <v>0.955999</v>
      </c>
      <c r="DV19" t="n">
        <v>0.0440008666666667</v>
      </c>
      <c r="DW19" t="n">
        <v>0</v>
      </c>
      <c r="DX19" t="n">
        <v>231.196</v>
      </c>
      <c r="DY19" t="n">
        <v>4.99999</v>
      </c>
      <c r="DZ19" t="n">
        <v>2136.48166666667</v>
      </c>
      <c r="EA19" t="n">
        <v>8858.709999999999</v>
      </c>
      <c r="EB19" t="n">
        <v>37.9476666666667</v>
      </c>
      <c r="EC19" t="n">
        <v>40.9895</v>
      </c>
      <c r="ED19" t="n">
        <v>39.0621666666667</v>
      </c>
      <c r="EE19" t="n">
        <v>41.5935</v>
      </c>
      <c r="EF19" t="n">
        <v>40.3956666666667</v>
      </c>
      <c r="EG19" t="n">
        <v>855.506666666667</v>
      </c>
      <c r="EH19" t="n">
        <v>39.3783333333333</v>
      </c>
      <c r="EI19" t="n">
        <v>0</v>
      </c>
      <c r="EJ19" t="n">
        <v>121.699999809265</v>
      </c>
      <c r="EK19" t="n">
        <v>0</v>
      </c>
      <c r="EL19" t="n">
        <v>231.194846153846</v>
      </c>
      <c r="EM19" t="n">
        <v>0.0229743327584271</v>
      </c>
      <c r="EN19" t="n">
        <v>13.7343589983522</v>
      </c>
      <c r="EO19" t="n">
        <v>2135.69807692308</v>
      </c>
      <c r="EP19" t="n">
        <v>15</v>
      </c>
      <c r="EQ19" t="n">
        <v>1595362836</v>
      </c>
      <c r="ER19" t="inlineStr">
        <is>
          <t>05:20:36</t>
        </is>
      </c>
      <c r="ES19" t="n">
        <v>1595362836</v>
      </c>
      <c r="ET19" t="n">
        <v>1595362834</v>
      </c>
      <c r="EU19" t="n">
        <v>61</v>
      </c>
      <c r="EV19" t="n">
        <v>0.131</v>
      </c>
      <c r="EW19" t="n">
        <v>-0.005</v>
      </c>
      <c r="EX19" t="n">
        <v>0.32</v>
      </c>
      <c r="EY19" t="n">
        <v>-0.094</v>
      </c>
      <c r="EZ19" t="n">
        <v>407</v>
      </c>
      <c r="FA19" t="n">
        <v>17</v>
      </c>
      <c r="FB19" t="n">
        <v>0.33</v>
      </c>
      <c r="FC19" t="n">
        <v>0.04</v>
      </c>
      <c r="FD19" t="n">
        <v>14.1242860528898</v>
      </c>
      <c r="FE19" t="n">
        <v>0.345509103709198</v>
      </c>
      <c r="FF19" t="n">
        <v>0.101890880805946</v>
      </c>
      <c r="FG19" t="n">
        <v>1</v>
      </c>
      <c r="FH19" t="n">
        <v>-6.17247666666667</v>
      </c>
      <c r="FI19" t="n">
        <v>-0.122083636363635</v>
      </c>
      <c r="FJ19" t="n">
        <v>0.0390338839780606</v>
      </c>
      <c r="FK19" t="n">
        <v>1</v>
      </c>
      <c r="FL19" t="n">
        <v>231.209117647059</v>
      </c>
      <c r="FM19" t="n">
        <v>0.359083263858324</v>
      </c>
      <c r="FN19" t="n">
        <v>0.316593241047274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0.312</v>
      </c>
      <c r="FV19" t="n">
        <v>-0.09379999999999999</v>
      </c>
      <c r="FW19" t="n">
        <v>-0.08651893080135389</v>
      </c>
      <c r="FX19" t="n">
        <v>0.000862124167288959</v>
      </c>
      <c r="FY19" t="n">
        <v>3.40327538556632e-07</v>
      </c>
      <c r="FZ19" t="n">
        <v>-2.02263791882896e-12</v>
      </c>
      <c r="GA19" t="n">
        <v>-0.093790000000002</v>
      </c>
      <c r="GB19" t="n">
        <v>0</v>
      </c>
      <c r="GC19" t="n">
        <v>0</v>
      </c>
      <c r="GD19" t="n">
        <v>0</v>
      </c>
      <c r="GE19" t="n">
        <v>4</v>
      </c>
      <c r="GF19" t="n">
        <v>2115</v>
      </c>
      <c r="GG19" t="n">
        <v>-1</v>
      </c>
      <c r="GH19" t="n">
        <v>-1</v>
      </c>
      <c r="GI19" t="n">
        <v>7</v>
      </c>
      <c r="GJ19" t="n">
        <v>7</v>
      </c>
      <c r="GK19" t="n">
        <v>1.0498</v>
      </c>
      <c r="GL19" t="n">
        <v>2.65991</v>
      </c>
      <c r="GM19" t="n">
        <v>1.65161</v>
      </c>
      <c r="GN19" t="n">
        <v>2.27295</v>
      </c>
      <c r="GO19" t="n">
        <v>1.5979</v>
      </c>
      <c r="GP19" t="n">
        <v>2.54761</v>
      </c>
      <c r="GQ19" t="n">
        <v>37.2181</v>
      </c>
      <c r="GR19" t="n">
        <v>16.2335</v>
      </c>
      <c r="GS19" t="n">
        <v>18</v>
      </c>
      <c r="GT19" t="n">
        <v>503.889</v>
      </c>
      <c r="GU19" t="n">
        <v>524.596</v>
      </c>
      <c r="GV19" t="n">
        <v>23.0893</v>
      </c>
      <c r="GW19" t="n">
        <v>29.3343</v>
      </c>
      <c r="GX19" t="n">
        <v>29.9996</v>
      </c>
      <c r="GY19" t="n">
        <v>29.5317</v>
      </c>
      <c r="GZ19" t="n">
        <v>29.5925</v>
      </c>
      <c r="HA19" t="n">
        <v>21.0127</v>
      </c>
      <c r="HB19" t="n">
        <v>21.8174</v>
      </c>
      <c r="HC19" t="n">
        <v>27.8329</v>
      </c>
      <c r="HD19" t="n">
        <v>23.1122</v>
      </c>
      <c r="HE19" t="n">
        <v>406.238</v>
      </c>
      <c r="HF19" t="n">
        <v>16.7608</v>
      </c>
      <c r="HG19" t="n">
        <v>97.9742</v>
      </c>
      <c r="HH19" t="n">
        <v>95.3687</v>
      </c>
    </row>
    <row r="20">
      <c r="A20" t="n">
        <v>4</v>
      </c>
      <c r="B20" t="n">
        <v>1595363438.1</v>
      </c>
      <c r="C20" t="n">
        <v>431.099999904633</v>
      </c>
      <c r="D20" t="inlineStr">
        <is>
          <t>20200722 05:30:38</t>
        </is>
      </c>
      <c r="E20" t="inlineStr">
        <is>
          <t>05:30:38</t>
        </is>
      </c>
      <c r="F20" t="n">
        <v>5</v>
      </c>
      <c r="G20" t="n">
        <v>1595363434.6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MPF-265-20261019-15_07_06</t>
        </is>
      </c>
      <c r="AK20" t="n">
        <v>8110.47</v>
      </c>
      <c r="AL20" t="n">
        <v>193.915</v>
      </c>
      <c r="AM20" t="n">
        <v>728.735623028316</v>
      </c>
      <c r="AN20">
        <f>1-AL20/AM20</f>
        <v/>
      </c>
      <c r="AO20" t="n">
        <v>-1.52215843384365</v>
      </c>
      <c r="AP20" t="inlineStr">
        <is>
          <t>MPF-269-20261019-17_33_07</t>
        </is>
      </c>
      <c r="AQ20" t="n">
        <v>8149.44</v>
      </c>
      <c r="AR20" t="n">
        <v>249.309346153846</v>
      </c>
      <c r="AS20" t="n">
        <v>440.311815806504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269</v>
      </c>
      <c r="BM20" t="n">
        <v>290</v>
      </c>
      <c r="BN20" t="n">
        <v>412.05</v>
      </c>
      <c r="BO20" t="n">
        <v>145</v>
      </c>
      <c r="BP20" t="n">
        <v>8149.44</v>
      </c>
      <c r="BQ20" t="n">
        <v>411.44</v>
      </c>
      <c r="BR20" t="n">
        <v>0.61</v>
      </c>
      <c r="BS20" t="n">
        <v>300</v>
      </c>
      <c r="BT20" t="n">
        <v>19.1</v>
      </c>
      <c r="BU20" t="n">
        <v>440.311815806504</v>
      </c>
      <c r="BV20" t="n">
        <v>2.86740400559393</v>
      </c>
      <c r="BW20" t="n">
        <v>-23.5252177284151</v>
      </c>
      <c r="BX20" t="n">
        <v>2.10823333317274</v>
      </c>
      <c r="BY20" t="n">
        <v>0.8164143577006699</v>
      </c>
      <c r="BZ20" t="n">
        <v>-0.00498991813125696</v>
      </c>
      <c r="CA20" t="n">
        <v>290</v>
      </c>
      <c r="CB20" t="n">
        <v>408.22</v>
      </c>
      <c r="CC20" t="n">
        <v>675</v>
      </c>
      <c r="CD20" t="n">
        <v>8138.57</v>
      </c>
      <c r="CE20" t="n">
        <v>411.41</v>
      </c>
      <c r="CF20" t="n">
        <v>-3.19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1595363434.6</v>
      </c>
      <c r="DC20" t="n">
        <v>400.0335</v>
      </c>
      <c r="DD20" t="n">
        <v>405.525166666667</v>
      </c>
      <c r="DE20" t="n">
        <v>18.0013833333333</v>
      </c>
      <c r="DF20" t="n">
        <v>16.8861666666667</v>
      </c>
      <c r="DG20" t="n">
        <v>399.721333333333</v>
      </c>
      <c r="DH20" t="n">
        <v>18.0951666666667</v>
      </c>
      <c r="DI20" t="n">
        <v>499.992833333333</v>
      </c>
      <c r="DJ20" t="n">
        <v>101.227666666667</v>
      </c>
      <c r="DK20" t="n">
        <v>0.100011</v>
      </c>
      <c r="DL20" t="n">
        <v>25.7847333333333</v>
      </c>
      <c r="DM20" t="n">
        <v>25.0128333333333</v>
      </c>
      <c r="DN20" t="n">
        <v>999.9</v>
      </c>
      <c r="DO20" t="n">
        <v>0</v>
      </c>
      <c r="DP20" t="n">
        <v>0</v>
      </c>
      <c r="DQ20" t="n">
        <v>9989.89166666667</v>
      </c>
      <c r="DR20" t="n">
        <v>0</v>
      </c>
      <c r="DS20" t="n">
        <v>7.22783</v>
      </c>
      <c r="DT20" t="n">
        <v>599.991666666667</v>
      </c>
      <c r="DU20" t="n">
        <v>0.933011833333333</v>
      </c>
      <c r="DV20" t="n">
        <v>0.0669883833333333</v>
      </c>
      <c r="DW20" t="n">
        <v>0</v>
      </c>
      <c r="DX20" t="n">
        <v>249.413833333333</v>
      </c>
      <c r="DY20" t="n">
        <v>4.99999</v>
      </c>
      <c r="DZ20" t="n">
        <v>1515.38333333333</v>
      </c>
      <c r="EA20" t="n">
        <v>5845.27</v>
      </c>
      <c r="EB20" t="n">
        <v>36.562</v>
      </c>
      <c r="EC20" t="n">
        <v>38.979</v>
      </c>
      <c r="ED20" t="n">
        <v>37.875</v>
      </c>
      <c r="EE20" t="n">
        <v>38.458</v>
      </c>
      <c r="EF20" t="n">
        <v>38.625</v>
      </c>
      <c r="EG20" t="n">
        <v>555.135</v>
      </c>
      <c r="EH20" t="n">
        <v>39.86</v>
      </c>
      <c r="EI20" t="n">
        <v>0</v>
      </c>
      <c r="EJ20" t="n">
        <v>182.099999904633</v>
      </c>
      <c r="EK20" t="n">
        <v>0</v>
      </c>
      <c r="EL20" t="n">
        <v>249.309346153846</v>
      </c>
      <c r="EM20" t="n">
        <v>2.28276922494276</v>
      </c>
      <c r="EN20" t="n">
        <v>8.60991452994438</v>
      </c>
      <c r="EO20" t="n">
        <v>1514.84923076923</v>
      </c>
      <c r="EP20" t="n">
        <v>15</v>
      </c>
      <c r="EQ20" t="n">
        <v>1595362836</v>
      </c>
      <c r="ER20" t="inlineStr">
        <is>
          <t>05:20:36</t>
        </is>
      </c>
      <c r="ES20" t="n">
        <v>1595362836</v>
      </c>
      <c r="ET20" t="n">
        <v>1595362834</v>
      </c>
      <c r="EU20" t="n">
        <v>61</v>
      </c>
      <c r="EV20" t="n">
        <v>0.131</v>
      </c>
      <c r="EW20" t="n">
        <v>-0.005</v>
      </c>
      <c r="EX20" t="n">
        <v>0.32</v>
      </c>
      <c r="EY20" t="n">
        <v>-0.094</v>
      </c>
      <c r="EZ20" t="n">
        <v>407</v>
      </c>
      <c r="FA20" t="n">
        <v>17</v>
      </c>
      <c r="FB20" t="n">
        <v>0.33</v>
      </c>
      <c r="FC20" t="n">
        <v>0.04</v>
      </c>
      <c r="FD20" t="n">
        <v>12.7254005232812</v>
      </c>
      <c r="FE20" t="n">
        <v>-0.6776871736215609</v>
      </c>
      <c r="FF20" t="n">
        <v>0.119183241802286</v>
      </c>
      <c r="FG20" t="n">
        <v>0</v>
      </c>
      <c r="FH20" t="n">
        <v>-5.544703</v>
      </c>
      <c r="FI20" t="n">
        <v>0.401860150375942</v>
      </c>
      <c r="FJ20" t="n">
        <v>0.0523452522297867</v>
      </c>
      <c r="FK20" t="n">
        <v>1</v>
      </c>
      <c r="FL20" t="n">
        <v>249.150676470588</v>
      </c>
      <c r="FM20" t="n">
        <v>1.99695950797189</v>
      </c>
      <c r="FN20" t="n">
        <v>0.31093745546504</v>
      </c>
      <c r="FO20" t="n">
        <v>0</v>
      </c>
      <c r="FP20" t="n">
        <v>1</v>
      </c>
      <c r="FQ20" t="n">
        <v>3</v>
      </c>
      <c r="FR20" t="inlineStr">
        <is>
          <t>1/3</t>
        </is>
      </c>
      <c r="FS20" t="n">
        <v>100</v>
      </c>
      <c r="FT20" t="n">
        <v>100</v>
      </c>
      <c r="FU20" t="n">
        <v>0.312</v>
      </c>
      <c r="FV20" t="n">
        <v>-0.09379999999999999</v>
      </c>
      <c r="FW20" t="n">
        <v>-0.08651893080135389</v>
      </c>
      <c r="FX20" t="n">
        <v>0.000862124167288959</v>
      </c>
      <c r="FY20" t="n">
        <v>3.40327538556632e-07</v>
      </c>
      <c r="FZ20" t="n">
        <v>-2.02263791882896e-12</v>
      </c>
      <c r="GA20" t="n">
        <v>-0.093790000000002</v>
      </c>
      <c r="GB20" t="n">
        <v>0</v>
      </c>
      <c r="GC20" t="n">
        <v>0</v>
      </c>
      <c r="GD20" t="n">
        <v>0</v>
      </c>
      <c r="GE20" t="n">
        <v>4</v>
      </c>
      <c r="GF20" t="n">
        <v>2115</v>
      </c>
      <c r="GG20" t="n">
        <v>-1</v>
      </c>
      <c r="GH20" t="n">
        <v>-1</v>
      </c>
      <c r="GI20" t="n">
        <v>10</v>
      </c>
      <c r="GJ20" t="n">
        <v>10.1</v>
      </c>
      <c r="GK20" t="n">
        <v>1.0498</v>
      </c>
      <c r="GL20" t="n">
        <v>2.66602</v>
      </c>
      <c r="GM20" t="n">
        <v>1.65161</v>
      </c>
      <c r="GN20" t="n">
        <v>2.27173</v>
      </c>
      <c r="GO20" t="n">
        <v>1.5979</v>
      </c>
      <c r="GP20" t="n">
        <v>2.54639</v>
      </c>
      <c r="GQ20" t="n">
        <v>36.908</v>
      </c>
      <c r="GR20" t="n">
        <v>16.1984</v>
      </c>
      <c r="GS20" t="n">
        <v>18</v>
      </c>
      <c r="GT20" t="n">
        <v>503.822</v>
      </c>
      <c r="GU20" t="n">
        <v>525.567</v>
      </c>
      <c r="GV20" t="n">
        <v>23.2166</v>
      </c>
      <c r="GW20" t="n">
        <v>29.3444</v>
      </c>
      <c r="GX20" t="n">
        <v>30</v>
      </c>
      <c r="GY20" t="n">
        <v>29.5443</v>
      </c>
      <c r="GZ20" t="n">
        <v>29.607</v>
      </c>
      <c r="HA20" t="n">
        <v>20.9953</v>
      </c>
      <c r="HB20" t="n">
        <v>21.2119</v>
      </c>
      <c r="HC20" t="n">
        <v>27.8329</v>
      </c>
      <c r="HD20" t="n">
        <v>23.2049</v>
      </c>
      <c r="HE20" t="n">
        <v>405.617</v>
      </c>
      <c r="HF20" t="n">
        <v>16.9324</v>
      </c>
      <c r="HG20" t="n">
        <v>97.97669999999999</v>
      </c>
      <c r="HH20" t="n">
        <v>95.37</v>
      </c>
    </row>
    <row r="21">
      <c r="A21" t="n">
        <v>5</v>
      </c>
      <c r="B21" t="n">
        <v>1595363582.1</v>
      </c>
      <c r="C21" t="n">
        <v>575.099999904633</v>
      </c>
      <c r="D21" t="inlineStr">
        <is>
          <t>20200722 05:33:02</t>
        </is>
      </c>
      <c r="E21" t="inlineStr">
        <is>
          <t>05:33:02</t>
        </is>
      </c>
      <c r="F21" t="n">
        <v>5</v>
      </c>
      <c r="G21" t="n">
        <v>1595363578.6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MPF-265-20261019-15_07_06</t>
        </is>
      </c>
      <c r="AK21" t="n">
        <v>8110.47</v>
      </c>
      <c r="AL21" t="n">
        <v>193.915</v>
      </c>
      <c r="AM21" t="n">
        <v>728.735623028316</v>
      </c>
      <c r="AN21">
        <f>1-AL21/AM21</f>
        <v/>
      </c>
      <c r="AO21" t="n">
        <v>-1.52215843384365</v>
      </c>
      <c r="AP21" t="inlineStr">
        <is>
          <t>MPF-270-20261019-17_35_31</t>
        </is>
      </c>
      <c r="AQ21" t="n">
        <v>8148.38</v>
      </c>
      <c r="AR21" t="n">
        <v>256.87332</v>
      </c>
      <c r="AS21" t="n">
        <v>533.578613854639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270</v>
      </c>
      <c r="BM21" t="n">
        <v>290</v>
      </c>
      <c r="BN21" t="n">
        <v>503.22</v>
      </c>
      <c r="BO21" t="n">
        <v>275</v>
      </c>
      <c r="BP21" t="n">
        <v>8148.38</v>
      </c>
      <c r="BQ21" t="n">
        <v>502.16</v>
      </c>
      <c r="BR21" t="n">
        <v>1.06</v>
      </c>
      <c r="BS21" t="n">
        <v>300</v>
      </c>
      <c r="BT21" t="n">
        <v>19.1</v>
      </c>
      <c r="BU21" t="n">
        <v>533.578613854639</v>
      </c>
      <c r="BV21" t="n">
        <v>2.93640934006086</v>
      </c>
      <c r="BW21" t="n">
        <v>-25.6042191451081</v>
      </c>
      <c r="BX21" t="n">
        <v>2.15360969873039</v>
      </c>
      <c r="BY21" t="n">
        <v>0.83465980154585</v>
      </c>
      <c r="BZ21" t="n">
        <v>-0.00512662313681869</v>
      </c>
      <c r="CA21" t="n">
        <v>290</v>
      </c>
      <c r="CB21" t="n">
        <v>499.8</v>
      </c>
      <c r="CC21" t="n">
        <v>625</v>
      </c>
      <c r="CD21" t="n">
        <v>8144.26</v>
      </c>
      <c r="CE21" t="n">
        <v>502.14</v>
      </c>
      <c r="CF21" t="n">
        <v>-2.34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1595363578.6</v>
      </c>
      <c r="DC21" t="n">
        <v>400.005166666667</v>
      </c>
      <c r="DD21" t="n">
        <v>404.571666666667</v>
      </c>
      <c r="DE21" t="n">
        <v>17.9966166666667</v>
      </c>
      <c r="DF21" t="n">
        <v>17.0426333333333</v>
      </c>
      <c r="DG21" t="n">
        <v>399.737333333333</v>
      </c>
      <c r="DH21" t="n">
        <v>18.08685</v>
      </c>
      <c r="DI21" t="n">
        <v>500.033</v>
      </c>
      <c r="DJ21" t="n">
        <v>101.231166666667</v>
      </c>
      <c r="DK21" t="n">
        <v>0.100145883333333</v>
      </c>
      <c r="DL21" t="n">
        <v>25.7030666666667</v>
      </c>
      <c r="DM21" t="n">
        <v>24.9956666666667</v>
      </c>
      <c r="DN21" t="n">
        <v>999.9</v>
      </c>
      <c r="DO21" t="n">
        <v>0</v>
      </c>
      <c r="DP21" t="n">
        <v>0</v>
      </c>
      <c r="DQ21" t="n">
        <v>9983.325000000001</v>
      </c>
      <c r="DR21" t="n">
        <v>0</v>
      </c>
      <c r="DS21" t="n">
        <v>7.22783</v>
      </c>
      <c r="DT21" t="n">
        <v>400.042166666667</v>
      </c>
      <c r="DU21" t="n">
        <v>0.9000058333333329</v>
      </c>
      <c r="DV21" t="n">
        <v>0.09999418333333331</v>
      </c>
      <c r="DW21" t="n">
        <v>0</v>
      </c>
      <c r="DX21" t="n">
        <v>257.032166666667</v>
      </c>
      <c r="DY21" t="n">
        <v>4.99999</v>
      </c>
      <c r="DZ21" t="n">
        <v>1028.36</v>
      </c>
      <c r="EA21" t="n">
        <v>3838.29833333333</v>
      </c>
      <c r="EB21" t="n">
        <v>35.437</v>
      </c>
      <c r="EC21" t="n">
        <v>38.2395</v>
      </c>
      <c r="ED21" t="n">
        <v>36.8956666666667</v>
      </c>
      <c r="EE21" t="n">
        <v>37.687</v>
      </c>
      <c r="EF21" t="n">
        <v>37.6766666666667</v>
      </c>
      <c r="EG21" t="n">
        <v>355.54</v>
      </c>
      <c r="EH21" t="n">
        <v>39.5</v>
      </c>
      <c r="EI21" t="n">
        <v>0</v>
      </c>
      <c r="EJ21" t="n">
        <v>142.899999856949</v>
      </c>
      <c r="EK21" t="n">
        <v>0</v>
      </c>
      <c r="EL21" t="n">
        <v>256.87332</v>
      </c>
      <c r="EM21" t="n">
        <v>1.05584614360589</v>
      </c>
      <c r="EN21" t="n">
        <v>5.51000000993553</v>
      </c>
      <c r="EO21" t="n">
        <v>1027.9644</v>
      </c>
      <c r="EP21" t="n">
        <v>15</v>
      </c>
      <c r="EQ21" t="n">
        <v>1595363512.1</v>
      </c>
      <c r="ER21" t="inlineStr">
        <is>
          <t>05:31:52</t>
        </is>
      </c>
      <c r="ES21" t="n">
        <v>1595363512.1</v>
      </c>
      <c r="ET21" t="n">
        <v>1595363504.1</v>
      </c>
      <c r="EU21" t="n">
        <v>62</v>
      </c>
      <c r="EV21" t="n">
        <v>-0.045</v>
      </c>
      <c r="EW21" t="n">
        <v>0.004</v>
      </c>
      <c r="EX21" t="n">
        <v>0.273</v>
      </c>
      <c r="EY21" t="n">
        <v>-0.09</v>
      </c>
      <c r="EZ21" t="n">
        <v>405</v>
      </c>
      <c r="FA21" t="n">
        <v>17</v>
      </c>
      <c r="FB21" t="n">
        <v>0.3</v>
      </c>
      <c r="FC21" t="n">
        <v>0.06</v>
      </c>
      <c r="FD21" t="n">
        <v>10.374670726139</v>
      </c>
      <c r="FE21" t="n">
        <v>0.150420481881019</v>
      </c>
      <c r="FF21" t="n">
        <v>0.096753634989878</v>
      </c>
      <c r="FG21" t="n">
        <v>1</v>
      </c>
      <c r="FH21" t="n">
        <v>-4.5403775</v>
      </c>
      <c r="FI21" t="n">
        <v>-0.125819097744363</v>
      </c>
      <c r="FJ21" t="n">
        <v>0.0339856259137594</v>
      </c>
      <c r="FK21" t="n">
        <v>1</v>
      </c>
      <c r="FL21" t="n">
        <v>256.796235294118</v>
      </c>
      <c r="FM21" t="n">
        <v>0.63504964596451</v>
      </c>
      <c r="FN21" t="n">
        <v>0.315001872900457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0.268</v>
      </c>
      <c r="FV21" t="n">
        <v>-0.0902</v>
      </c>
      <c r="FW21" t="n">
        <v>-0.131074380505541</v>
      </c>
      <c r="FX21" t="n">
        <v>0.000862124167288959</v>
      </c>
      <c r="FY21" t="n">
        <v>3.40327538556632e-07</v>
      </c>
      <c r="FZ21" t="n">
        <v>-2.02263791882896e-12</v>
      </c>
      <c r="GA21" t="n">
        <v>-0.0902499999999939</v>
      </c>
      <c r="GB21" t="n">
        <v>0</v>
      </c>
      <c r="GC21" t="n">
        <v>0</v>
      </c>
      <c r="GD21" t="n">
        <v>0</v>
      </c>
      <c r="GE21" t="n">
        <v>4</v>
      </c>
      <c r="GF21" t="n">
        <v>2115</v>
      </c>
      <c r="GG21" t="n">
        <v>-1</v>
      </c>
      <c r="GH21" t="n">
        <v>-1</v>
      </c>
      <c r="GI21" t="n">
        <v>1.2</v>
      </c>
      <c r="GJ21" t="n">
        <v>1.3</v>
      </c>
      <c r="GK21" t="n">
        <v>1.04858</v>
      </c>
      <c r="GL21" t="n">
        <v>2.66357</v>
      </c>
      <c r="GM21" t="n">
        <v>1.65161</v>
      </c>
      <c r="GN21" t="n">
        <v>2.27173</v>
      </c>
      <c r="GO21" t="n">
        <v>1.5979</v>
      </c>
      <c r="GP21" t="n">
        <v>2.56592</v>
      </c>
      <c r="GQ21" t="n">
        <v>36.6943</v>
      </c>
      <c r="GR21" t="n">
        <v>16.1809</v>
      </c>
      <c r="GS21" t="n">
        <v>18</v>
      </c>
      <c r="GT21" t="n">
        <v>503.72</v>
      </c>
      <c r="GU21" t="n">
        <v>526.237</v>
      </c>
      <c r="GV21" t="n">
        <v>23.3703</v>
      </c>
      <c r="GW21" t="n">
        <v>29.3545</v>
      </c>
      <c r="GX21" t="n">
        <v>29.9998</v>
      </c>
      <c r="GY21" t="n">
        <v>29.5544</v>
      </c>
      <c r="GZ21" t="n">
        <v>29.6171</v>
      </c>
      <c r="HA21" t="n">
        <v>20.9598</v>
      </c>
      <c r="HB21" t="n">
        <v>20.5162</v>
      </c>
      <c r="HC21" t="n">
        <v>27.8391</v>
      </c>
      <c r="HD21" t="n">
        <v>23.3914</v>
      </c>
      <c r="HE21" t="n">
        <v>404.555</v>
      </c>
      <c r="HF21" t="n">
        <v>17.002</v>
      </c>
      <c r="HG21" t="n">
        <v>97.97539999999999</v>
      </c>
      <c r="HH21" t="n">
        <v>95.3674</v>
      </c>
    </row>
    <row r="22">
      <c r="A22" t="n">
        <v>6</v>
      </c>
      <c r="B22" t="n">
        <v>1595363738.1</v>
      </c>
      <c r="C22" t="n">
        <v>731.099999904633</v>
      </c>
      <c r="D22" t="inlineStr">
        <is>
          <t>20200722 05:35:38</t>
        </is>
      </c>
      <c r="E22" t="inlineStr">
        <is>
          <t>05:35:38</t>
        </is>
      </c>
      <c r="F22" t="n">
        <v>5</v>
      </c>
      <c r="G22" t="n">
        <v>1595363735.1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MPF-265-20261019-15_07_06</t>
        </is>
      </c>
      <c r="AK22" t="n">
        <v>8110.47</v>
      </c>
      <c r="AL22" t="n">
        <v>193.915</v>
      </c>
      <c r="AM22" t="n">
        <v>728.735623028316</v>
      </c>
      <c r="AN22">
        <f>1-AL22/AM22</f>
        <v/>
      </c>
      <c r="AO22" t="n">
        <v>-1.52215843384365</v>
      </c>
      <c r="AP22" t="inlineStr">
        <is>
          <t>MPF-271-20261019-17_38_07</t>
        </is>
      </c>
      <c r="AQ22" t="n">
        <v>8127.31</v>
      </c>
      <c r="AR22" t="n">
        <v>240.17064</v>
      </c>
      <c r="AS22" t="n">
        <v>590.38960205331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271</v>
      </c>
      <c r="BM22" t="n">
        <v>290</v>
      </c>
      <c r="BN22" t="n">
        <v>565.01</v>
      </c>
      <c r="BO22" t="n">
        <v>245</v>
      </c>
      <c r="BP22" t="n">
        <v>8127.31</v>
      </c>
      <c r="BQ22" t="n">
        <v>564.13</v>
      </c>
      <c r="BR22" t="n">
        <v>0.88</v>
      </c>
      <c r="BS22" t="n">
        <v>300</v>
      </c>
      <c r="BT22" t="n">
        <v>19.1</v>
      </c>
      <c r="BU22" t="n">
        <v>590.38960205331</v>
      </c>
      <c r="BV22" t="n">
        <v>2.4539999075292</v>
      </c>
      <c r="BW22" t="n">
        <v>-21.3422525742509</v>
      </c>
      <c r="BX22" t="n">
        <v>1.78939837260644</v>
      </c>
      <c r="BY22" t="n">
        <v>0.835540456639945</v>
      </c>
      <c r="BZ22" t="n">
        <v>-0.00524662758620689</v>
      </c>
      <c r="CA22" t="n">
        <v>290</v>
      </c>
      <c r="CB22" t="n">
        <v>562.8099999999999</v>
      </c>
      <c r="CC22" t="n">
        <v>625</v>
      </c>
      <c r="CD22" t="n">
        <v>8122.03</v>
      </c>
      <c r="CE22" t="n">
        <v>564.11</v>
      </c>
      <c r="CF22" t="n">
        <v>-1.3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1595363735.1</v>
      </c>
      <c r="DC22" t="n">
        <v>399.9886</v>
      </c>
      <c r="DD22" t="n">
        <v>402.7098</v>
      </c>
      <c r="DE22" t="n">
        <v>17.83996</v>
      </c>
      <c r="DF22" t="n">
        <v>17.0987</v>
      </c>
      <c r="DG22" t="n">
        <v>399.7278</v>
      </c>
      <c r="DH22" t="n">
        <v>17.93124</v>
      </c>
      <c r="DI22" t="n">
        <v>500.0388</v>
      </c>
      <c r="DJ22" t="n">
        <v>101.242</v>
      </c>
      <c r="DK22" t="n">
        <v>0.1001356</v>
      </c>
      <c r="DL22" t="n">
        <v>25.6632</v>
      </c>
      <c r="DM22" t="n">
        <v>25.00286</v>
      </c>
      <c r="DN22" t="n">
        <v>999.9</v>
      </c>
      <c r="DO22" t="n">
        <v>0</v>
      </c>
      <c r="DP22" t="n">
        <v>0</v>
      </c>
      <c r="DQ22" t="n">
        <v>9988.74</v>
      </c>
      <c r="DR22" t="n">
        <v>0</v>
      </c>
      <c r="DS22" t="n">
        <v>7.22783</v>
      </c>
      <c r="DT22" t="n">
        <v>200.0074</v>
      </c>
      <c r="DU22" t="n">
        <v>0.9000108</v>
      </c>
      <c r="DV22" t="n">
        <v>0.09998918</v>
      </c>
      <c r="DW22" t="n">
        <v>0</v>
      </c>
      <c r="DX22" t="n">
        <v>240.301</v>
      </c>
      <c r="DY22" t="n">
        <v>4.99999</v>
      </c>
      <c r="DZ22" t="n">
        <v>481.9272</v>
      </c>
      <c r="EA22" t="n">
        <v>1894.73</v>
      </c>
      <c r="EB22" t="n">
        <v>35.7748</v>
      </c>
      <c r="EC22" t="n">
        <v>40.3248</v>
      </c>
      <c r="ED22" t="n">
        <v>37.8874</v>
      </c>
      <c r="EE22" t="n">
        <v>40.6122</v>
      </c>
      <c r="EF22" t="n">
        <v>38.8372</v>
      </c>
      <c r="EG22" t="n">
        <v>175.51</v>
      </c>
      <c r="EH22" t="n">
        <v>19.5</v>
      </c>
      <c r="EI22" t="n">
        <v>0</v>
      </c>
      <c r="EJ22" t="n">
        <v>154.699999809265</v>
      </c>
      <c r="EK22" t="n">
        <v>0</v>
      </c>
      <c r="EL22" t="n">
        <v>240.17064</v>
      </c>
      <c r="EM22" t="n">
        <v>0.998461531835994</v>
      </c>
      <c r="EN22" t="n">
        <v>-1.36407688057852</v>
      </c>
      <c r="EO22" t="n">
        <v>482.17096</v>
      </c>
      <c r="EP22" t="n">
        <v>15</v>
      </c>
      <c r="EQ22" t="n">
        <v>1595363647.1</v>
      </c>
      <c r="ER22" t="inlineStr">
        <is>
          <t>05:34:07</t>
        </is>
      </c>
      <c r="ES22" t="n">
        <v>1595363647.1</v>
      </c>
      <c r="ET22" t="n">
        <v>1595363646.1</v>
      </c>
      <c r="EU22" t="n">
        <v>63</v>
      </c>
      <c r="EV22" t="n">
        <v>-0.007</v>
      </c>
      <c r="EW22" t="n">
        <v>-0.001</v>
      </c>
      <c r="EX22" t="n">
        <v>0.264</v>
      </c>
      <c r="EY22" t="n">
        <v>-0.091</v>
      </c>
      <c r="EZ22" t="n">
        <v>403</v>
      </c>
      <c r="FA22" t="n">
        <v>17</v>
      </c>
      <c r="FB22" t="n">
        <v>0.32</v>
      </c>
      <c r="FC22" t="n">
        <v>0.07000000000000001</v>
      </c>
      <c r="FD22" t="n">
        <v>6.04468171539617</v>
      </c>
      <c r="FE22" t="n">
        <v>-0.0809789572054664</v>
      </c>
      <c r="FF22" t="n">
        <v>0.07895454649696711</v>
      </c>
      <c r="FG22" t="n">
        <v>1</v>
      </c>
      <c r="FH22" t="n">
        <v>-2.7316785</v>
      </c>
      <c r="FI22" t="n">
        <v>0.176266917293238</v>
      </c>
      <c r="FJ22" t="n">
        <v>0.0312962078014254</v>
      </c>
      <c r="FK22" t="n">
        <v>1</v>
      </c>
      <c r="FL22" t="n">
        <v>240.185235294118</v>
      </c>
      <c r="FM22" t="n">
        <v>0.183682192197115</v>
      </c>
      <c r="FN22" t="n">
        <v>0.329752229517819</v>
      </c>
      <c r="FO22" t="n">
        <v>1</v>
      </c>
      <c r="FP22" t="n">
        <v>3</v>
      </c>
      <c r="FQ22" t="n">
        <v>3</v>
      </c>
      <c r="FR22" t="inlineStr">
        <is>
          <t>3/3</t>
        </is>
      </c>
      <c r="FS22" t="n">
        <v>100</v>
      </c>
      <c r="FT22" t="n">
        <v>100</v>
      </c>
      <c r="FU22" t="n">
        <v>0.261</v>
      </c>
      <c r="FV22" t="n">
        <v>-0.0912</v>
      </c>
      <c r="FW22" t="n">
        <v>-0.138060591875311</v>
      </c>
      <c r="FX22" t="n">
        <v>0.000862124167288959</v>
      </c>
      <c r="FY22" t="n">
        <v>3.40327538556632e-07</v>
      </c>
      <c r="FZ22" t="n">
        <v>-2.02263791882896e-12</v>
      </c>
      <c r="GA22" t="n">
        <v>-0.0912699999999944</v>
      </c>
      <c r="GB22" t="n">
        <v>0</v>
      </c>
      <c r="GC22" t="n">
        <v>0</v>
      </c>
      <c r="GD22" t="n">
        <v>0</v>
      </c>
      <c r="GE22" t="n">
        <v>4</v>
      </c>
      <c r="GF22" t="n">
        <v>2115</v>
      </c>
      <c r="GG22" t="n">
        <v>-1</v>
      </c>
      <c r="GH22" t="n">
        <v>-1</v>
      </c>
      <c r="GI22" t="n">
        <v>1.5</v>
      </c>
      <c r="GJ22" t="n">
        <v>1.5</v>
      </c>
      <c r="GK22" t="n">
        <v>1.04492</v>
      </c>
      <c r="GL22" t="n">
        <v>2.66602</v>
      </c>
      <c r="GM22" t="n">
        <v>1.65161</v>
      </c>
      <c r="GN22" t="n">
        <v>2.27173</v>
      </c>
      <c r="GO22" t="n">
        <v>1.5979</v>
      </c>
      <c r="GP22" t="n">
        <v>2.5415</v>
      </c>
      <c r="GQ22" t="n">
        <v>36.4814</v>
      </c>
      <c r="GR22" t="n">
        <v>16.1722</v>
      </c>
      <c r="GS22" t="n">
        <v>18</v>
      </c>
      <c r="GT22" t="n">
        <v>503.715</v>
      </c>
      <c r="GU22" t="n">
        <v>527.289</v>
      </c>
      <c r="GV22" t="n">
        <v>23.6711</v>
      </c>
      <c r="GW22" t="n">
        <v>29.3564</v>
      </c>
      <c r="GX22" t="n">
        <v>29.9999</v>
      </c>
      <c r="GY22" t="n">
        <v>29.5595</v>
      </c>
      <c r="GZ22" t="n">
        <v>29.6222</v>
      </c>
      <c r="HA22" t="n">
        <v>20.8913</v>
      </c>
      <c r="HB22" t="n">
        <v>19.9327</v>
      </c>
      <c r="HC22" t="n">
        <v>27.9483</v>
      </c>
      <c r="HD22" t="n">
        <v>23.6744</v>
      </c>
      <c r="HE22" t="n">
        <v>402.779</v>
      </c>
      <c r="HF22" t="n">
        <v>17.1917</v>
      </c>
      <c r="HG22" t="n">
        <v>97.97580000000001</v>
      </c>
      <c r="HH22" t="n">
        <v>95.3694</v>
      </c>
    </row>
    <row r="23">
      <c r="A23" t="n">
        <v>7</v>
      </c>
      <c r="B23" t="n">
        <v>1595363874.1</v>
      </c>
      <c r="C23" t="n">
        <v>867.099999904633</v>
      </c>
      <c r="D23" t="inlineStr">
        <is>
          <t>20200722 05:37:54</t>
        </is>
      </c>
      <c r="E23" t="inlineStr">
        <is>
          <t>05:37:54</t>
        </is>
      </c>
      <c r="F23" t="n">
        <v>5</v>
      </c>
      <c r="G23" t="n">
        <v>1595363870.6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MPF-265-20261019-15_07_06</t>
        </is>
      </c>
      <c r="AK23" t="n">
        <v>8110.47</v>
      </c>
      <c r="AL23" t="n">
        <v>193.915</v>
      </c>
      <c r="AM23" t="n">
        <v>728.735623028316</v>
      </c>
      <c r="AN23">
        <f>1-AL23/AM23</f>
        <v/>
      </c>
      <c r="AO23" t="n">
        <v>-1.52215843384365</v>
      </c>
      <c r="AP23" t="inlineStr">
        <is>
          <t>MPF-272-20261019-17_40_23</t>
        </is>
      </c>
      <c r="AQ23" t="n">
        <v>8122.75</v>
      </c>
      <c r="AR23" t="n">
        <v>227.33244</v>
      </c>
      <c r="AS23" t="n">
        <v>624.864669760552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272</v>
      </c>
      <c r="BM23" t="n">
        <v>290</v>
      </c>
      <c r="BN23" t="n">
        <v>597.74</v>
      </c>
      <c r="BO23" t="n">
        <v>175</v>
      </c>
      <c r="BP23" t="n">
        <v>8122.75</v>
      </c>
      <c r="BQ23" t="n">
        <v>595.26</v>
      </c>
      <c r="BR23" t="n">
        <v>2.48</v>
      </c>
      <c r="BS23" t="n">
        <v>300</v>
      </c>
      <c r="BT23" t="n">
        <v>19.1</v>
      </c>
      <c r="BU23" t="n">
        <v>624.864669760552</v>
      </c>
      <c r="BV23" t="n">
        <v>2.61290727237737</v>
      </c>
      <c r="BW23" t="n">
        <v>-24.0505526778802</v>
      </c>
      <c r="BX23" t="n">
        <v>1.9005741898082</v>
      </c>
      <c r="BY23" t="n">
        <v>0.851169011026977</v>
      </c>
      <c r="BZ23" t="n">
        <v>-0.00530810611790879</v>
      </c>
      <c r="CA23" t="n">
        <v>290</v>
      </c>
      <c r="CB23" t="n">
        <v>592.22</v>
      </c>
      <c r="CC23" t="n">
        <v>615</v>
      </c>
      <c r="CD23" t="n">
        <v>8114.69</v>
      </c>
      <c r="CE23" t="n">
        <v>595.23</v>
      </c>
      <c r="CF23" t="n">
        <v>-3.01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1595363870.6</v>
      </c>
      <c r="DC23" t="n">
        <v>400.023833333333</v>
      </c>
      <c r="DD23" t="n">
        <v>401.312333333333</v>
      </c>
      <c r="DE23" t="n">
        <v>17.9202666666667</v>
      </c>
      <c r="DF23" t="n">
        <v>17.3630666666667</v>
      </c>
      <c r="DG23" t="n">
        <v>399.7445</v>
      </c>
      <c r="DH23" t="n">
        <v>18.0081833333333</v>
      </c>
      <c r="DI23" t="n">
        <v>499.952833333333</v>
      </c>
      <c r="DJ23" t="n">
        <v>101.244</v>
      </c>
      <c r="DK23" t="n">
        <v>0.09997208333333329</v>
      </c>
      <c r="DL23" t="n">
        <v>25.6735</v>
      </c>
      <c r="DM23" t="n">
        <v>25.0078166666667</v>
      </c>
      <c r="DN23" t="n">
        <v>999.9</v>
      </c>
      <c r="DO23" t="n">
        <v>0</v>
      </c>
      <c r="DP23" t="n">
        <v>0</v>
      </c>
      <c r="DQ23" t="n">
        <v>9997.49166666667</v>
      </c>
      <c r="DR23" t="n">
        <v>0</v>
      </c>
      <c r="DS23" t="n">
        <v>7.22783</v>
      </c>
      <c r="DT23" t="n">
        <v>99.99275</v>
      </c>
      <c r="DU23" t="n">
        <v>0.8998930000000001</v>
      </c>
      <c r="DV23" t="n">
        <v>0.100107</v>
      </c>
      <c r="DW23" t="n">
        <v>0</v>
      </c>
      <c r="DX23" t="n">
        <v>227.3545</v>
      </c>
      <c r="DY23" t="n">
        <v>4.99999</v>
      </c>
      <c r="DZ23" t="n">
        <v>224.295833333333</v>
      </c>
      <c r="EA23" t="n">
        <v>922.931333333333</v>
      </c>
      <c r="EB23" t="n">
        <v>35.656</v>
      </c>
      <c r="EC23" t="n">
        <v>39.2185</v>
      </c>
      <c r="ED23" t="n">
        <v>37.5516666666667</v>
      </c>
      <c r="EE23" t="n">
        <v>39.1873333333333</v>
      </c>
      <c r="EF23" t="n">
        <v>38.156</v>
      </c>
      <c r="EG23" t="n">
        <v>85.48333333333331</v>
      </c>
      <c r="EH23" t="n">
        <v>9.51</v>
      </c>
      <c r="EI23" t="n">
        <v>0</v>
      </c>
      <c r="EJ23" t="n">
        <v>134.699999809265</v>
      </c>
      <c r="EK23" t="n">
        <v>0</v>
      </c>
      <c r="EL23" t="n">
        <v>227.33244</v>
      </c>
      <c r="EM23" t="n">
        <v>0.201615383336082</v>
      </c>
      <c r="EN23" t="n">
        <v>-5.72069230345836</v>
      </c>
      <c r="EO23" t="n">
        <v>224.7186</v>
      </c>
      <c r="EP23" t="n">
        <v>15</v>
      </c>
      <c r="EQ23" t="n">
        <v>1595363810.1</v>
      </c>
      <c r="ER23" t="inlineStr">
        <is>
          <t>05:36:50</t>
        </is>
      </c>
      <c r="ES23" t="n">
        <v>1595363808.1</v>
      </c>
      <c r="ET23" t="n">
        <v>1595363810.1</v>
      </c>
      <c r="EU23" t="n">
        <v>64</v>
      </c>
      <c r="EV23" t="n">
        <v>0.019</v>
      </c>
      <c r="EW23" t="n">
        <v>0.003</v>
      </c>
      <c r="EX23" t="n">
        <v>0.281</v>
      </c>
      <c r="EY23" t="n">
        <v>-0.08799999999999999</v>
      </c>
      <c r="EZ23" t="n">
        <v>401</v>
      </c>
      <c r="FA23" t="n">
        <v>17</v>
      </c>
      <c r="FB23" t="n">
        <v>0.31</v>
      </c>
      <c r="FC23" t="n">
        <v>0.14</v>
      </c>
      <c r="FD23" t="n">
        <v>2.65314754712021</v>
      </c>
      <c r="FE23" t="n">
        <v>0.236505315869559</v>
      </c>
      <c r="FF23" t="n">
        <v>0.0780786039009722</v>
      </c>
      <c r="FG23" t="n">
        <v>1</v>
      </c>
      <c r="FH23" t="n">
        <v>-1.29567761904762</v>
      </c>
      <c r="FI23" t="n">
        <v>-0.000695064935064055</v>
      </c>
      <c r="FJ23" t="n">
        <v>0.0310274693817564</v>
      </c>
      <c r="FK23" t="n">
        <v>1</v>
      </c>
      <c r="FL23" t="n">
        <v>227.391117647059</v>
      </c>
      <c r="FM23" t="n">
        <v>-0.531092441244412</v>
      </c>
      <c r="FN23" t="n">
        <v>0.347728068594672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0.279</v>
      </c>
      <c r="FV23" t="n">
        <v>-0.08790000000000001</v>
      </c>
      <c r="FW23" t="n">
        <v>-0.11935503061937</v>
      </c>
      <c r="FX23" t="n">
        <v>0.000862124167288959</v>
      </c>
      <c r="FY23" t="n">
        <v>3.40327538556632e-07</v>
      </c>
      <c r="FZ23" t="n">
        <v>-2.02263791882896e-12</v>
      </c>
      <c r="GA23" t="n">
        <v>-0.08791000000000079</v>
      </c>
      <c r="GB23" t="n">
        <v>0</v>
      </c>
      <c r="GC23" t="n">
        <v>0</v>
      </c>
      <c r="GD23" t="n">
        <v>0</v>
      </c>
      <c r="GE23" t="n">
        <v>4</v>
      </c>
      <c r="GF23" t="n">
        <v>2115</v>
      </c>
      <c r="GG23" t="n">
        <v>-1</v>
      </c>
      <c r="GH23" t="n">
        <v>-1</v>
      </c>
      <c r="GI23" t="n">
        <v>1.1</v>
      </c>
      <c r="GJ23" t="n">
        <v>1.1</v>
      </c>
      <c r="GK23" t="n">
        <v>1.04126</v>
      </c>
      <c r="GL23" t="n">
        <v>2.66602</v>
      </c>
      <c r="GM23" t="n">
        <v>1.65161</v>
      </c>
      <c r="GN23" t="n">
        <v>2.27173</v>
      </c>
      <c r="GO23" t="n">
        <v>1.5979</v>
      </c>
      <c r="GP23" t="n">
        <v>2.46216</v>
      </c>
      <c r="GQ23" t="n">
        <v>36.3635</v>
      </c>
      <c r="GR23" t="n">
        <v>16.1546</v>
      </c>
      <c r="GS23" t="n">
        <v>18</v>
      </c>
      <c r="GT23" t="n">
        <v>503.461</v>
      </c>
      <c r="GU23" t="n">
        <v>527.947</v>
      </c>
      <c r="GV23" t="n">
        <v>23.6607</v>
      </c>
      <c r="GW23" t="n">
        <v>29.3621</v>
      </c>
      <c r="GX23" t="n">
        <v>30.0001</v>
      </c>
      <c r="GY23" t="n">
        <v>29.562</v>
      </c>
      <c r="GZ23" t="n">
        <v>29.6247</v>
      </c>
      <c r="HA23" t="n">
        <v>20.8335</v>
      </c>
      <c r="HB23" t="n">
        <v>19.7617</v>
      </c>
      <c r="HC23" t="n">
        <v>28.9996</v>
      </c>
      <c r="HD23" t="n">
        <v>23.6581</v>
      </c>
      <c r="HE23" t="n">
        <v>401.273</v>
      </c>
      <c r="HF23" t="n">
        <v>17.3298</v>
      </c>
      <c r="HG23" t="n">
        <v>97.9768</v>
      </c>
      <c r="HH23" t="n">
        <v>95.3668</v>
      </c>
    </row>
    <row r="24">
      <c r="A24" t="n">
        <v>8</v>
      </c>
      <c r="B24" t="n">
        <v>1595364020.1</v>
      </c>
      <c r="C24" t="n">
        <v>1013.09999990463</v>
      </c>
      <c r="D24" t="inlineStr">
        <is>
          <t>20200722 05:40:20</t>
        </is>
      </c>
      <c r="E24" t="inlineStr">
        <is>
          <t>05:40:20</t>
        </is>
      </c>
      <c r="F24" t="n">
        <v>5</v>
      </c>
      <c r="G24" t="n">
        <v>1595364016.6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MPF-265-20261019-15_07_06</t>
        </is>
      </c>
      <c r="AK24" t="n">
        <v>8110.47</v>
      </c>
      <c r="AL24" t="n">
        <v>193.915</v>
      </c>
      <c r="AM24" t="n">
        <v>728.735623028316</v>
      </c>
      <c r="AN24">
        <f>1-AL24/AM24</f>
        <v/>
      </c>
      <c r="AO24" t="n">
        <v>-1.52215843384365</v>
      </c>
      <c r="AP24" t="inlineStr">
        <is>
          <t>MPF-273-20261019-17_42_49</t>
        </is>
      </c>
      <c r="AQ24" t="n">
        <v>8118.94</v>
      </c>
      <c r="AR24" t="n">
        <v>219.36972</v>
      </c>
      <c r="AS24" t="n">
        <v>652.781956375187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273</v>
      </c>
      <c r="BM24" t="n">
        <v>290</v>
      </c>
      <c r="BN24" t="n">
        <v>628.3200000000001</v>
      </c>
      <c r="BO24" t="n">
        <v>175</v>
      </c>
      <c r="BP24" t="n">
        <v>8118.94</v>
      </c>
      <c r="BQ24" t="n">
        <v>624.25</v>
      </c>
      <c r="BR24" t="n">
        <v>4.07</v>
      </c>
      <c r="BS24" t="n">
        <v>300</v>
      </c>
      <c r="BT24" t="n">
        <v>19.1</v>
      </c>
      <c r="BU24" t="n">
        <v>652.781956375187</v>
      </c>
      <c r="BV24" t="n">
        <v>3.22515029938261</v>
      </c>
      <c r="BW24" t="n">
        <v>-23.1658564024909</v>
      </c>
      <c r="BX24" t="n">
        <v>2.3429903909045</v>
      </c>
      <c r="BY24" t="n">
        <v>0.777351502520495</v>
      </c>
      <c r="BZ24" t="n">
        <v>-0.00533976618464962</v>
      </c>
      <c r="CA24" t="n">
        <v>290</v>
      </c>
      <c r="CB24" t="n">
        <v>619.88</v>
      </c>
      <c r="CC24" t="n">
        <v>625</v>
      </c>
      <c r="CD24" t="n">
        <v>8110.82</v>
      </c>
      <c r="CE24" t="n">
        <v>624.22</v>
      </c>
      <c r="CF24" t="n">
        <v>-4.34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1595364016.6</v>
      </c>
      <c r="DC24" t="n">
        <v>399.993666666667</v>
      </c>
      <c r="DD24" t="n">
        <v>400.506166666667</v>
      </c>
      <c r="DE24" t="n">
        <v>17.89985</v>
      </c>
      <c r="DF24" t="n">
        <v>17.4513</v>
      </c>
      <c r="DG24" t="n">
        <v>399.708166666667</v>
      </c>
      <c r="DH24" t="n">
        <v>17.9863</v>
      </c>
      <c r="DI24" t="n">
        <v>500.039</v>
      </c>
      <c r="DJ24" t="n">
        <v>101.238</v>
      </c>
      <c r="DK24" t="n">
        <v>0.10003345</v>
      </c>
      <c r="DL24" t="n">
        <v>25.6013833333333</v>
      </c>
      <c r="DM24" t="n">
        <v>24.9850666666667</v>
      </c>
      <c r="DN24" t="n">
        <v>999.9</v>
      </c>
      <c r="DO24" t="n">
        <v>0</v>
      </c>
      <c r="DP24" t="n">
        <v>0</v>
      </c>
      <c r="DQ24" t="n">
        <v>10008.325</v>
      </c>
      <c r="DR24" t="n">
        <v>0</v>
      </c>
      <c r="DS24" t="n">
        <v>7.17137</v>
      </c>
      <c r="DT24" t="n">
        <v>49.98225</v>
      </c>
      <c r="DU24" t="n">
        <v>0.899976</v>
      </c>
      <c r="DV24" t="n">
        <v>0.100024466666667</v>
      </c>
      <c r="DW24" t="n">
        <v>0</v>
      </c>
      <c r="DX24" t="n">
        <v>219.279166666667</v>
      </c>
      <c r="DY24" t="n">
        <v>4.99999</v>
      </c>
      <c r="DZ24" t="n">
        <v>98.28541666666671</v>
      </c>
      <c r="EA24" t="n">
        <v>437.051333333333</v>
      </c>
      <c r="EB24" t="n">
        <v>34.7603333333333</v>
      </c>
      <c r="EC24" t="n">
        <v>38.5518333333333</v>
      </c>
      <c r="ED24" t="n">
        <v>36.7395</v>
      </c>
      <c r="EE24" t="n">
        <v>38.2288333333333</v>
      </c>
      <c r="EF24" t="n">
        <v>37.5413333333333</v>
      </c>
      <c r="EG24" t="n">
        <v>40.485</v>
      </c>
      <c r="EH24" t="n">
        <v>4.49666666666667</v>
      </c>
      <c r="EI24" t="n">
        <v>0</v>
      </c>
      <c r="EJ24" t="n">
        <v>145.099999904633</v>
      </c>
      <c r="EK24" t="n">
        <v>0</v>
      </c>
      <c r="EL24" t="n">
        <v>219.36972</v>
      </c>
      <c r="EM24" t="n">
        <v>-0.0164615248400862</v>
      </c>
      <c r="EN24" t="n">
        <v>1.12234614140216</v>
      </c>
      <c r="EO24" t="n">
        <v>98.123492</v>
      </c>
      <c r="EP24" t="n">
        <v>15</v>
      </c>
      <c r="EQ24" t="n">
        <v>1595363938.1</v>
      </c>
      <c r="ER24" t="inlineStr">
        <is>
          <t>05:38:58</t>
        </is>
      </c>
      <c r="ES24" t="n">
        <v>1595363934.1</v>
      </c>
      <c r="ET24" t="n">
        <v>1595363938.1</v>
      </c>
      <c r="EU24" t="n">
        <v>65</v>
      </c>
      <c r="EV24" t="n">
        <v>0.006</v>
      </c>
      <c r="EW24" t="n">
        <v>0.001</v>
      </c>
      <c r="EX24" t="n">
        <v>0.286</v>
      </c>
      <c r="EY24" t="n">
        <v>-0.08599999999999999</v>
      </c>
      <c r="EZ24" t="n">
        <v>401</v>
      </c>
      <c r="FA24" t="n">
        <v>17</v>
      </c>
      <c r="FB24" t="n">
        <v>0.3</v>
      </c>
      <c r="FC24" t="n">
        <v>0.1</v>
      </c>
      <c r="FD24" t="n">
        <v>0.7909575817612809</v>
      </c>
      <c r="FE24" t="n">
        <v>0.591614851501972</v>
      </c>
      <c r="FF24" t="n">
        <v>0.0827165522943423</v>
      </c>
      <c r="FG24" t="n">
        <v>1</v>
      </c>
      <c r="FH24" t="n">
        <v>-0.50843055</v>
      </c>
      <c r="FI24" t="n">
        <v>-0.1618347518797</v>
      </c>
      <c r="FJ24" t="n">
        <v>0.0265007471997961</v>
      </c>
      <c r="FK24" t="n">
        <v>1</v>
      </c>
      <c r="FL24" t="n">
        <v>219.432588235294</v>
      </c>
      <c r="FM24" t="n">
        <v>-0.231107717014544</v>
      </c>
      <c r="FN24" t="n">
        <v>0.377487601482959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0.286</v>
      </c>
      <c r="FV24" t="n">
        <v>-0.08649999999999999</v>
      </c>
      <c r="FW24" t="n">
        <v>-0.113130947161989</v>
      </c>
      <c r="FX24" t="n">
        <v>0.000862124167288959</v>
      </c>
      <c r="FY24" t="n">
        <v>3.40327538556632e-07</v>
      </c>
      <c r="FZ24" t="n">
        <v>-2.02263791882896e-12</v>
      </c>
      <c r="GA24" t="n">
        <v>-0.08644999999999919</v>
      </c>
      <c r="GB24" t="n">
        <v>0</v>
      </c>
      <c r="GC24" t="n">
        <v>0</v>
      </c>
      <c r="GD24" t="n">
        <v>0</v>
      </c>
      <c r="GE24" t="n">
        <v>4</v>
      </c>
      <c r="GF24" t="n">
        <v>2115</v>
      </c>
      <c r="GG24" t="n">
        <v>-1</v>
      </c>
      <c r="GH24" t="n">
        <v>-1</v>
      </c>
      <c r="GI24" t="n">
        <v>1.4</v>
      </c>
      <c r="GJ24" t="n">
        <v>1.4</v>
      </c>
      <c r="GK24" t="n">
        <v>1.04004</v>
      </c>
      <c r="GL24" t="n">
        <v>2.64893</v>
      </c>
      <c r="GM24" t="n">
        <v>1.65161</v>
      </c>
      <c r="GN24" t="n">
        <v>2.27173</v>
      </c>
      <c r="GO24" t="n">
        <v>1.5979</v>
      </c>
      <c r="GP24" t="n">
        <v>2.59888</v>
      </c>
      <c r="GQ24" t="n">
        <v>36.2224</v>
      </c>
      <c r="GR24" t="n">
        <v>16.1634</v>
      </c>
      <c r="GS24" t="n">
        <v>18</v>
      </c>
      <c r="GT24" t="n">
        <v>503.542</v>
      </c>
      <c r="GU24" t="n">
        <v>528.624</v>
      </c>
      <c r="GV24" t="n">
        <v>23.8185</v>
      </c>
      <c r="GW24" t="n">
        <v>29.3646</v>
      </c>
      <c r="GX24" t="n">
        <v>30.0001</v>
      </c>
      <c r="GY24" t="n">
        <v>29.5645</v>
      </c>
      <c r="GZ24" t="n">
        <v>29.6272</v>
      </c>
      <c r="HA24" t="n">
        <v>20.8044</v>
      </c>
      <c r="HB24" t="n">
        <v>20.1826</v>
      </c>
      <c r="HC24" t="n">
        <v>30.0318</v>
      </c>
      <c r="HD24" t="n">
        <v>23.8238</v>
      </c>
      <c r="HE24" t="n">
        <v>400.583</v>
      </c>
      <c r="HF24" t="n">
        <v>17.4054</v>
      </c>
      <c r="HG24" t="n">
        <v>97.9761</v>
      </c>
      <c r="HH24" t="n">
        <v>95.3661</v>
      </c>
    </row>
    <row r="25">
      <c r="A25" t="n">
        <v>9</v>
      </c>
      <c r="B25" t="n">
        <v>1595364174.1</v>
      </c>
      <c r="C25" t="n">
        <v>1167.09999990463</v>
      </c>
      <c r="D25" t="inlineStr">
        <is>
          <t>20200722 05:42:54</t>
        </is>
      </c>
      <c r="E25" t="inlineStr">
        <is>
          <t>05:42:54</t>
        </is>
      </c>
      <c r="F25" t="n">
        <v>5</v>
      </c>
      <c r="G25" t="n">
        <v>1595364171.1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MPF-274-20261019-17_45_23</t>
        </is>
      </c>
      <c r="AK25" t="n">
        <v>8112.21</v>
      </c>
      <c r="AL25" t="n">
        <v>198.323</v>
      </c>
      <c r="AM25" t="n">
        <v>699.320796614415</v>
      </c>
      <c r="AN25">
        <f>1-AL25/AM25</f>
        <v/>
      </c>
      <c r="AO25" t="n">
        <v>-1.68985083856562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274</v>
      </c>
      <c r="BM25" t="n">
        <v>290</v>
      </c>
      <c r="BN25" t="n">
        <v>678.48</v>
      </c>
      <c r="BO25" t="n">
        <v>185</v>
      </c>
      <c r="BP25" t="n">
        <v>8112.21</v>
      </c>
      <c r="BQ25" t="n">
        <v>676.08</v>
      </c>
      <c r="BR25" t="n">
        <v>2.4</v>
      </c>
      <c r="BS25" t="n">
        <v>300</v>
      </c>
      <c r="BT25" t="n">
        <v>19.1</v>
      </c>
      <c r="BU25" t="n">
        <v>699.320796614415</v>
      </c>
      <c r="BV25" t="n">
        <v>1.88709740484178</v>
      </c>
      <c r="BW25" t="n">
        <v>-18.8535970941152</v>
      </c>
      <c r="BX25" t="n">
        <v>1.36890021956387</v>
      </c>
      <c r="BY25" t="n">
        <v>0.871376836986455</v>
      </c>
      <c r="BZ25" t="n">
        <v>-0.00536538331479422</v>
      </c>
      <c r="CA25" t="n">
        <v>290</v>
      </c>
      <c r="CB25" t="n">
        <v>670.58</v>
      </c>
      <c r="CC25" t="n">
        <v>625</v>
      </c>
      <c r="CD25" t="n">
        <v>8104.33</v>
      </c>
      <c r="CE25" t="n">
        <v>676.0599999999999</v>
      </c>
      <c r="CF25" t="n">
        <v>-5.48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1595364171.1</v>
      </c>
      <c r="DC25" t="n">
        <v>400.0106</v>
      </c>
      <c r="DD25" t="n">
        <v>399.4868</v>
      </c>
      <c r="DE25" t="n">
        <v>17.85914</v>
      </c>
      <c r="DF25" t="n">
        <v>17.4857</v>
      </c>
      <c r="DG25" t="n">
        <v>399.7322</v>
      </c>
      <c r="DH25" t="n">
        <v>17.94514</v>
      </c>
      <c r="DI25" t="n">
        <v>500.0326</v>
      </c>
      <c r="DJ25" t="n">
        <v>101.2248</v>
      </c>
      <c r="DK25" t="n">
        <v>0.1001138</v>
      </c>
      <c r="DL25" t="n">
        <v>25.62566</v>
      </c>
      <c r="DM25" t="n">
        <v>25.00786</v>
      </c>
      <c r="DN25" t="n">
        <v>999.9</v>
      </c>
      <c r="DO25" t="n">
        <v>0</v>
      </c>
      <c r="DP25" t="n">
        <v>0</v>
      </c>
      <c r="DQ25" t="n">
        <v>9986.376</v>
      </c>
      <c r="DR25" t="n">
        <v>0</v>
      </c>
      <c r="DS25" t="n">
        <v>7.219364</v>
      </c>
      <c r="DT25" t="n">
        <v>0.0199999</v>
      </c>
      <c r="DU25" t="n">
        <v>0</v>
      </c>
      <c r="DV25" t="n">
        <v>0</v>
      </c>
      <c r="DW25" t="n">
        <v>0</v>
      </c>
      <c r="DX25" t="n">
        <v>201.965</v>
      </c>
      <c r="DY25" t="n">
        <v>0.0199999</v>
      </c>
      <c r="DZ25" t="n">
        <v>-17.965</v>
      </c>
      <c r="EA25" t="n">
        <v>2.615</v>
      </c>
      <c r="EB25" t="n">
        <v>35.7374</v>
      </c>
      <c r="EC25" t="n">
        <v>41.25</v>
      </c>
      <c r="ED25" t="n">
        <v>38.2748</v>
      </c>
      <c r="EE25" t="n">
        <v>42.0248</v>
      </c>
      <c r="EF25" t="n">
        <v>38.812</v>
      </c>
      <c r="EG25" t="n">
        <v>0</v>
      </c>
      <c r="EH25" t="n">
        <v>0</v>
      </c>
      <c r="EI25" t="n">
        <v>0</v>
      </c>
      <c r="EJ25" t="n">
        <v>153</v>
      </c>
      <c r="EK25" t="n">
        <v>0</v>
      </c>
      <c r="EL25" t="n">
        <v>198.323</v>
      </c>
      <c r="EM25" t="n">
        <v>15.1192308153278</v>
      </c>
      <c r="EN25" t="n">
        <v>-20.0846154266914</v>
      </c>
      <c r="EO25" t="n">
        <v>-13.65</v>
      </c>
      <c r="EP25" t="n">
        <v>15</v>
      </c>
      <c r="EQ25" t="n">
        <v>1595364085.1</v>
      </c>
      <c r="ER25" t="inlineStr">
        <is>
          <t>05:41:25</t>
        </is>
      </c>
      <c r="ES25" t="n">
        <v>1595364078.1</v>
      </c>
      <c r="ET25" t="n">
        <v>1595364085.1</v>
      </c>
      <c r="EU25" t="n">
        <v>66</v>
      </c>
      <c r="EV25" t="n">
        <v>-0.007</v>
      </c>
      <c r="EW25" t="n">
        <v>0</v>
      </c>
      <c r="EX25" t="n">
        <v>0.278</v>
      </c>
      <c r="EY25" t="n">
        <v>-0.08599999999999999</v>
      </c>
      <c r="EZ25" t="n">
        <v>400</v>
      </c>
      <c r="FA25" t="n">
        <v>17</v>
      </c>
      <c r="FB25" t="n">
        <v>0.23</v>
      </c>
      <c r="FC25" t="n">
        <v>0.2</v>
      </c>
      <c r="FD25" t="n">
        <v>-1.67322442317504</v>
      </c>
      <c r="FE25" t="n">
        <v>-0.287323957327988</v>
      </c>
      <c r="FF25" t="n">
        <v>0.0514194866262648</v>
      </c>
      <c r="FG25" t="n">
        <v>1</v>
      </c>
      <c r="FH25" t="n">
        <v>0.51853025</v>
      </c>
      <c r="FI25" t="n">
        <v>0.115267263157894</v>
      </c>
      <c r="FJ25" t="n">
        <v>0.0206532018265329</v>
      </c>
      <c r="FK25" t="n">
        <v>1</v>
      </c>
      <c r="FL25" t="n">
        <v>198.874264705882</v>
      </c>
      <c r="FM25" t="n">
        <v>0.925515495007163</v>
      </c>
      <c r="FN25" t="n">
        <v>5.99281274581489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0.278</v>
      </c>
      <c r="FV25" t="n">
        <v>-0.0861</v>
      </c>
      <c r="FW25" t="n">
        <v>-0.120696309484709</v>
      </c>
      <c r="FX25" t="n">
        <v>0.000862124167288959</v>
      </c>
      <c r="FY25" t="n">
        <v>3.40327538556632e-07</v>
      </c>
      <c r="FZ25" t="n">
        <v>-2.02263791882896e-12</v>
      </c>
      <c r="GA25" t="n">
        <v>-0.0860454545454559</v>
      </c>
      <c r="GB25" t="n">
        <v>0</v>
      </c>
      <c r="GC25" t="n">
        <v>0</v>
      </c>
      <c r="GD25" t="n">
        <v>0</v>
      </c>
      <c r="GE25" t="n">
        <v>4</v>
      </c>
      <c r="GF25" t="n">
        <v>2115</v>
      </c>
      <c r="GG25" t="n">
        <v>-1</v>
      </c>
      <c r="GH25" t="n">
        <v>-1</v>
      </c>
      <c r="GI25" t="n">
        <v>1.6</v>
      </c>
      <c r="GJ25" t="n">
        <v>1.5</v>
      </c>
      <c r="GK25" t="n">
        <v>1.0376</v>
      </c>
      <c r="GL25" t="n">
        <v>2.65381</v>
      </c>
      <c r="GM25" t="n">
        <v>1.65161</v>
      </c>
      <c r="GN25" t="n">
        <v>2.27173</v>
      </c>
      <c r="GO25" t="n">
        <v>1.5979</v>
      </c>
      <c r="GP25" t="n">
        <v>2.60132</v>
      </c>
      <c r="GQ25" t="n">
        <v>36.0816</v>
      </c>
      <c r="GR25" t="n">
        <v>16.1459</v>
      </c>
      <c r="GS25" t="n">
        <v>18</v>
      </c>
      <c r="GT25" t="n">
        <v>503.4</v>
      </c>
      <c r="GU25" t="n">
        <v>529.123</v>
      </c>
      <c r="GV25" t="n">
        <v>23.7866</v>
      </c>
      <c r="GW25" t="n">
        <v>29.3596</v>
      </c>
      <c r="GX25" t="n">
        <v>30</v>
      </c>
      <c r="GY25" t="n">
        <v>29.562</v>
      </c>
      <c r="GZ25" t="n">
        <v>29.6247</v>
      </c>
      <c r="HA25" t="n">
        <v>20.7632</v>
      </c>
      <c r="HB25" t="n">
        <v>20.3868</v>
      </c>
      <c r="HC25" t="n">
        <v>30.7289</v>
      </c>
      <c r="HD25" t="n">
        <v>23.7773</v>
      </c>
      <c r="HE25" t="n">
        <v>399.447</v>
      </c>
      <c r="HF25" t="n">
        <v>17.457</v>
      </c>
      <c r="HG25" t="n">
        <v>97.97580000000001</v>
      </c>
      <c r="HH25" t="n">
        <v>95.3698</v>
      </c>
    </row>
    <row r="26">
      <c r="A26" t="n">
        <v>10</v>
      </c>
      <c r="B26" t="n">
        <v>1595364357.1</v>
      </c>
      <c r="C26" t="n">
        <v>1350.09999990463</v>
      </c>
      <c r="D26" t="inlineStr">
        <is>
          <t>20200722 05:45:57</t>
        </is>
      </c>
      <c r="E26" t="inlineStr">
        <is>
          <t>05:45:57</t>
        </is>
      </c>
      <c r="F26" t="n">
        <v>5</v>
      </c>
      <c r="G26" t="n">
        <v>1595364353.6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MPF-274-20261019-17_45_23</t>
        </is>
      </c>
      <c r="AK26" t="n">
        <v>8112.21</v>
      </c>
      <c r="AL26" t="n">
        <v>198.323</v>
      </c>
      <c r="AM26" t="n">
        <v>699.320796614415</v>
      </c>
      <c r="AN26">
        <f>1-AL26/AM26</f>
        <v/>
      </c>
      <c r="AO26" t="n">
        <v>-1.68985083856562</v>
      </c>
      <c r="AP26" t="inlineStr">
        <is>
          <t>MPF-275-20261019-17_48_26</t>
        </is>
      </c>
      <c r="AQ26" t="n">
        <v>8140.81</v>
      </c>
      <c r="AR26" t="n">
        <v>209.034346153846</v>
      </c>
      <c r="AS26" t="n">
        <v>239.189540951706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275</v>
      </c>
      <c r="BM26" t="n">
        <v>290</v>
      </c>
      <c r="BN26" t="n">
        <v>231.16</v>
      </c>
      <c r="BO26" t="n">
        <v>215</v>
      </c>
      <c r="BP26" t="n">
        <v>8140.81</v>
      </c>
      <c r="BQ26" t="n">
        <v>230.96</v>
      </c>
      <c r="BR26" t="n">
        <v>0.2</v>
      </c>
      <c r="BS26" t="n">
        <v>300</v>
      </c>
      <c r="BT26" t="n">
        <v>19.1</v>
      </c>
      <c r="BU26" t="n">
        <v>239.189540951706</v>
      </c>
      <c r="BV26" t="n">
        <v>2.24538257581712</v>
      </c>
      <c r="BW26" t="n">
        <v>-6.70311194128465</v>
      </c>
      <c r="BX26" t="n">
        <v>1.67226454576679</v>
      </c>
      <c r="BY26" t="n">
        <v>0.364608265338004</v>
      </c>
      <c r="BZ26" t="n">
        <v>-0.00438547786429366</v>
      </c>
      <c r="CA26" t="n">
        <v>290</v>
      </c>
      <c r="CB26" t="n">
        <v>231.71</v>
      </c>
      <c r="CC26" t="n">
        <v>895</v>
      </c>
      <c r="CD26" t="n">
        <v>8131.55</v>
      </c>
      <c r="CE26" t="n">
        <v>230.95</v>
      </c>
      <c r="CF26" t="n">
        <v>0.76</v>
      </c>
      <c r="CT26">
        <f>$B$11*DR26+$C$11*DS26+$F$11*DT26*(1-DW26)</f>
        <v/>
      </c>
      <c r="CU26">
        <f>CT26*CV26</f>
        <v/>
      </c>
      <c r="CV26">
        <f>($B$11*$D$9+$C$11*$D$9+$F$11*((EG26+DY26)/MAX(EG26+DY26+EH26, 0.1)*$I$9+EH26/MAX(EG26+DY26+EH26, 0.1)*$J$9))/($B$11+$C$11+$F$11)</f>
        <v/>
      </c>
      <c r="CW26">
        <f>($B$11*$K$9+$C$11*$K$9+$F$11*((EG26+DY26)/MAX(EG26+DY26+EH26, 0.1)*$P$9+EH26/MAX(EG26+DY26+EH26,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1595364353.6</v>
      </c>
      <c r="DC26" t="n">
        <v>399.966166666667</v>
      </c>
      <c r="DD26" t="n">
        <v>403.0285</v>
      </c>
      <c r="DE26" t="n">
        <v>17.5959333333333</v>
      </c>
      <c r="DF26" t="n">
        <v>17.2391</v>
      </c>
      <c r="DG26" t="n">
        <v>399.724166666667</v>
      </c>
      <c r="DH26" t="n">
        <v>17.6767666666667</v>
      </c>
      <c r="DI26" t="n">
        <v>500.033666666667</v>
      </c>
      <c r="DJ26" t="n">
        <v>101.224333333333</v>
      </c>
      <c r="DK26" t="n">
        <v>0.1000596</v>
      </c>
      <c r="DL26" t="n">
        <v>25.40745</v>
      </c>
      <c r="DM26" t="n">
        <v>24.9898166666667</v>
      </c>
      <c r="DN26" t="n">
        <v>999.9</v>
      </c>
      <c r="DO26" t="n">
        <v>0</v>
      </c>
      <c r="DP26" t="n">
        <v>0</v>
      </c>
      <c r="DQ26" t="n">
        <v>9991.033333333329</v>
      </c>
      <c r="DR26" t="n">
        <v>0</v>
      </c>
      <c r="DS26" t="n">
        <v>7.22783</v>
      </c>
      <c r="DT26" t="n">
        <v>1500.005</v>
      </c>
      <c r="DU26" t="n">
        <v>0.973005</v>
      </c>
      <c r="DV26" t="n">
        <v>0.0269947</v>
      </c>
      <c r="DW26" t="n">
        <v>0</v>
      </c>
      <c r="DX26" t="n">
        <v>208.605333333333</v>
      </c>
      <c r="DY26" t="n">
        <v>4.99999</v>
      </c>
      <c r="DZ26" t="n">
        <v>3211.27666666667</v>
      </c>
      <c r="EA26" t="n">
        <v>14882.65</v>
      </c>
      <c r="EB26" t="n">
        <v>36.562</v>
      </c>
      <c r="EC26" t="n">
        <v>38.375</v>
      </c>
      <c r="ED26" t="n">
        <v>37.25</v>
      </c>
      <c r="EE26" t="n">
        <v>37.937</v>
      </c>
      <c r="EF26" t="n">
        <v>38.312</v>
      </c>
      <c r="EG26" t="n">
        <v>1454.645</v>
      </c>
      <c r="EH26" t="n">
        <v>40.36</v>
      </c>
      <c r="EI26" t="n">
        <v>0</v>
      </c>
      <c r="EJ26" t="n">
        <v>181.899999856949</v>
      </c>
      <c r="EK26" t="n">
        <v>0</v>
      </c>
      <c r="EL26" t="n">
        <v>209.034346153846</v>
      </c>
      <c r="EM26" t="n">
        <v>-2.98348721381739</v>
      </c>
      <c r="EN26" t="n">
        <v>-20.1497436016378</v>
      </c>
      <c r="EO26" t="n">
        <v>3212.36923076923</v>
      </c>
      <c r="EP26" t="n">
        <v>15</v>
      </c>
      <c r="EQ26" t="n">
        <v>1595364305.1</v>
      </c>
      <c r="ER26" t="inlineStr">
        <is>
          <t>05:45:05</t>
        </is>
      </c>
      <c r="ES26" t="n">
        <v>1595364305.1</v>
      </c>
      <c r="ET26" t="n">
        <v>1595364302.1</v>
      </c>
      <c r="EU26" t="n">
        <v>67</v>
      </c>
      <c r="EV26" t="n">
        <v>-0.036</v>
      </c>
      <c r="EW26" t="n">
        <v>0.005</v>
      </c>
      <c r="EX26" t="n">
        <v>0.245</v>
      </c>
      <c r="EY26" t="n">
        <v>-0.081</v>
      </c>
      <c r="EZ26" t="n">
        <v>403</v>
      </c>
      <c r="FA26" t="n">
        <v>18</v>
      </c>
      <c r="FB26" t="n">
        <v>0.68</v>
      </c>
      <c r="FC26" t="n">
        <v>0.14</v>
      </c>
      <c r="FD26" t="n">
        <v>7.10457302283269</v>
      </c>
      <c r="FE26" t="n">
        <v>1.46896264996007</v>
      </c>
      <c r="FF26" t="n">
        <v>0.15648821082693</v>
      </c>
      <c r="FG26" t="n">
        <v>0</v>
      </c>
      <c r="FH26" t="n">
        <v>-3.03877523809524</v>
      </c>
      <c r="FI26" t="n">
        <v>-0.105024155844156</v>
      </c>
      <c r="FJ26" t="n">
        <v>0.0348685934028846</v>
      </c>
      <c r="FK26" t="n">
        <v>1</v>
      </c>
      <c r="FL26" t="n">
        <v>209.210323529412</v>
      </c>
      <c r="FM26" t="n">
        <v>-2.86705883549923</v>
      </c>
      <c r="FN26" t="n">
        <v>0.49127928564635</v>
      </c>
      <c r="FO26" t="n">
        <v>0</v>
      </c>
      <c r="FP26" t="n">
        <v>1</v>
      </c>
      <c r="FQ26" t="n">
        <v>3</v>
      </c>
      <c r="FR26" t="inlineStr">
        <is>
          <t>1/3</t>
        </is>
      </c>
      <c r="FS26" t="n">
        <v>100</v>
      </c>
      <c r="FT26" t="n">
        <v>100</v>
      </c>
      <c r="FU26" t="n">
        <v>0.242</v>
      </c>
      <c r="FV26" t="n">
        <v>-0.0808</v>
      </c>
      <c r="FW26" t="n">
        <v>-0.156921905767043</v>
      </c>
      <c r="FX26" t="n">
        <v>0.000862124167288959</v>
      </c>
      <c r="FY26" t="n">
        <v>3.40327538556632e-07</v>
      </c>
      <c r="FZ26" t="n">
        <v>-2.02263791882896e-12</v>
      </c>
      <c r="GA26" t="n">
        <v>-0.0808300000000024</v>
      </c>
      <c r="GB26" t="n">
        <v>0</v>
      </c>
      <c r="GC26" t="n">
        <v>0</v>
      </c>
      <c r="GD26" t="n">
        <v>0</v>
      </c>
      <c r="GE26" t="n">
        <v>4</v>
      </c>
      <c r="GF26" t="n">
        <v>2115</v>
      </c>
      <c r="GG26" t="n">
        <v>-1</v>
      </c>
      <c r="GH26" t="n">
        <v>-1</v>
      </c>
      <c r="GI26" t="n">
        <v>0.9</v>
      </c>
      <c r="GJ26" t="n">
        <v>0.9</v>
      </c>
      <c r="GK26" t="n">
        <v>1.04614</v>
      </c>
      <c r="GL26" t="n">
        <v>2.65991</v>
      </c>
      <c r="GM26" t="n">
        <v>1.65161</v>
      </c>
      <c r="GN26" t="n">
        <v>2.27173</v>
      </c>
      <c r="GO26" t="n">
        <v>1.5979</v>
      </c>
      <c r="GP26" t="n">
        <v>2.51465</v>
      </c>
      <c r="GQ26" t="n">
        <v>35.9879</v>
      </c>
      <c r="GR26" t="n">
        <v>16.0758</v>
      </c>
      <c r="GS26" t="n">
        <v>18</v>
      </c>
      <c r="GT26" t="n">
        <v>503.481</v>
      </c>
      <c r="GU26" t="n">
        <v>528.487</v>
      </c>
      <c r="GV26" t="n">
        <v>21.2177</v>
      </c>
      <c r="GW26" t="n">
        <v>29.4273</v>
      </c>
      <c r="GX26" t="n">
        <v>30.0002</v>
      </c>
      <c r="GY26" t="n">
        <v>29.5798</v>
      </c>
      <c r="GZ26" t="n">
        <v>29.6367</v>
      </c>
      <c r="HA26" t="n">
        <v>20.9087</v>
      </c>
      <c r="HB26" t="n">
        <v>23.2919</v>
      </c>
      <c r="HC26" t="n">
        <v>33.4451</v>
      </c>
      <c r="HD26" t="n">
        <v>21.2353</v>
      </c>
      <c r="HE26" t="n">
        <v>403.007</v>
      </c>
      <c r="HF26" t="n">
        <v>17.324</v>
      </c>
      <c r="HG26" t="n">
        <v>97.96729999999999</v>
      </c>
      <c r="HH26" t="n">
        <v>95.3665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16:59:47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{"tazero": "0.15448", "h2oaspan2b": "0.0986302", "h2oaspan1": "1.02308", "co2aspanconc2": "1516", "flowbzero": "0.30473", "ssb_ref": "36242.9", "co2bspan1": "1.00005", "co2bspanconc1": "437.6", "h2obspan1": "1.01044", "chamberpressurezero": "2.71033", "co2azero": "0.930948", "h2obspan2a": "0.0961931", "co2bspan2a": "0.105708", "flowazero": "0.276", "h2obzero": "1.02281", "h2obspan2": "0", "co2bspan2b": "0.105618", "co2aspan2b": "0.105998", "h2oaspanconc1": "17.96", "co2aspan1": "1.00082", "h2obspanconc1": "17.96", "co2aspanconc1": "437.6", "h2oaspanconc2": "0", "flowmeterzero": "2.483", "co2bspan2": "-0.00857283", "h2obspanconc2": "0", "co2bzero": "0.953603", "tbzero": "0.143742", "oxygen": "21", "co2aspan2": "-0.00988168", "h2oaspan2a": "0.0964052", "co2bspanconc2": "1516", "h2oazero": "1.03356", "co2aspan2a": "0.106022", "h2oaspan2": "0", "h2obspan2b": "0.0971974", "ssa_ref": "37830.5"}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Mon Oct 19 12:33</t>
        </is>
      </c>
    </row>
    <row r="10">
      <c r="A10" t="inlineStr">
        <is>
          <t>H2O rangematch</t>
        </is>
      </c>
      <c r="B10" t="inlineStr">
        <is>
          <t>Mon Oct 19 12:19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16:59:48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Q</t>
        </is>
      </c>
      <c r="BQ1" t="inlineStr">
        <is>
          <t>f_red</t>
        </is>
      </c>
      <c r="BR1" t="inlineStr">
        <is>
          <t>f_blue</t>
        </is>
      </c>
      <c r="BS1" t="inlineStr">
        <is>
          <t>F</t>
        </is>
      </c>
      <c r="BT1" t="inlineStr">
        <is>
          <t>Q_modavg</t>
        </is>
      </c>
      <c r="BU1" t="inlineStr">
        <is>
          <t>F_dc</t>
        </is>
      </c>
      <c r="BV1" t="inlineStr">
        <is>
          <t>Pc</t>
        </is>
      </c>
      <c r="BW1" t="inlineStr">
        <is>
          <t>Tled</t>
        </is>
      </c>
      <c r="BX1" t="inlineStr">
        <is>
          <t>TDigital</t>
        </is>
      </c>
      <c r="BY1" t="inlineStr">
        <is>
          <t>TPreamp</t>
        </is>
      </c>
      <c r="BZ1" t="inlineStr">
        <is>
          <t>TPwrSpy</t>
        </is>
      </c>
      <c r="CA1" t="inlineStr">
        <is>
          <t>TDrive</t>
        </is>
      </c>
      <c r="CB1" t="inlineStr">
        <is>
          <t>Q_red</t>
        </is>
      </c>
      <c r="CC1" t="inlineStr">
        <is>
          <t>Q_blue</t>
        </is>
      </c>
      <c r="CD1" t="inlineStr">
        <is>
          <t>TSPF</t>
        </is>
      </c>
      <c r="CE1" t="inlineStr">
        <is>
          <t>F_avg</t>
        </is>
      </c>
      <c r="CF1" t="inlineStr">
        <is>
          <t>dF/dt</t>
        </is>
      </c>
      <c r="CG1" t="inlineStr">
        <is>
          <t>dF_dc/dt</t>
        </is>
      </c>
      <c r="CH1" t="inlineStr">
        <is>
          <t>F_dc_avg</t>
        </is>
      </c>
      <c r="CI1" t="inlineStr">
        <is>
          <t>period</t>
        </is>
      </c>
      <c r="CJ1" t="inlineStr">
        <is>
          <t>time_2</t>
        </is>
      </c>
      <c r="CK1" t="inlineStr">
        <is>
          <t>co2_t</t>
        </is>
      </c>
      <c r="CL1" t="inlineStr">
        <is>
          <t>h2o_t</t>
        </is>
      </c>
      <c r="CM1" t="inlineStr">
        <is>
          <t>count</t>
        </is>
      </c>
      <c r="CN1" t="inlineStr">
        <is>
          <t>co2_adj</t>
        </is>
      </c>
      <c r="CO1" t="inlineStr">
        <is>
          <t>h2o_adj</t>
        </is>
      </c>
      <c r="CP1" t="inlineStr">
        <is>
          <t>co2_match</t>
        </is>
      </c>
      <c r="CQ1" t="inlineStr">
        <is>
          <t>h2o_match</t>
        </is>
      </c>
      <c r="CR1" t="inlineStr">
        <is>
          <t>co2_at</t>
        </is>
      </c>
      <c r="CS1" t="inlineStr">
        <is>
          <t>h2o_at</t>
        </is>
      </c>
      <c r="CT1" t="inlineStr">
        <is>
          <t>co2_cv</t>
        </is>
      </c>
      <c r="CU1" t="inlineStr">
        <is>
          <t>h2o_cv</t>
        </is>
      </c>
      <c r="CV1" t="inlineStr">
        <is>
          <t>A:MN</t>
        </is>
      </c>
      <c r="CW1" t="inlineStr">
        <is>
          <t>A:SLP</t>
        </is>
      </c>
      <c r="CX1" t="inlineStr">
        <is>
          <t>A:SD</t>
        </is>
      </c>
      <c r="CY1" t="inlineStr">
        <is>
          <t>A:OK</t>
        </is>
      </c>
      <c r="CZ1" t="inlineStr">
        <is>
          <t>ΔCO2:MN</t>
        </is>
      </c>
      <c r="DA1" t="inlineStr">
        <is>
          <t>ΔCO2:SLP</t>
        </is>
      </c>
      <c r="DB1" t="inlineStr">
        <is>
          <t>ΔCO2:SD</t>
        </is>
      </c>
      <c r="DC1" t="inlineStr">
        <is>
          <t>ΔCO2:OK</t>
        </is>
      </c>
      <c r="DD1" t="inlineStr">
        <is>
          <t>F:MN</t>
        </is>
      </c>
      <c r="DE1" t="inlineStr">
        <is>
          <t>F:SLP</t>
        </is>
      </c>
      <c r="DF1" t="inlineStr">
        <is>
          <t>F:SD</t>
        </is>
      </c>
      <c r="DG1" t="inlineStr">
        <is>
          <t>F:OK</t>
        </is>
      </c>
      <c r="DH1" t="inlineStr">
        <is>
          <t>Stable</t>
        </is>
      </c>
      <c r="DI1" t="inlineStr">
        <is>
          <t>Total</t>
        </is>
      </c>
      <c r="DJ1" t="inlineStr">
        <is>
          <t>MatchValveR</t>
        </is>
      </c>
      <c r="DK1" t="inlineStr">
        <is>
          <t>MatchValveS</t>
        </is>
      </c>
      <c r="DL1" t="inlineStr">
        <is>
          <t>MatchCO2</t>
        </is>
      </c>
      <c r="DM1" t="inlineStr">
        <is>
          <t>MatchH2O</t>
        </is>
      </c>
      <c r="DN1" t="inlineStr">
        <is>
          <t>cf_co2_a</t>
        </is>
      </c>
      <c r="DO1" t="inlineStr">
        <is>
          <t>cf_co2_b</t>
        </is>
      </c>
      <c r="DP1" t="inlineStr">
        <is>
          <t>cf_co2_c</t>
        </is>
      </c>
      <c r="DQ1" t="inlineStr">
        <is>
          <t>cf_co2_d</t>
        </is>
      </c>
      <c r="DR1" t="inlineStr">
        <is>
          <t>cf_h2o_a</t>
        </is>
      </c>
      <c r="DS1" t="inlineStr">
        <is>
          <t>co2_fit_low</t>
        </is>
      </c>
      <c r="DT1" t="inlineStr">
        <is>
          <t>co2_fit_high</t>
        </is>
      </c>
      <c r="DU1" t="inlineStr">
        <is>
          <t>h2o_fit_low</t>
        </is>
      </c>
      <c r="DV1" t="inlineStr">
        <is>
          <t>h2o_fit_high</t>
        </is>
      </c>
      <c r="DW1" t="inlineStr">
        <is>
          <t>co2_elapsed</t>
        </is>
      </c>
      <c r="DX1" t="inlineStr">
        <is>
          <t>h2o_elapsed</t>
        </is>
      </c>
      <c r="DY1" t="inlineStr">
        <is>
          <t>CO2_f</t>
        </is>
      </c>
      <c r="DZ1" t="inlineStr">
        <is>
          <t>CO2_f_s</t>
        </is>
      </c>
      <c r="EA1" t="inlineStr">
        <is>
          <t>Pump_f</t>
        </is>
      </c>
      <c r="EB1" t="inlineStr">
        <is>
          <t>Pump_f_s</t>
        </is>
      </c>
      <c r="EC1" t="inlineStr">
        <is>
          <t>Pump_p</t>
        </is>
      </c>
      <c r="ED1" t="inlineStr">
        <is>
          <t>Pump_p_s</t>
        </is>
      </c>
      <c r="EE1" t="inlineStr">
        <is>
          <t>Tboard</t>
        </is>
      </c>
      <c r="EF1" t="inlineStr">
        <is>
          <t>V_system</t>
        </is>
      </c>
      <c r="EG1" t="inlineStr">
        <is>
          <t>DIAG</t>
        </is>
      </c>
      <c r="EH1" t="inlineStr">
        <is>
          <t>Flow_s</t>
        </is>
      </c>
      <c r="EI1" t="inlineStr">
        <is>
          <t>Flow_r</t>
        </is>
      </c>
      <c r="EJ1" t="inlineStr">
        <is>
          <t>Txchg</t>
        </is>
      </c>
      <c r="EK1" t="inlineStr">
        <is>
          <t>Tirga</t>
        </is>
      </c>
      <c r="EL1" t="inlineStr">
        <is>
          <t>Tchopper</t>
        </is>
      </c>
      <c r="EM1" t="inlineStr">
        <is>
          <t>Ts</t>
        </is>
      </c>
      <c r="EN1" t="inlineStr">
        <is>
          <t>Tr</t>
        </is>
      </c>
      <c r="EO1" t="inlineStr">
        <is>
          <t>CO2_%</t>
        </is>
      </c>
      <c r="EP1" t="inlineStr">
        <is>
          <t>Desiccant_%</t>
        </is>
      </c>
      <c r="EQ1" t="inlineStr">
        <is>
          <t>Humidifier_%</t>
        </is>
      </c>
      <c r="ER1" t="inlineStr">
        <is>
          <t>Txchg_sp</t>
        </is>
      </c>
      <c r="ES1" t="inlineStr">
        <is>
          <t>CO2_r_sp</t>
        </is>
      </c>
      <c r="ET1" t="inlineStr">
        <is>
          <t>H2O_r_sp</t>
        </is>
      </c>
      <c r="EU1" t="inlineStr">
        <is>
          <t>SS_s</t>
        </is>
      </c>
      <c r="EV1" t="inlineStr">
        <is>
          <t>SS_r</t>
        </is>
      </c>
    </row>
    <row r="2">
      <c r="A2" t="n">
        <v>1</v>
      </c>
      <c r="B2" t="n">
        <v>1595363007</v>
      </c>
      <c r="C2" t="n">
        <v>0</v>
      </c>
      <c r="D2" t="n">
        <v>5</v>
      </c>
      <c r="E2" t="n">
        <v>1595363004</v>
      </c>
      <c r="F2" t="n">
        <v>0.003412512403097967</v>
      </c>
      <c r="G2" t="n">
        <v>3.412512403097967</v>
      </c>
      <c r="H2" t="n">
        <v>15.1179334725164</v>
      </c>
      <c r="I2" t="n">
        <v>399.9794</v>
      </c>
      <c r="J2" t="n">
        <v>295.3568776921729</v>
      </c>
      <c r="K2" t="n">
        <v>0.02993450575696005</v>
      </c>
      <c r="L2" t="n">
        <v>0.04053802892798768</v>
      </c>
      <c r="M2" t="n">
        <v>0.2594581455818964</v>
      </c>
      <c r="N2" t="n">
        <v>3.033060211952436</v>
      </c>
      <c r="O2" t="n">
        <v>0.24772820972658</v>
      </c>
      <c r="P2" t="n">
        <v>0.1558398225242452</v>
      </c>
      <c r="Q2" t="n">
        <v>3.179006575872315</v>
      </c>
      <c r="R2" t="n">
        <v>54.94334234612545</v>
      </c>
      <c r="S2" t="n">
        <v>1.817295867294962</v>
      </c>
      <c r="T2" t="n">
        <v>3.307581573480879</v>
      </c>
      <c r="U2" t="n">
        <v>8110.47</v>
      </c>
      <c r="V2" t="n">
        <v>193.915</v>
      </c>
      <c r="W2" t="n">
        <v>728.735623028316</v>
      </c>
      <c r="X2" t="n">
        <v>-1.52215843384365</v>
      </c>
      <c r="Y2" t="n">
        <v>221.29316</v>
      </c>
      <c r="Z2" t="n">
        <v>268.511659289244</v>
      </c>
      <c r="AA2" t="n">
        <v>0.5</v>
      </c>
      <c r="AB2" t="n">
        <v>266</v>
      </c>
      <c r="AC2" t="n">
        <v>290</v>
      </c>
      <c r="AD2" t="n">
        <v>260.77</v>
      </c>
      <c r="AE2" t="n">
        <v>185</v>
      </c>
      <c r="AF2" t="n">
        <v>8143.28</v>
      </c>
      <c r="AG2" t="n">
        <v>260.84</v>
      </c>
      <c r="AH2" t="n">
        <v>-0.07000000000000001</v>
      </c>
      <c r="AI2" t="n">
        <v>300</v>
      </c>
      <c r="AJ2" t="n">
        <v>19.1</v>
      </c>
      <c r="AK2" t="n">
        <v>268.511659289244</v>
      </c>
      <c r="AL2" t="n">
        <v>2.37492542462236</v>
      </c>
      <c r="AM2" t="n">
        <v>-6.24439484989253</v>
      </c>
      <c r="AN2" t="n">
        <v>1.76902040746318</v>
      </c>
      <c r="AO2" t="n">
        <v>0.307956998175195</v>
      </c>
      <c r="AP2" t="n">
        <v>-0.00438615728587319</v>
      </c>
      <c r="AQ2" t="n">
        <v>290</v>
      </c>
      <c r="AR2" t="n">
        <v>261.25</v>
      </c>
      <c r="AS2" t="n">
        <v>625</v>
      </c>
      <c r="AT2" t="n">
        <v>8136.26</v>
      </c>
      <c r="AU2" t="n">
        <v>260.84</v>
      </c>
      <c r="AV2" t="n">
        <v>0.41</v>
      </c>
      <c r="AW2" t="n">
        <v>1499.99</v>
      </c>
      <c r="AX2" t="n">
        <v>2</v>
      </c>
      <c r="AY2" t="n">
        <v>0.5</v>
      </c>
      <c r="AZ2" t="n">
        <v>2</v>
      </c>
      <c r="BA2" t="n">
        <v>1595363004</v>
      </c>
      <c r="BB2" t="n">
        <v>399.9794</v>
      </c>
      <c r="BC2" t="n">
        <v>406.5726</v>
      </c>
      <c r="BD2" t="n">
        <v>17.93084</v>
      </c>
      <c r="BE2" t="n">
        <v>16.5903</v>
      </c>
      <c r="BF2" t="n">
        <v>399.6672</v>
      </c>
      <c r="BG2" t="n">
        <v>18.02462</v>
      </c>
      <c r="BH2" t="n">
        <v>499.996</v>
      </c>
      <c r="BI2" t="n">
        <v>101.2504</v>
      </c>
      <c r="BJ2" t="n">
        <v>0.09989186</v>
      </c>
      <c r="BK2" t="n">
        <v>25.66314</v>
      </c>
      <c r="BL2" t="n">
        <v>24.99646</v>
      </c>
      <c r="BM2" t="n">
        <v>999.9</v>
      </c>
      <c r="BN2" t="n">
        <v>10008.23</v>
      </c>
      <c r="BO2" t="n">
        <v>7.22783</v>
      </c>
      <c r="BP2" t="n">
        <v>1499.99</v>
      </c>
      <c r="BQ2" t="n">
        <v>0.973001</v>
      </c>
      <c r="BR2" t="n">
        <v>0.02699888</v>
      </c>
      <c r="BS2" t="n">
        <v>221.4244</v>
      </c>
      <c r="BT2" t="n">
        <v>4.99999</v>
      </c>
      <c r="BU2" t="n">
        <v>3397.532</v>
      </c>
      <c r="BV2" t="n">
        <v>14882.5</v>
      </c>
      <c r="BW2" t="n">
        <v>36.437</v>
      </c>
      <c r="BX2" t="n">
        <v>38</v>
      </c>
      <c r="BY2" t="n">
        <v>37</v>
      </c>
      <c r="BZ2" t="n">
        <v>37.437</v>
      </c>
      <c r="CA2" t="n">
        <v>38.125</v>
      </c>
      <c r="CB2" t="n">
        <v>1454.63</v>
      </c>
      <c r="CC2" t="n">
        <v>40.36</v>
      </c>
      <c r="CD2" t="n">
        <v>8326.900000095369</v>
      </c>
      <c r="CE2" t="n">
        <v>221.29316</v>
      </c>
      <c r="CF2" t="n">
        <v>0.947923064488018</v>
      </c>
      <c r="CG2" t="n">
        <v>3.385384608388</v>
      </c>
      <c r="CH2" t="n">
        <v>3397.3272</v>
      </c>
      <c r="CI2" t="n">
        <v>15</v>
      </c>
      <c r="CJ2" t="n">
        <v>1595362836</v>
      </c>
      <c r="CK2" t="n">
        <v>1595362836</v>
      </c>
      <c r="CL2" t="n">
        <v>1595362834</v>
      </c>
      <c r="CM2" t="n">
        <v>61</v>
      </c>
      <c r="CN2" t="n">
        <v>0.131</v>
      </c>
      <c r="CO2" t="n">
        <v>-0.005</v>
      </c>
      <c r="CP2" t="n">
        <v>0.32</v>
      </c>
      <c r="CQ2" t="n">
        <v>-0.094</v>
      </c>
      <c r="CR2" t="n">
        <v>407</v>
      </c>
      <c r="CS2" t="n">
        <v>17</v>
      </c>
      <c r="CT2" t="n">
        <v>0.33</v>
      </c>
      <c r="CU2" t="n">
        <v>0.04</v>
      </c>
      <c r="CV2" t="n">
        <v>15.1230160293366</v>
      </c>
      <c r="CW2" t="n">
        <v>-0.0381933005595526</v>
      </c>
      <c r="CX2" t="n">
        <v>0.0518933835648494</v>
      </c>
      <c r="CY2" t="n">
        <v>1</v>
      </c>
      <c r="CZ2" t="n">
        <v>-6.59792095238095</v>
      </c>
      <c r="DA2" t="n">
        <v>0.0028838961038946</v>
      </c>
      <c r="DB2" t="n">
        <v>0.0211846150160603</v>
      </c>
      <c r="DC2" t="n">
        <v>1</v>
      </c>
      <c r="DD2" t="n">
        <v>221.271705882353</v>
      </c>
      <c r="DE2" t="n">
        <v>0.433155073358016</v>
      </c>
      <c r="DF2" t="n">
        <v>0.39579752172126</v>
      </c>
      <c r="DG2" t="n">
        <v>1</v>
      </c>
      <c r="DH2" t="n">
        <v>3</v>
      </c>
      <c r="DI2" t="n">
        <v>3</v>
      </c>
      <c r="DJ2" t="n">
        <v>100</v>
      </c>
      <c r="DK2" t="n">
        <v>100</v>
      </c>
      <c r="DL2" t="n">
        <v>0.313</v>
      </c>
      <c r="DM2" t="n">
        <v>-0.09370000000000001</v>
      </c>
      <c r="DN2" t="n">
        <v>-0.08651893080135389</v>
      </c>
      <c r="DO2" t="n">
        <v>0.000862124167288959</v>
      </c>
      <c r="DP2" t="n">
        <v>3.40327538556632e-07</v>
      </c>
      <c r="DQ2" t="n">
        <v>-2.02263791882896e-12</v>
      </c>
      <c r="DR2" t="n">
        <v>-0.093790000000002</v>
      </c>
      <c r="DS2" t="n">
        <v>4</v>
      </c>
      <c r="DT2" t="n">
        <v>2115</v>
      </c>
      <c r="DU2" t="n">
        <v>-1</v>
      </c>
      <c r="DV2" t="n">
        <v>-1</v>
      </c>
      <c r="DW2" t="n">
        <v>2.9</v>
      </c>
      <c r="DX2" t="n">
        <v>2.9</v>
      </c>
      <c r="DY2" t="n">
        <v>1.05103</v>
      </c>
      <c r="DZ2" t="n">
        <v>2.65991</v>
      </c>
      <c r="EA2" t="n">
        <v>1.65161</v>
      </c>
      <c r="EB2" t="n">
        <v>2.27295</v>
      </c>
      <c r="EC2" t="n">
        <v>1.5979</v>
      </c>
      <c r="ED2" t="n">
        <v>2.56592</v>
      </c>
      <c r="EE2" t="n">
        <v>37.8437</v>
      </c>
      <c r="EF2" t="n">
        <v>16.3123</v>
      </c>
      <c r="EG2" t="n">
        <v>18</v>
      </c>
      <c r="EH2" t="n">
        <v>503.805</v>
      </c>
      <c r="EI2" t="n">
        <v>523.801</v>
      </c>
      <c r="EJ2" t="n">
        <v>22.4589</v>
      </c>
      <c r="EK2" t="n">
        <v>29.3049</v>
      </c>
      <c r="EL2" t="n">
        <v>30.0001</v>
      </c>
      <c r="EM2" t="n">
        <v>29.4984</v>
      </c>
      <c r="EN2" t="n">
        <v>29.5563</v>
      </c>
      <c r="EO2" t="n">
        <v>21.0182</v>
      </c>
      <c r="EP2" t="n">
        <v>23.0327</v>
      </c>
      <c r="EQ2" t="n">
        <v>28.2031</v>
      </c>
      <c r="ER2" t="n">
        <v>22.4598</v>
      </c>
      <c r="ES2" t="n">
        <v>406.681</v>
      </c>
      <c r="ET2" t="n">
        <v>16.6042</v>
      </c>
      <c r="EU2" t="n">
        <v>97.9778</v>
      </c>
      <c r="EV2" t="n">
        <v>95.3721</v>
      </c>
    </row>
    <row r="3">
      <c r="A3" t="n">
        <v>2</v>
      </c>
      <c r="B3" t="n">
        <v>1595363132.1</v>
      </c>
      <c r="C3" t="n">
        <v>125.099999904633</v>
      </c>
      <c r="D3" t="n">
        <v>5</v>
      </c>
      <c r="E3" t="n">
        <v>1595363129.1</v>
      </c>
      <c r="F3" t="n">
        <v>0.003424970193114121</v>
      </c>
      <c r="G3" t="n">
        <v>3.424970193114121</v>
      </c>
      <c r="H3" t="n">
        <v>14.88336791601383</v>
      </c>
      <c r="I3" t="n">
        <v>400.002</v>
      </c>
      <c r="J3" t="n">
        <v>296.9677545610676</v>
      </c>
      <c r="K3" t="n">
        <v>0.03009464936726624</v>
      </c>
      <c r="L3" t="n">
        <v>0.04053611798357652</v>
      </c>
      <c r="M3" t="n">
        <v>0.259799340539865</v>
      </c>
      <c r="N3" t="n">
        <v>3.032023743487547</v>
      </c>
      <c r="O3" t="n">
        <v>0.2480354610168148</v>
      </c>
      <c r="P3" t="n">
        <v>0.1560347063732256</v>
      </c>
      <c r="Q3" t="n">
        <v>3.183083851283035</v>
      </c>
      <c r="R3" t="n">
        <v>54.77182007175703</v>
      </c>
      <c r="S3" t="n">
        <v>1.818274963284694</v>
      </c>
      <c r="T3" t="n">
        <v>3.319727116795747</v>
      </c>
      <c r="U3" t="n">
        <v>8110.47</v>
      </c>
      <c r="V3" t="n">
        <v>193.915</v>
      </c>
      <c r="W3" t="n">
        <v>728.735623028316</v>
      </c>
      <c r="X3" t="n">
        <v>-1.52215843384365</v>
      </c>
      <c r="Y3" t="n">
        <v>224.518923076923</v>
      </c>
      <c r="Z3" t="n">
        <v>296.831479096178</v>
      </c>
      <c r="AA3" t="n">
        <v>0.5</v>
      </c>
      <c r="AB3" t="n">
        <v>267</v>
      </c>
      <c r="AC3" t="n">
        <v>290</v>
      </c>
      <c r="AD3" t="n">
        <v>281.83</v>
      </c>
      <c r="AE3" t="n">
        <v>245</v>
      </c>
      <c r="AF3" t="n">
        <v>8140.18</v>
      </c>
      <c r="AG3" t="n">
        <v>281.04</v>
      </c>
      <c r="AH3" t="n">
        <v>0.79</v>
      </c>
      <c r="AI3" t="n">
        <v>300</v>
      </c>
      <c r="AJ3" t="n">
        <v>19.1</v>
      </c>
      <c r="AK3" t="n">
        <v>296.831479096178</v>
      </c>
      <c r="AL3" t="n">
        <v>3.6306415908191</v>
      </c>
      <c r="AM3" t="n">
        <v>-12.8574109461789</v>
      </c>
      <c r="AN3" t="n">
        <v>2.69202401941127</v>
      </c>
      <c r="AO3" t="n">
        <v>0.448940992988396</v>
      </c>
      <c r="AP3" t="n">
        <v>-0.00458681134593993</v>
      </c>
      <c r="AQ3" t="n">
        <v>290</v>
      </c>
      <c r="AR3" t="n">
        <v>280.16</v>
      </c>
      <c r="AS3" t="n">
        <v>855</v>
      </c>
      <c r="AT3" t="n">
        <v>8131.93</v>
      </c>
      <c r="AU3" t="n">
        <v>281.02</v>
      </c>
      <c r="AV3" t="n">
        <v>-0.86</v>
      </c>
      <c r="AW3" t="n">
        <v>1199.83</v>
      </c>
      <c r="AX3" t="n">
        <v>2</v>
      </c>
      <c r="AY3" t="n">
        <v>0.5</v>
      </c>
      <c r="AZ3" t="n">
        <v>2</v>
      </c>
      <c r="BA3" t="n">
        <v>1595363129.1</v>
      </c>
      <c r="BB3" t="n">
        <v>400.002</v>
      </c>
      <c r="BC3" t="n">
        <v>406.5036</v>
      </c>
      <c r="BD3" t="n">
        <v>17.94236</v>
      </c>
      <c r="BE3" t="n">
        <v>16.5969</v>
      </c>
      <c r="BF3" t="n">
        <v>399.6894</v>
      </c>
      <c r="BG3" t="n">
        <v>18.03616</v>
      </c>
      <c r="BH3" t="n">
        <v>499.9804</v>
      </c>
      <c r="BI3" t="n">
        <v>101.2398</v>
      </c>
      <c r="BJ3" t="n">
        <v>0.09998826</v>
      </c>
      <c r="BK3" t="n">
        <v>25.72494</v>
      </c>
      <c r="BL3" t="n">
        <v>25.01796</v>
      </c>
      <c r="BM3" t="n">
        <v>999.9</v>
      </c>
      <c r="BN3" t="n">
        <v>10003.01</v>
      </c>
      <c r="BO3" t="n">
        <v>7.22783</v>
      </c>
      <c r="BP3" t="n">
        <v>1199.83</v>
      </c>
      <c r="BQ3" t="n">
        <v>0.9670008</v>
      </c>
      <c r="BR3" t="n">
        <v>0.03299896</v>
      </c>
      <c r="BS3" t="n">
        <v>224.6232</v>
      </c>
      <c r="BT3" t="n">
        <v>4.99999</v>
      </c>
      <c r="BU3" t="n">
        <v>2751.364</v>
      </c>
      <c r="BV3" t="n">
        <v>11870.96</v>
      </c>
      <c r="BW3" t="n">
        <v>36.2372</v>
      </c>
      <c r="BX3" t="n">
        <v>38.1748</v>
      </c>
      <c r="BY3" t="n">
        <v>37.0622</v>
      </c>
      <c r="BZ3" t="n">
        <v>37.6622</v>
      </c>
      <c r="CA3" t="n">
        <v>38.1998</v>
      </c>
      <c r="CB3" t="n">
        <v>1155.402</v>
      </c>
      <c r="CC3" t="n">
        <v>39.428</v>
      </c>
      <c r="CD3" t="n">
        <v>123.699999809265</v>
      </c>
      <c r="CE3" t="n">
        <v>224.518923076923</v>
      </c>
      <c r="CF3" t="n">
        <v>1.08287180796678</v>
      </c>
      <c r="CG3" t="n">
        <v>13.1364102521311</v>
      </c>
      <c r="CH3" t="n">
        <v>2750.36692307692</v>
      </c>
      <c r="CI3" t="n">
        <v>15</v>
      </c>
      <c r="CJ3" t="n">
        <v>1595362836</v>
      </c>
      <c r="CK3" t="n">
        <v>1595362836</v>
      </c>
      <c r="CL3" t="n">
        <v>1595362834</v>
      </c>
      <c r="CM3" t="n">
        <v>61</v>
      </c>
      <c r="CN3" t="n">
        <v>0.131</v>
      </c>
      <c r="CO3" t="n">
        <v>-0.005</v>
      </c>
      <c r="CP3" t="n">
        <v>0.32</v>
      </c>
      <c r="CQ3" t="n">
        <v>-0.094</v>
      </c>
      <c r="CR3" t="n">
        <v>407</v>
      </c>
      <c r="CS3" t="n">
        <v>17</v>
      </c>
      <c r="CT3" t="n">
        <v>0.33</v>
      </c>
      <c r="CU3" t="n">
        <v>0.04</v>
      </c>
      <c r="CV3" t="n">
        <v>14.8628182826336</v>
      </c>
      <c r="CW3" t="n">
        <v>-0.233432957307994</v>
      </c>
      <c r="CX3" t="n">
        <v>0.0632205525566433</v>
      </c>
      <c r="CY3" t="n">
        <v>1</v>
      </c>
      <c r="CZ3" t="n">
        <v>-6.48989619047619</v>
      </c>
      <c r="DA3" t="n">
        <v>0.0226727324144237</v>
      </c>
      <c r="DB3" t="n">
        <v>0.0199495636606276</v>
      </c>
      <c r="DC3" t="n">
        <v>1</v>
      </c>
      <c r="DD3" t="n">
        <v>224.444705882353</v>
      </c>
      <c r="DE3" t="n">
        <v>0.990374341323781</v>
      </c>
      <c r="DF3" t="n">
        <v>0.309861404446243</v>
      </c>
      <c r="DG3" t="n">
        <v>1</v>
      </c>
      <c r="DH3" t="n">
        <v>3</v>
      </c>
      <c r="DI3" t="n">
        <v>3</v>
      </c>
      <c r="DJ3" t="n">
        <v>100</v>
      </c>
      <c r="DK3" t="n">
        <v>100</v>
      </c>
      <c r="DL3" t="n">
        <v>0.312</v>
      </c>
      <c r="DM3" t="n">
        <v>-0.09370000000000001</v>
      </c>
      <c r="DN3" t="n">
        <v>-0.08651893080135389</v>
      </c>
      <c r="DO3" t="n">
        <v>0.000862124167288959</v>
      </c>
      <c r="DP3" t="n">
        <v>3.40327538556632e-07</v>
      </c>
      <c r="DQ3" t="n">
        <v>-2.02263791882896e-12</v>
      </c>
      <c r="DR3" t="n">
        <v>-0.093790000000002</v>
      </c>
      <c r="DS3" t="n">
        <v>4</v>
      </c>
      <c r="DT3" t="n">
        <v>2115</v>
      </c>
      <c r="DU3" t="n">
        <v>-1</v>
      </c>
      <c r="DV3" t="n">
        <v>-1</v>
      </c>
      <c r="DW3" t="n">
        <v>4.9</v>
      </c>
      <c r="DX3" t="n">
        <v>5</v>
      </c>
      <c r="DY3" t="n">
        <v>1.0498</v>
      </c>
      <c r="DZ3" t="n">
        <v>2.64404</v>
      </c>
      <c r="EA3" t="n">
        <v>1.65161</v>
      </c>
      <c r="EB3" t="n">
        <v>2.27295</v>
      </c>
      <c r="EC3" t="n">
        <v>1.5979</v>
      </c>
      <c r="ED3" t="n">
        <v>2.62329</v>
      </c>
      <c r="EE3" t="n">
        <v>37.5059</v>
      </c>
      <c r="EF3" t="n">
        <v>16.2685</v>
      </c>
      <c r="EG3" t="n">
        <v>18</v>
      </c>
      <c r="EH3" t="n">
        <v>503.849</v>
      </c>
      <c r="EI3" t="n">
        <v>524.01</v>
      </c>
      <c r="EJ3" t="n">
        <v>22.8549</v>
      </c>
      <c r="EK3" t="n">
        <v>29.3257</v>
      </c>
      <c r="EL3" t="n">
        <v>30.0022</v>
      </c>
      <c r="EM3" t="n">
        <v>29.5191</v>
      </c>
      <c r="EN3" t="n">
        <v>29.5791</v>
      </c>
      <c r="EO3" t="n">
        <v>21.0175</v>
      </c>
      <c r="EP3" t="n">
        <v>23.0327</v>
      </c>
      <c r="EQ3" t="n">
        <v>28.2031</v>
      </c>
      <c r="ER3" t="n">
        <v>22.8029</v>
      </c>
      <c r="ES3" t="n">
        <v>406.568</v>
      </c>
      <c r="ET3" t="n">
        <v>16.6407</v>
      </c>
      <c r="EU3" t="n">
        <v>97.9731</v>
      </c>
      <c r="EV3" t="n">
        <v>95.3702</v>
      </c>
    </row>
    <row r="4">
      <c r="A4" t="n">
        <v>3</v>
      </c>
      <c r="B4" t="n">
        <v>1595363255.1</v>
      </c>
      <c r="C4" t="n">
        <v>248.099999904633</v>
      </c>
      <c r="D4" t="n">
        <v>5</v>
      </c>
      <c r="E4" t="n">
        <v>1595363251.6</v>
      </c>
      <c r="F4" t="n">
        <v>0.003223974347959505</v>
      </c>
      <c r="G4" t="n">
        <v>3.223974347959505</v>
      </c>
      <c r="H4" t="n">
        <v>14.21084620350867</v>
      </c>
      <c r="I4" t="n">
        <v>400.001</v>
      </c>
      <c r="J4" t="n">
        <v>296.2513776007593</v>
      </c>
      <c r="K4" t="n">
        <v>0.03001815942798155</v>
      </c>
      <c r="L4" t="n">
        <v>0.04053076102664938</v>
      </c>
      <c r="M4" t="n">
        <v>0.2455471885507076</v>
      </c>
      <c r="N4" t="n">
        <v>3.031932311495728</v>
      </c>
      <c r="O4" t="n">
        <v>0.2350101619643105</v>
      </c>
      <c r="P4" t="n">
        <v>0.1477903798729027</v>
      </c>
      <c r="Q4" t="n">
        <v>3.182800506874702</v>
      </c>
      <c r="R4" t="n">
        <v>54.81790671861562</v>
      </c>
      <c r="S4" t="n">
        <v>1.827120450498515</v>
      </c>
      <c r="T4" t="n">
        <v>3.333072274863139</v>
      </c>
      <c r="U4" t="n">
        <v>8110.47</v>
      </c>
      <c r="V4" t="n">
        <v>193.915</v>
      </c>
      <c r="W4" t="n">
        <v>728.735623028316</v>
      </c>
      <c r="X4" t="n">
        <v>-1.52215843384365</v>
      </c>
      <c r="Y4" t="n">
        <v>231.194846153846</v>
      </c>
      <c r="Z4" t="n">
        <v>341.659666720638</v>
      </c>
      <c r="AA4" t="n">
        <v>0.5</v>
      </c>
      <c r="AB4" t="n">
        <v>268</v>
      </c>
      <c r="AC4" t="n">
        <v>290</v>
      </c>
      <c r="AD4" t="n">
        <v>320.73</v>
      </c>
      <c r="AE4" t="n">
        <v>275</v>
      </c>
      <c r="AF4" t="n">
        <v>8134.69</v>
      </c>
      <c r="AG4" t="n">
        <v>319.66</v>
      </c>
      <c r="AH4" t="n">
        <v>1.07</v>
      </c>
      <c r="AI4" t="n">
        <v>300</v>
      </c>
      <c r="AJ4" t="n">
        <v>19.1</v>
      </c>
      <c r="AK4" t="n">
        <v>341.659666720638</v>
      </c>
      <c r="AL4" t="n">
        <v>2.08586576520676</v>
      </c>
      <c r="AM4" t="n">
        <v>-17.8996749579481</v>
      </c>
      <c r="AN4" t="n">
        <v>1.53880747077562</v>
      </c>
      <c r="AO4" t="n">
        <v>0.828544260597038</v>
      </c>
      <c r="AP4" t="n">
        <v>-0.00478479666295885</v>
      </c>
      <c r="AQ4" t="n">
        <v>290</v>
      </c>
      <c r="AR4" t="n">
        <v>317.37</v>
      </c>
      <c r="AS4" t="n">
        <v>725</v>
      </c>
      <c r="AT4" t="n">
        <v>8128.47</v>
      </c>
      <c r="AU4" t="n">
        <v>319.64</v>
      </c>
      <c r="AV4" t="n">
        <v>-2.27</v>
      </c>
      <c r="AW4" t="n">
        <v>899.882166666667</v>
      </c>
      <c r="AX4" t="n">
        <v>2</v>
      </c>
      <c r="AY4" t="n">
        <v>0.5</v>
      </c>
      <c r="AZ4" t="n">
        <v>2</v>
      </c>
      <c r="BA4" t="n">
        <v>1595363251.6</v>
      </c>
      <c r="BB4" t="n">
        <v>400.001</v>
      </c>
      <c r="BC4" t="n">
        <v>406.201</v>
      </c>
      <c r="BD4" t="n">
        <v>18.0319833333333</v>
      </c>
      <c r="BE4" t="n">
        <v>16.7656833333333</v>
      </c>
      <c r="BF4" t="n">
        <v>399.688833333333</v>
      </c>
      <c r="BG4" t="n">
        <v>18.1257833333333</v>
      </c>
      <c r="BH4" t="n">
        <v>500.014166666667</v>
      </c>
      <c r="BI4" t="n">
        <v>101.226666666667</v>
      </c>
      <c r="BJ4" t="n">
        <v>0.09998258333333331</v>
      </c>
      <c r="BK4" t="n">
        <v>25.7926166666667</v>
      </c>
      <c r="BL4" t="n">
        <v>25.0164666666667</v>
      </c>
      <c r="BM4" t="n">
        <v>999.9</v>
      </c>
      <c r="BN4" t="n">
        <v>10003.755</v>
      </c>
      <c r="BO4" t="n">
        <v>7.22783</v>
      </c>
      <c r="BP4" t="n">
        <v>899.882166666667</v>
      </c>
      <c r="BQ4" t="n">
        <v>0.955999</v>
      </c>
      <c r="BR4" t="n">
        <v>0.0440008666666667</v>
      </c>
      <c r="BS4" t="n">
        <v>231.196</v>
      </c>
      <c r="BT4" t="n">
        <v>4.99999</v>
      </c>
      <c r="BU4" t="n">
        <v>2136.48166666667</v>
      </c>
      <c r="BV4" t="n">
        <v>8858.709999999999</v>
      </c>
      <c r="BW4" t="n">
        <v>37.9476666666667</v>
      </c>
      <c r="BX4" t="n">
        <v>40.9895</v>
      </c>
      <c r="BY4" t="n">
        <v>39.0621666666667</v>
      </c>
      <c r="BZ4" t="n">
        <v>41.5935</v>
      </c>
      <c r="CA4" t="n">
        <v>40.3956666666667</v>
      </c>
      <c r="CB4" t="n">
        <v>855.506666666667</v>
      </c>
      <c r="CC4" t="n">
        <v>39.3783333333333</v>
      </c>
      <c r="CD4" t="n">
        <v>121.699999809265</v>
      </c>
      <c r="CE4" t="n">
        <v>231.194846153846</v>
      </c>
      <c r="CF4" t="n">
        <v>0.0229743327584271</v>
      </c>
      <c r="CG4" t="n">
        <v>13.7343589983522</v>
      </c>
      <c r="CH4" t="n">
        <v>2135.69807692308</v>
      </c>
      <c r="CI4" t="n">
        <v>15</v>
      </c>
      <c r="CJ4" t="n">
        <v>1595362836</v>
      </c>
      <c r="CK4" t="n">
        <v>1595362836</v>
      </c>
      <c r="CL4" t="n">
        <v>1595362834</v>
      </c>
      <c r="CM4" t="n">
        <v>61</v>
      </c>
      <c r="CN4" t="n">
        <v>0.131</v>
      </c>
      <c r="CO4" t="n">
        <v>-0.005</v>
      </c>
      <c r="CP4" t="n">
        <v>0.32</v>
      </c>
      <c r="CQ4" t="n">
        <v>-0.094</v>
      </c>
      <c r="CR4" t="n">
        <v>407</v>
      </c>
      <c r="CS4" t="n">
        <v>17</v>
      </c>
      <c r="CT4" t="n">
        <v>0.33</v>
      </c>
      <c r="CU4" t="n">
        <v>0.04</v>
      </c>
      <c r="CV4" t="n">
        <v>14.1242860528898</v>
      </c>
      <c r="CW4" t="n">
        <v>0.345509103709198</v>
      </c>
      <c r="CX4" t="n">
        <v>0.101890880805946</v>
      </c>
      <c r="CY4" t="n">
        <v>1</v>
      </c>
      <c r="CZ4" t="n">
        <v>-6.17247666666667</v>
      </c>
      <c r="DA4" t="n">
        <v>-0.122083636363635</v>
      </c>
      <c r="DB4" t="n">
        <v>0.0390338839780606</v>
      </c>
      <c r="DC4" t="n">
        <v>1</v>
      </c>
      <c r="DD4" t="n">
        <v>231.209117647059</v>
      </c>
      <c r="DE4" t="n">
        <v>0.359083263858324</v>
      </c>
      <c r="DF4" t="n">
        <v>0.316593241047274</v>
      </c>
      <c r="DG4" t="n">
        <v>1</v>
      </c>
      <c r="DH4" t="n">
        <v>3</v>
      </c>
      <c r="DI4" t="n">
        <v>3</v>
      </c>
      <c r="DJ4" t="n">
        <v>100</v>
      </c>
      <c r="DK4" t="n">
        <v>100</v>
      </c>
      <c r="DL4" t="n">
        <v>0.312</v>
      </c>
      <c r="DM4" t="n">
        <v>-0.09379999999999999</v>
      </c>
      <c r="DN4" t="n">
        <v>-0.08651893080135389</v>
      </c>
      <c r="DO4" t="n">
        <v>0.000862124167288959</v>
      </c>
      <c r="DP4" t="n">
        <v>3.40327538556632e-07</v>
      </c>
      <c r="DQ4" t="n">
        <v>-2.02263791882896e-12</v>
      </c>
      <c r="DR4" t="n">
        <v>-0.093790000000002</v>
      </c>
      <c r="DS4" t="n">
        <v>4</v>
      </c>
      <c r="DT4" t="n">
        <v>2115</v>
      </c>
      <c r="DU4" t="n">
        <v>-1</v>
      </c>
      <c r="DV4" t="n">
        <v>-1</v>
      </c>
      <c r="DW4" t="n">
        <v>7</v>
      </c>
      <c r="DX4" t="n">
        <v>7</v>
      </c>
      <c r="DY4" t="n">
        <v>1.0498</v>
      </c>
      <c r="DZ4" t="n">
        <v>2.65991</v>
      </c>
      <c r="EA4" t="n">
        <v>1.65161</v>
      </c>
      <c r="EB4" t="n">
        <v>2.27295</v>
      </c>
      <c r="EC4" t="n">
        <v>1.5979</v>
      </c>
      <c r="ED4" t="n">
        <v>2.54761</v>
      </c>
      <c r="EE4" t="n">
        <v>37.2181</v>
      </c>
      <c r="EF4" t="n">
        <v>16.2335</v>
      </c>
      <c r="EG4" t="n">
        <v>18</v>
      </c>
      <c r="EH4" t="n">
        <v>503.889</v>
      </c>
      <c r="EI4" t="n">
        <v>524.596</v>
      </c>
      <c r="EJ4" t="n">
        <v>23.0893</v>
      </c>
      <c r="EK4" t="n">
        <v>29.3343</v>
      </c>
      <c r="EL4" t="n">
        <v>29.9996</v>
      </c>
      <c r="EM4" t="n">
        <v>29.5317</v>
      </c>
      <c r="EN4" t="n">
        <v>29.5925</v>
      </c>
      <c r="EO4" t="n">
        <v>21.0127</v>
      </c>
      <c r="EP4" t="n">
        <v>21.8174</v>
      </c>
      <c r="EQ4" t="n">
        <v>27.8329</v>
      </c>
      <c r="ER4" t="n">
        <v>23.1122</v>
      </c>
      <c r="ES4" t="n">
        <v>406.238</v>
      </c>
      <c r="ET4" t="n">
        <v>16.7608</v>
      </c>
      <c r="EU4" t="n">
        <v>97.9742</v>
      </c>
      <c r="EV4" t="n">
        <v>95.3687</v>
      </c>
    </row>
    <row r="5">
      <c r="A5" t="n">
        <v>4</v>
      </c>
      <c r="B5" t="n">
        <v>1595363438.1</v>
      </c>
      <c r="C5" t="n">
        <v>431.099999904633</v>
      </c>
      <c r="D5" t="n">
        <v>5</v>
      </c>
      <c r="E5" t="n">
        <v>1595363434.6</v>
      </c>
      <c r="F5" t="n">
        <v>0.002839109605062015</v>
      </c>
      <c r="G5" t="n">
        <v>2.839109605062015</v>
      </c>
      <c r="H5" t="n">
        <v>12.59323092974882</v>
      </c>
      <c r="I5" t="n">
        <v>400.0335</v>
      </c>
      <c r="J5" t="n">
        <v>295.4284647550319</v>
      </c>
      <c r="K5" t="n">
        <v>0.02993508025025616</v>
      </c>
      <c r="L5" t="n">
        <v>0.04053446554386863</v>
      </c>
      <c r="M5" t="n">
        <v>0.2147062219603051</v>
      </c>
      <c r="N5" t="n">
        <v>3.029654117907289</v>
      </c>
      <c r="O5" t="n">
        <v>0.2065970765142633</v>
      </c>
      <c r="P5" t="n">
        <v>0.1298262293969997</v>
      </c>
      <c r="Q5" t="n">
        <v>3.182111211857499</v>
      </c>
      <c r="R5" t="n">
        <v>54.75101191196325</v>
      </c>
      <c r="S5" t="n">
        <v>1.824038367954108</v>
      </c>
      <c r="T5" t="n">
        <v>3.331515353336421</v>
      </c>
      <c r="U5" t="n">
        <v>8110.47</v>
      </c>
      <c r="V5" t="n">
        <v>193.915</v>
      </c>
      <c r="W5" t="n">
        <v>728.735623028316</v>
      </c>
      <c r="X5" t="n">
        <v>-1.52215843384365</v>
      </c>
      <c r="Y5" t="n">
        <v>249.309346153846</v>
      </c>
      <c r="Z5" t="n">
        <v>440.311815806504</v>
      </c>
      <c r="AA5" t="n">
        <v>0.5</v>
      </c>
      <c r="AB5" t="n">
        <v>269</v>
      </c>
      <c r="AC5" t="n">
        <v>290</v>
      </c>
      <c r="AD5" t="n">
        <v>412.05</v>
      </c>
      <c r="AE5" t="n">
        <v>145</v>
      </c>
      <c r="AF5" t="n">
        <v>8149.44</v>
      </c>
      <c r="AG5" t="n">
        <v>411.44</v>
      </c>
      <c r="AH5" t="n">
        <v>0.61</v>
      </c>
      <c r="AI5" t="n">
        <v>300</v>
      </c>
      <c r="AJ5" t="n">
        <v>19.1</v>
      </c>
      <c r="AK5" t="n">
        <v>440.311815806504</v>
      </c>
      <c r="AL5" t="n">
        <v>2.86740400559393</v>
      </c>
      <c r="AM5" t="n">
        <v>-23.5252177284151</v>
      </c>
      <c r="AN5" t="n">
        <v>2.10823333317274</v>
      </c>
      <c r="AO5" t="n">
        <v>0.8164143577006699</v>
      </c>
      <c r="AP5" t="n">
        <v>-0.00498991813125696</v>
      </c>
      <c r="AQ5" t="n">
        <v>290</v>
      </c>
      <c r="AR5" t="n">
        <v>408.22</v>
      </c>
      <c r="AS5" t="n">
        <v>675</v>
      </c>
      <c r="AT5" t="n">
        <v>8138.57</v>
      </c>
      <c r="AU5" t="n">
        <v>411.41</v>
      </c>
      <c r="AV5" t="n">
        <v>-3.19</v>
      </c>
      <c r="AW5" t="n">
        <v>599.991666666667</v>
      </c>
      <c r="AX5" t="n">
        <v>2</v>
      </c>
      <c r="AY5" t="n">
        <v>0.5</v>
      </c>
      <c r="AZ5" t="n">
        <v>2</v>
      </c>
      <c r="BA5" t="n">
        <v>1595363434.6</v>
      </c>
      <c r="BB5" t="n">
        <v>400.0335</v>
      </c>
      <c r="BC5" t="n">
        <v>405.525166666667</v>
      </c>
      <c r="BD5" t="n">
        <v>18.0013833333333</v>
      </c>
      <c r="BE5" t="n">
        <v>16.8861666666667</v>
      </c>
      <c r="BF5" t="n">
        <v>399.721333333333</v>
      </c>
      <c r="BG5" t="n">
        <v>18.0951666666667</v>
      </c>
      <c r="BH5" t="n">
        <v>499.992833333333</v>
      </c>
      <c r="BI5" t="n">
        <v>101.227666666667</v>
      </c>
      <c r="BJ5" t="n">
        <v>0.100011</v>
      </c>
      <c r="BK5" t="n">
        <v>25.7847333333333</v>
      </c>
      <c r="BL5" t="n">
        <v>25.0128333333333</v>
      </c>
      <c r="BM5" t="n">
        <v>999.9</v>
      </c>
      <c r="BN5" t="n">
        <v>9989.89166666667</v>
      </c>
      <c r="BO5" t="n">
        <v>7.22783</v>
      </c>
      <c r="BP5" t="n">
        <v>599.991666666667</v>
      </c>
      <c r="BQ5" t="n">
        <v>0.933011833333333</v>
      </c>
      <c r="BR5" t="n">
        <v>0.0669883833333333</v>
      </c>
      <c r="BS5" t="n">
        <v>249.413833333333</v>
      </c>
      <c r="BT5" t="n">
        <v>4.99999</v>
      </c>
      <c r="BU5" t="n">
        <v>1515.38333333333</v>
      </c>
      <c r="BV5" t="n">
        <v>5845.27</v>
      </c>
      <c r="BW5" t="n">
        <v>36.562</v>
      </c>
      <c r="BX5" t="n">
        <v>38.979</v>
      </c>
      <c r="BY5" t="n">
        <v>37.875</v>
      </c>
      <c r="BZ5" t="n">
        <v>38.458</v>
      </c>
      <c r="CA5" t="n">
        <v>38.625</v>
      </c>
      <c r="CB5" t="n">
        <v>555.135</v>
      </c>
      <c r="CC5" t="n">
        <v>39.86</v>
      </c>
      <c r="CD5" t="n">
        <v>182.099999904633</v>
      </c>
      <c r="CE5" t="n">
        <v>249.309346153846</v>
      </c>
      <c r="CF5" t="n">
        <v>2.28276922494276</v>
      </c>
      <c r="CG5" t="n">
        <v>8.60991452994438</v>
      </c>
      <c r="CH5" t="n">
        <v>1514.84923076923</v>
      </c>
      <c r="CI5" t="n">
        <v>15</v>
      </c>
      <c r="CJ5" t="n">
        <v>1595362836</v>
      </c>
      <c r="CK5" t="n">
        <v>1595362836</v>
      </c>
      <c r="CL5" t="n">
        <v>1595362834</v>
      </c>
      <c r="CM5" t="n">
        <v>61</v>
      </c>
      <c r="CN5" t="n">
        <v>0.131</v>
      </c>
      <c r="CO5" t="n">
        <v>-0.005</v>
      </c>
      <c r="CP5" t="n">
        <v>0.32</v>
      </c>
      <c r="CQ5" t="n">
        <v>-0.094</v>
      </c>
      <c r="CR5" t="n">
        <v>407</v>
      </c>
      <c r="CS5" t="n">
        <v>17</v>
      </c>
      <c r="CT5" t="n">
        <v>0.33</v>
      </c>
      <c r="CU5" t="n">
        <v>0.04</v>
      </c>
      <c r="CV5" t="n">
        <v>12.7254005232812</v>
      </c>
      <c r="CW5" t="n">
        <v>-0.6776871736215609</v>
      </c>
      <c r="CX5" t="n">
        <v>0.119183241802286</v>
      </c>
      <c r="CY5" t="n">
        <v>0</v>
      </c>
      <c r="CZ5" t="n">
        <v>-5.544703</v>
      </c>
      <c r="DA5" t="n">
        <v>0.401860150375942</v>
      </c>
      <c r="DB5" t="n">
        <v>0.0523452522297867</v>
      </c>
      <c r="DC5" t="n">
        <v>1</v>
      </c>
      <c r="DD5" t="n">
        <v>249.150676470588</v>
      </c>
      <c r="DE5" t="n">
        <v>1.99695950797189</v>
      </c>
      <c r="DF5" t="n">
        <v>0.31093745546504</v>
      </c>
      <c r="DG5" t="n">
        <v>0</v>
      </c>
      <c r="DH5" t="n">
        <v>1</v>
      </c>
      <c r="DI5" t="n">
        <v>3</v>
      </c>
      <c r="DJ5" t="n">
        <v>100</v>
      </c>
      <c r="DK5" t="n">
        <v>100</v>
      </c>
      <c r="DL5" t="n">
        <v>0.312</v>
      </c>
      <c r="DM5" t="n">
        <v>-0.09379999999999999</v>
      </c>
      <c r="DN5" t="n">
        <v>-0.08651893080135389</v>
      </c>
      <c r="DO5" t="n">
        <v>0.000862124167288959</v>
      </c>
      <c r="DP5" t="n">
        <v>3.40327538556632e-07</v>
      </c>
      <c r="DQ5" t="n">
        <v>-2.02263791882896e-12</v>
      </c>
      <c r="DR5" t="n">
        <v>-0.093790000000002</v>
      </c>
      <c r="DS5" t="n">
        <v>4</v>
      </c>
      <c r="DT5" t="n">
        <v>2115</v>
      </c>
      <c r="DU5" t="n">
        <v>-1</v>
      </c>
      <c r="DV5" t="n">
        <v>-1</v>
      </c>
      <c r="DW5" t="n">
        <v>10</v>
      </c>
      <c r="DX5" t="n">
        <v>10.1</v>
      </c>
      <c r="DY5" t="n">
        <v>1.0498</v>
      </c>
      <c r="DZ5" t="n">
        <v>2.66602</v>
      </c>
      <c r="EA5" t="n">
        <v>1.65161</v>
      </c>
      <c r="EB5" t="n">
        <v>2.27173</v>
      </c>
      <c r="EC5" t="n">
        <v>1.5979</v>
      </c>
      <c r="ED5" t="n">
        <v>2.54639</v>
      </c>
      <c r="EE5" t="n">
        <v>36.908</v>
      </c>
      <c r="EF5" t="n">
        <v>16.1984</v>
      </c>
      <c r="EG5" t="n">
        <v>18</v>
      </c>
      <c r="EH5" t="n">
        <v>503.822</v>
      </c>
      <c r="EI5" t="n">
        <v>525.567</v>
      </c>
      <c r="EJ5" t="n">
        <v>23.2166</v>
      </c>
      <c r="EK5" t="n">
        <v>29.3444</v>
      </c>
      <c r="EL5" t="n">
        <v>30</v>
      </c>
      <c r="EM5" t="n">
        <v>29.5443</v>
      </c>
      <c r="EN5" t="n">
        <v>29.607</v>
      </c>
      <c r="EO5" t="n">
        <v>20.9953</v>
      </c>
      <c r="EP5" t="n">
        <v>21.2119</v>
      </c>
      <c r="EQ5" t="n">
        <v>27.8329</v>
      </c>
      <c r="ER5" t="n">
        <v>23.2049</v>
      </c>
      <c r="ES5" t="n">
        <v>405.617</v>
      </c>
      <c r="ET5" t="n">
        <v>16.9324</v>
      </c>
      <c r="EU5" t="n">
        <v>97.97669999999999</v>
      </c>
      <c r="EV5" t="n">
        <v>95.37</v>
      </c>
    </row>
    <row r="6">
      <c r="A6" t="n">
        <v>5</v>
      </c>
      <c r="B6" t="n">
        <v>1595363582.1</v>
      </c>
      <c r="C6" t="n">
        <v>575.099999904633</v>
      </c>
      <c r="D6" t="n">
        <v>5</v>
      </c>
      <c r="E6" t="n">
        <v>1595363578.6</v>
      </c>
      <c r="F6" t="n">
        <v>0.002428826398222188</v>
      </c>
      <c r="G6" t="n">
        <v>2.428826398222188</v>
      </c>
      <c r="H6" t="n">
        <v>10.44546036427482</v>
      </c>
      <c r="I6" t="n">
        <v>400.005166666667</v>
      </c>
      <c r="J6" t="n">
        <v>298.4594787260377</v>
      </c>
      <c r="K6" t="n">
        <v>0.03024329072229829</v>
      </c>
      <c r="L6" t="n">
        <v>0.040533048565115</v>
      </c>
      <c r="M6" t="n">
        <v>0.1830532101066465</v>
      </c>
      <c r="N6" t="n">
        <v>3.028623385397829</v>
      </c>
      <c r="O6" t="n">
        <v>0.1771213237718781</v>
      </c>
      <c r="P6" t="n">
        <v>0.1112177708161794</v>
      </c>
      <c r="Q6" t="n">
        <v>3.178856214921081</v>
      </c>
      <c r="R6" t="n">
        <v>55.00415147755013</v>
      </c>
      <c r="S6" t="n">
        <v>1.823620788292548</v>
      </c>
      <c r="T6" t="n">
        <v>3.3154239076606</v>
      </c>
      <c r="U6" t="n">
        <v>8110.47</v>
      </c>
      <c r="V6" t="n">
        <v>193.915</v>
      </c>
      <c r="W6" t="n">
        <v>728.735623028316</v>
      </c>
      <c r="X6" t="n">
        <v>-1.52215843384365</v>
      </c>
      <c r="Y6" t="n">
        <v>256.87332</v>
      </c>
      <c r="Z6" t="n">
        <v>533.578613854639</v>
      </c>
      <c r="AA6" t="n">
        <v>0.5</v>
      </c>
      <c r="AB6" t="n">
        <v>270</v>
      </c>
      <c r="AC6" t="n">
        <v>290</v>
      </c>
      <c r="AD6" t="n">
        <v>503.22</v>
      </c>
      <c r="AE6" t="n">
        <v>275</v>
      </c>
      <c r="AF6" t="n">
        <v>8148.38</v>
      </c>
      <c r="AG6" t="n">
        <v>502.16</v>
      </c>
      <c r="AH6" t="n">
        <v>1.06</v>
      </c>
      <c r="AI6" t="n">
        <v>300</v>
      </c>
      <c r="AJ6" t="n">
        <v>19.1</v>
      </c>
      <c r="AK6" t="n">
        <v>533.578613854639</v>
      </c>
      <c r="AL6" t="n">
        <v>2.93640934006086</v>
      </c>
      <c r="AM6" t="n">
        <v>-25.6042191451081</v>
      </c>
      <c r="AN6" t="n">
        <v>2.15360969873039</v>
      </c>
      <c r="AO6" t="n">
        <v>0.83465980154585</v>
      </c>
      <c r="AP6" t="n">
        <v>-0.00512662313681869</v>
      </c>
      <c r="AQ6" t="n">
        <v>290</v>
      </c>
      <c r="AR6" t="n">
        <v>499.8</v>
      </c>
      <c r="AS6" t="n">
        <v>625</v>
      </c>
      <c r="AT6" t="n">
        <v>8144.26</v>
      </c>
      <c r="AU6" t="n">
        <v>502.14</v>
      </c>
      <c r="AV6" t="n">
        <v>-2.34</v>
      </c>
      <c r="AW6" t="n">
        <v>400.042166666667</v>
      </c>
      <c r="AX6" t="n">
        <v>2</v>
      </c>
      <c r="AY6" t="n">
        <v>0.5</v>
      </c>
      <c r="AZ6" t="n">
        <v>2</v>
      </c>
      <c r="BA6" t="n">
        <v>1595363578.6</v>
      </c>
      <c r="BB6" t="n">
        <v>400.005166666667</v>
      </c>
      <c r="BC6" t="n">
        <v>404.571666666667</v>
      </c>
      <c r="BD6" t="n">
        <v>17.9966166666667</v>
      </c>
      <c r="BE6" t="n">
        <v>17.0426333333333</v>
      </c>
      <c r="BF6" t="n">
        <v>399.737333333333</v>
      </c>
      <c r="BG6" t="n">
        <v>18.08685</v>
      </c>
      <c r="BH6" t="n">
        <v>500.033</v>
      </c>
      <c r="BI6" t="n">
        <v>101.231166666667</v>
      </c>
      <c r="BJ6" t="n">
        <v>0.100145883333333</v>
      </c>
      <c r="BK6" t="n">
        <v>25.7030666666667</v>
      </c>
      <c r="BL6" t="n">
        <v>24.9956666666667</v>
      </c>
      <c r="BM6" t="n">
        <v>999.9</v>
      </c>
      <c r="BN6" t="n">
        <v>9983.325000000001</v>
      </c>
      <c r="BO6" t="n">
        <v>7.22783</v>
      </c>
      <c r="BP6" t="n">
        <v>400.042166666667</v>
      </c>
      <c r="BQ6" t="n">
        <v>0.9000058333333329</v>
      </c>
      <c r="BR6" t="n">
        <v>0.09999418333333331</v>
      </c>
      <c r="BS6" t="n">
        <v>257.032166666667</v>
      </c>
      <c r="BT6" t="n">
        <v>4.99999</v>
      </c>
      <c r="BU6" t="n">
        <v>1028.36</v>
      </c>
      <c r="BV6" t="n">
        <v>3838.29833333333</v>
      </c>
      <c r="BW6" t="n">
        <v>35.437</v>
      </c>
      <c r="BX6" t="n">
        <v>38.2395</v>
      </c>
      <c r="BY6" t="n">
        <v>36.8956666666667</v>
      </c>
      <c r="BZ6" t="n">
        <v>37.687</v>
      </c>
      <c r="CA6" t="n">
        <v>37.6766666666667</v>
      </c>
      <c r="CB6" t="n">
        <v>355.54</v>
      </c>
      <c r="CC6" t="n">
        <v>39.5</v>
      </c>
      <c r="CD6" t="n">
        <v>142.899999856949</v>
      </c>
      <c r="CE6" t="n">
        <v>256.87332</v>
      </c>
      <c r="CF6" t="n">
        <v>1.05584614360589</v>
      </c>
      <c r="CG6" t="n">
        <v>5.51000000993553</v>
      </c>
      <c r="CH6" t="n">
        <v>1027.9644</v>
      </c>
      <c r="CI6" t="n">
        <v>15</v>
      </c>
      <c r="CJ6" t="n">
        <v>1595363512.1</v>
      </c>
      <c r="CK6" t="n">
        <v>1595363512.1</v>
      </c>
      <c r="CL6" t="n">
        <v>1595363504.1</v>
      </c>
      <c r="CM6" t="n">
        <v>62</v>
      </c>
      <c r="CN6" t="n">
        <v>-0.045</v>
      </c>
      <c r="CO6" t="n">
        <v>0.004</v>
      </c>
      <c r="CP6" t="n">
        <v>0.273</v>
      </c>
      <c r="CQ6" t="n">
        <v>-0.09</v>
      </c>
      <c r="CR6" t="n">
        <v>405</v>
      </c>
      <c r="CS6" t="n">
        <v>17</v>
      </c>
      <c r="CT6" t="n">
        <v>0.3</v>
      </c>
      <c r="CU6" t="n">
        <v>0.06</v>
      </c>
      <c r="CV6" t="n">
        <v>10.374670726139</v>
      </c>
      <c r="CW6" t="n">
        <v>0.150420481881019</v>
      </c>
      <c r="CX6" t="n">
        <v>0.096753634989878</v>
      </c>
      <c r="CY6" t="n">
        <v>1</v>
      </c>
      <c r="CZ6" t="n">
        <v>-4.5403775</v>
      </c>
      <c r="DA6" t="n">
        <v>-0.125819097744363</v>
      </c>
      <c r="DB6" t="n">
        <v>0.0339856259137594</v>
      </c>
      <c r="DC6" t="n">
        <v>1</v>
      </c>
      <c r="DD6" t="n">
        <v>256.796235294118</v>
      </c>
      <c r="DE6" t="n">
        <v>0.63504964596451</v>
      </c>
      <c r="DF6" t="n">
        <v>0.315001872900457</v>
      </c>
      <c r="DG6" t="n">
        <v>1</v>
      </c>
      <c r="DH6" t="n">
        <v>3</v>
      </c>
      <c r="DI6" t="n">
        <v>3</v>
      </c>
      <c r="DJ6" t="n">
        <v>100</v>
      </c>
      <c r="DK6" t="n">
        <v>100</v>
      </c>
      <c r="DL6" t="n">
        <v>0.268</v>
      </c>
      <c r="DM6" t="n">
        <v>-0.0902</v>
      </c>
      <c r="DN6" t="n">
        <v>-0.131074380505541</v>
      </c>
      <c r="DO6" t="n">
        <v>0.000862124167288959</v>
      </c>
      <c r="DP6" t="n">
        <v>3.40327538556632e-07</v>
      </c>
      <c r="DQ6" t="n">
        <v>-2.02263791882896e-12</v>
      </c>
      <c r="DR6" t="n">
        <v>-0.0902499999999939</v>
      </c>
      <c r="DS6" t="n">
        <v>4</v>
      </c>
      <c r="DT6" t="n">
        <v>2115</v>
      </c>
      <c r="DU6" t="n">
        <v>-1</v>
      </c>
      <c r="DV6" t="n">
        <v>-1</v>
      </c>
      <c r="DW6" t="n">
        <v>1.2</v>
      </c>
      <c r="DX6" t="n">
        <v>1.3</v>
      </c>
      <c r="DY6" t="n">
        <v>1.04858</v>
      </c>
      <c r="DZ6" t="n">
        <v>2.66357</v>
      </c>
      <c r="EA6" t="n">
        <v>1.65161</v>
      </c>
      <c r="EB6" t="n">
        <v>2.27173</v>
      </c>
      <c r="EC6" t="n">
        <v>1.5979</v>
      </c>
      <c r="ED6" t="n">
        <v>2.56592</v>
      </c>
      <c r="EE6" t="n">
        <v>36.6943</v>
      </c>
      <c r="EF6" t="n">
        <v>16.1809</v>
      </c>
      <c r="EG6" t="n">
        <v>18</v>
      </c>
      <c r="EH6" t="n">
        <v>503.72</v>
      </c>
      <c r="EI6" t="n">
        <v>526.237</v>
      </c>
      <c r="EJ6" t="n">
        <v>23.3703</v>
      </c>
      <c r="EK6" t="n">
        <v>29.3545</v>
      </c>
      <c r="EL6" t="n">
        <v>29.9998</v>
      </c>
      <c r="EM6" t="n">
        <v>29.5544</v>
      </c>
      <c r="EN6" t="n">
        <v>29.6171</v>
      </c>
      <c r="EO6" t="n">
        <v>20.9598</v>
      </c>
      <c r="EP6" t="n">
        <v>20.5162</v>
      </c>
      <c r="EQ6" t="n">
        <v>27.8391</v>
      </c>
      <c r="ER6" t="n">
        <v>23.3914</v>
      </c>
      <c r="ES6" t="n">
        <v>404.555</v>
      </c>
      <c r="ET6" t="n">
        <v>17.002</v>
      </c>
      <c r="EU6" t="n">
        <v>97.97539999999999</v>
      </c>
      <c r="EV6" t="n">
        <v>95.3674</v>
      </c>
    </row>
    <row r="7">
      <c r="A7" t="n">
        <v>6</v>
      </c>
      <c r="B7" t="n">
        <v>1595363738.1</v>
      </c>
      <c r="C7" t="n">
        <v>731.099999904633</v>
      </c>
      <c r="D7" t="n">
        <v>5</v>
      </c>
      <c r="E7" t="n">
        <v>1595363735.1</v>
      </c>
      <c r="F7" t="n">
        <v>0.001886957042601735</v>
      </c>
      <c r="G7" t="n">
        <v>1.886957042601735</v>
      </c>
      <c r="H7" t="n">
        <v>6.048766607069572</v>
      </c>
      <c r="I7" t="n">
        <v>399.9886</v>
      </c>
      <c r="J7" t="n">
        <v>321.0600671822882</v>
      </c>
      <c r="K7" t="n">
        <v>0.03253691286413256</v>
      </c>
      <c r="L7" t="n">
        <v>0.04053569893965416</v>
      </c>
      <c r="M7" t="n">
        <v>0.1393883884124258</v>
      </c>
      <c r="N7" t="n">
        <v>3.029697624698551</v>
      </c>
      <c r="O7" t="n">
        <v>0.1359212509811053</v>
      </c>
      <c r="P7" t="n">
        <v>0.08525510733754132</v>
      </c>
      <c r="Q7" t="n">
        <v>3.180219799107819</v>
      </c>
      <c r="R7" t="n">
        <v>54.66027579767333</v>
      </c>
      <c r="S7" t="n">
        <v>1.807939645418576</v>
      </c>
      <c r="T7" t="n">
        <v>3.307593346419838</v>
      </c>
      <c r="U7" t="n">
        <v>8110.47</v>
      </c>
      <c r="V7" t="n">
        <v>193.915</v>
      </c>
      <c r="W7" t="n">
        <v>728.735623028316</v>
      </c>
      <c r="X7" t="n">
        <v>-1.52215843384365</v>
      </c>
      <c r="Y7" t="n">
        <v>240.17064</v>
      </c>
      <c r="Z7" t="n">
        <v>590.38960205331</v>
      </c>
      <c r="AA7" t="n">
        <v>0.5</v>
      </c>
      <c r="AB7" t="n">
        <v>271</v>
      </c>
      <c r="AC7" t="n">
        <v>290</v>
      </c>
      <c r="AD7" t="n">
        <v>565.01</v>
      </c>
      <c r="AE7" t="n">
        <v>245</v>
      </c>
      <c r="AF7" t="n">
        <v>8127.31</v>
      </c>
      <c r="AG7" t="n">
        <v>564.13</v>
      </c>
      <c r="AH7" t="n">
        <v>0.88</v>
      </c>
      <c r="AI7" t="n">
        <v>300</v>
      </c>
      <c r="AJ7" t="n">
        <v>19.1</v>
      </c>
      <c r="AK7" t="n">
        <v>590.38960205331</v>
      </c>
      <c r="AL7" t="n">
        <v>2.4539999075292</v>
      </c>
      <c r="AM7" t="n">
        <v>-21.3422525742509</v>
      </c>
      <c r="AN7" t="n">
        <v>1.78939837260644</v>
      </c>
      <c r="AO7" t="n">
        <v>0.835540456639945</v>
      </c>
      <c r="AP7" t="n">
        <v>-0.00524662758620689</v>
      </c>
      <c r="AQ7" t="n">
        <v>290</v>
      </c>
      <c r="AR7" t="n">
        <v>562.8099999999999</v>
      </c>
      <c r="AS7" t="n">
        <v>625</v>
      </c>
      <c r="AT7" t="n">
        <v>8122.03</v>
      </c>
      <c r="AU7" t="n">
        <v>564.11</v>
      </c>
      <c r="AV7" t="n">
        <v>-1.3</v>
      </c>
      <c r="AW7" t="n">
        <v>200.0074</v>
      </c>
      <c r="AX7" t="n">
        <v>2</v>
      </c>
      <c r="AY7" t="n">
        <v>0.5</v>
      </c>
      <c r="AZ7" t="n">
        <v>2</v>
      </c>
      <c r="BA7" t="n">
        <v>1595363735.1</v>
      </c>
      <c r="BB7" t="n">
        <v>399.9886</v>
      </c>
      <c r="BC7" t="n">
        <v>402.7098</v>
      </c>
      <c r="BD7" t="n">
        <v>17.83996</v>
      </c>
      <c r="BE7" t="n">
        <v>17.0987</v>
      </c>
      <c r="BF7" t="n">
        <v>399.7278</v>
      </c>
      <c r="BG7" t="n">
        <v>17.93124</v>
      </c>
      <c r="BH7" t="n">
        <v>500.0388</v>
      </c>
      <c r="BI7" t="n">
        <v>101.242</v>
      </c>
      <c r="BJ7" t="n">
        <v>0.1001356</v>
      </c>
      <c r="BK7" t="n">
        <v>25.6632</v>
      </c>
      <c r="BL7" t="n">
        <v>25.00286</v>
      </c>
      <c r="BM7" t="n">
        <v>999.9</v>
      </c>
      <c r="BN7" t="n">
        <v>9988.74</v>
      </c>
      <c r="BO7" t="n">
        <v>7.22783</v>
      </c>
      <c r="BP7" t="n">
        <v>200.0074</v>
      </c>
      <c r="BQ7" t="n">
        <v>0.9000108</v>
      </c>
      <c r="BR7" t="n">
        <v>0.09998918</v>
      </c>
      <c r="BS7" t="n">
        <v>240.301</v>
      </c>
      <c r="BT7" t="n">
        <v>4.99999</v>
      </c>
      <c r="BU7" t="n">
        <v>481.9272</v>
      </c>
      <c r="BV7" t="n">
        <v>1894.73</v>
      </c>
      <c r="BW7" t="n">
        <v>35.7748</v>
      </c>
      <c r="BX7" t="n">
        <v>40.3248</v>
      </c>
      <c r="BY7" t="n">
        <v>37.8874</v>
      </c>
      <c r="BZ7" t="n">
        <v>40.6122</v>
      </c>
      <c r="CA7" t="n">
        <v>38.8372</v>
      </c>
      <c r="CB7" t="n">
        <v>175.51</v>
      </c>
      <c r="CC7" t="n">
        <v>19.5</v>
      </c>
      <c r="CD7" t="n">
        <v>154.699999809265</v>
      </c>
      <c r="CE7" t="n">
        <v>240.17064</v>
      </c>
      <c r="CF7" t="n">
        <v>0.998461531835994</v>
      </c>
      <c r="CG7" t="n">
        <v>-1.36407688057852</v>
      </c>
      <c r="CH7" t="n">
        <v>482.17096</v>
      </c>
      <c r="CI7" t="n">
        <v>15</v>
      </c>
      <c r="CJ7" t="n">
        <v>1595363647.1</v>
      </c>
      <c r="CK7" t="n">
        <v>1595363647.1</v>
      </c>
      <c r="CL7" t="n">
        <v>1595363646.1</v>
      </c>
      <c r="CM7" t="n">
        <v>63</v>
      </c>
      <c r="CN7" t="n">
        <v>-0.007</v>
      </c>
      <c r="CO7" t="n">
        <v>-0.001</v>
      </c>
      <c r="CP7" t="n">
        <v>0.264</v>
      </c>
      <c r="CQ7" t="n">
        <v>-0.091</v>
      </c>
      <c r="CR7" t="n">
        <v>403</v>
      </c>
      <c r="CS7" t="n">
        <v>17</v>
      </c>
      <c r="CT7" t="n">
        <v>0.32</v>
      </c>
      <c r="CU7" t="n">
        <v>0.07000000000000001</v>
      </c>
      <c r="CV7" t="n">
        <v>6.04468171539617</v>
      </c>
      <c r="CW7" t="n">
        <v>-0.0809789572054664</v>
      </c>
      <c r="CX7" t="n">
        <v>0.07895454649696711</v>
      </c>
      <c r="CY7" t="n">
        <v>1</v>
      </c>
      <c r="CZ7" t="n">
        <v>-2.7316785</v>
      </c>
      <c r="DA7" t="n">
        <v>0.176266917293238</v>
      </c>
      <c r="DB7" t="n">
        <v>0.0312962078014254</v>
      </c>
      <c r="DC7" t="n">
        <v>1</v>
      </c>
      <c r="DD7" t="n">
        <v>240.185235294118</v>
      </c>
      <c r="DE7" t="n">
        <v>0.183682192197115</v>
      </c>
      <c r="DF7" t="n">
        <v>0.329752229517819</v>
      </c>
      <c r="DG7" t="n">
        <v>1</v>
      </c>
      <c r="DH7" t="n">
        <v>3</v>
      </c>
      <c r="DI7" t="n">
        <v>3</v>
      </c>
      <c r="DJ7" t="n">
        <v>100</v>
      </c>
      <c r="DK7" t="n">
        <v>100</v>
      </c>
      <c r="DL7" t="n">
        <v>0.261</v>
      </c>
      <c r="DM7" t="n">
        <v>-0.0912</v>
      </c>
      <c r="DN7" t="n">
        <v>-0.138060591875311</v>
      </c>
      <c r="DO7" t="n">
        <v>0.000862124167288959</v>
      </c>
      <c r="DP7" t="n">
        <v>3.40327538556632e-07</v>
      </c>
      <c r="DQ7" t="n">
        <v>-2.02263791882896e-12</v>
      </c>
      <c r="DR7" t="n">
        <v>-0.0912699999999944</v>
      </c>
      <c r="DS7" t="n">
        <v>4</v>
      </c>
      <c r="DT7" t="n">
        <v>2115</v>
      </c>
      <c r="DU7" t="n">
        <v>-1</v>
      </c>
      <c r="DV7" t="n">
        <v>-1</v>
      </c>
      <c r="DW7" t="n">
        <v>1.5</v>
      </c>
      <c r="DX7" t="n">
        <v>1.5</v>
      </c>
      <c r="DY7" t="n">
        <v>1.04492</v>
      </c>
      <c r="DZ7" t="n">
        <v>2.66602</v>
      </c>
      <c r="EA7" t="n">
        <v>1.65161</v>
      </c>
      <c r="EB7" t="n">
        <v>2.27173</v>
      </c>
      <c r="EC7" t="n">
        <v>1.5979</v>
      </c>
      <c r="ED7" t="n">
        <v>2.5415</v>
      </c>
      <c r="EE7" t="n">
        <v>36.4814</v>
      </c>
      <c r="EF7" t="n">
        <v>16.1722</v>
      </c>
      <c r="EG7" t="n">
        <v>18</v>
      </c>
      <c r="EH7" t="n">
        <v>503.715</v>
      </c>
      <c r="EI7" t="n">
        <v>527.289</v>
      </c>
      <c r="EJ7" t="n">
        <v>23.6711</v>
      </c>
      <c r="EK7" t="n">
        <v>29.3564</v>
      </c>
      <c r="EL7" t="n">
        <v>29.9999</v>
      </c>
      <c r="EM7" t="n">
        <v>29.5595</v>
      </c>
      <c r="EN7" t="n">
        <v>29.6222</v>
      </c>
      <c r="EO7" t="n">
        <v>20.8913</v>
      </c>
      <c r="EP7" t="n">
        <v>19.9327</v>
      </c>
      <c r="EQ7" t="n">
        <v>27.9483</v>
      </c>
      <c r="ER7" t="n">
        <v>23.6744</v>
      </c>
      <c r="ES7" t="n">
        <v>402.779</v>
      </c>
      <c r="ET7" t="n">
        <v>17.1917</v>
      </c>
      <c r="EU7" t="n">
        <v>97.97580000000001</v>
      </c>
      <c r="EV7" t="n">
        <v>95.3694</v>
      </c>
    </row>
    <row r="8">
      <c r="A8" t="n">
        <v>7</v>
      </c>
      <c r="B8" t="n">
        <v>1595363874.1</v>
      </c>
      <c r="C8" t="n">
        <v>867.099999904633</v>
      </c>
      <c r="D8" t="n">
        <v>5</v>
      </c>
      <c r="E8" t="n">
        <v>1595363870.6</v>
      </c>
      <c r="F8" t="n">
        <v>0.001418284632490119</v>
      </c>
      <c r="G8" t="n">
        <v>1.418284632490119</v>
      </c>
      <c r="H8" t="n">
        <v>2.653598473303414</v>
      </c>
      <c r="I8" t="n">
        <v>400.023833333333</v>
      </c>
      <c r="J8" t="n">
        <v>350.5244676309056</v>
      </c>
      <c r="K8" t="n">
        <v>0.03552354186211178</v>
      </c>
      <c r="L8" t="n">
        <v>0.04054000419800128</v>
      </c>
      <c r="M8" t="n">
        <v>0.10466740547809</v>
      </c>
      <c r="N8" t="n">
        <v>3.031179338703931</v>
      </c>
      <c r="O8" t="n">
        <v>0.1027002357281537</v>
      </c>
      <c r="P8" t="n">
        <v>0.06436131026516881</v>
      </c>
      <c r="Q8" t="n">
        <v>3.181159693236457</v>
      </c>
      <c r="R8" t="n">
        <v>54.87378604656657</v>
      </c>
      <c r="S8" t="n">
        <v>1.816111004792559</v>
      </c>
      <c r="T8" t="n">
        <v>3.309614910207552</v>
      </c>
      <c r="U8" t="n">
        <v>8110.47</v>
      </c>
      <c r="V8" t="n">
        <v>193.915</v>
      </c>
      <c r="W8" t="n">
        <v>728.735623028316</v>
      </c>
      <c r="X8" t="n">
        <v>-1.52215843384365</v>
      </c>
      <c r="Y8" t="n">
        <v>227.33244</v>
      </c>
      <c r="Z8" t="n">
        <v>624.864669760552</v>
      </c>
      <c r="AA8" t="n">
        <v>0.5</v>
      </c>
      <c r="AB8" t="n">
        <v>272</v>
      </c>
      <c r="AC8" t="n">
        <v>290</v>
      </c>
      <c r="AD8" t="n">
        <v>597.74</v>
      </c>
      <c r="AE8" t="n">
        <v>175</v>
      </c>
      <c r="AF8" t="n">
        <v>8122.75</v>
      </c>
      <c r="AG8" t="n">
        <v>595.26</v>
      </c>
      <c r="AH8" t="n">
        <v>2.48</v>
      </c>
      <c r="AI8" t="n">
        <v>300</v>
      </c>
      <c r="AJ8" t="n">
        <v>19.1</v>
      </c>
      <c r="AK8" t="n">
        <v>624.864669760552</v>
      </c>
      <c r="AL8" t="n">
        <v>2.61290727237737</v>
      </c>
      <c r="AM8" t="n">
        <v>-24.0505526778802</v>
      </c>
      <c r="AN8" t="n">
        <v>1.9005741898082</v>
      </c>
      <c r="AO8" t="n">
        <v>0.851169011026977</v>
      </c>
      <c r="AP8" t="n">
        <v>-0.00530810611790879</v>
      </c>
      <c r="AQ8" t="n">
        <v>290</v>
      </c>
      <c r="AR8" t="n">
        <v>592.22</v>
      </c>
      <c r="AS8" t="n">
        <v>615</v>
      </c>
      <c r="AT8" t="n">
        <v>8114.69</v>
      </c>
      <c r="AU8" t="n">
        <v>595.23</v>
      </c>
      <c r="AV8" t="n">
        <v>-3.01</v>
      </c>
      <c r="AW8" t="n">
        <v>99.99275</v>
      </c>
      <c r="AX8" t="n">
        <v>2</v>
      </c>
      <c r="AY8" t="n">
        <v>0.5</v>
      </c>
      <c r="AZ8" t="n">
        <v>2</v>
      </c>
      <c r="BA8" t="n">
        <v>1595363870.6</v>
      </c>
      <c r="BB8" t="n">
        <v>400.023833333333</v>
      </c>
      <c r="BC8" t="n">
        <v>401.312333333333</v>
      </c>
      <c r="BD8" t="n">
        <v>17.9202666666667</v>
      </c>
      <c r="BE8" t="n">
        <v>17.3630666666667</v>
      </c>
      <c r="BF8" t="n">
        <v>399.7445</v>
      </c>
      <c r="BG8" t="n">
        <v>18.0081833333333</v>
      </c>
      <c r="BH8" t="n">
        <v>499.952833333333</v>
      </c>
      <c r="BI8" t="n">
        <v>101.244</v>
      </c>
      <c r="BJ8" t="n">
        <v>0.09997208333333329</v>
      </c>
      <c r="BK8" t="n">
        <v>25.6735</v>
      </c>
      <c r="BL8" t="n">
        <v>25.0078166666667</v>
      </c>
      <c r="BM8" t="n">
        <v>999.9</v>
      </c>
      <c r="BN8" t="n">
        <v>9997.49166666667</v>
      </c>
      <c r="BO8" t="n">
        <v>7.22783</v>
      </c>
      <c r="BP8" t="n">
        <v>99.99275</v>
      </c>
      <c r="BQ8" t="n">
        <v>0.8998930000000001</v>
      </c>
      <c r="BR8" t="n">
        <v>0.100107</v>
      </c>
      <c r="BS8" t="n">
        <v>227.3545</v>
      </c>
      <c r="BT8" t="n">
        <v>4.99999</v>
      </c>
      <c r="BU8" t="n">
        <v>224.295833333333</v>
      </c>
      <c r="BV8" t="n">
        <v>922.931333333333</v>
      </c>
      <c r="BW8" t="n">
        <v>35.656</v>
      </c>
      <c r="BX8" t="n">
        <v>39.2185</v>
      </c>
      <c r="BY8" t="n">
        <v>37.5516666666667</v>
      </c>
      <c r="BZ8" t="n">
        <v>39.1873333333333</v>
      </c>
      <c r="CA8" t="n">
        <v>38.156</v>
      </c>
      <c r="CB8" t="n">
        <v>85.48333333333331</v>
      </c>
      <c r="CC8" t="n">
        <v>9.51</v>
      </c>
      <c r="CD8" t="n">
        <v>134.699999809265</v>
      </c>
      <c r="CE8" t="n">
        <v>227.33244</v>
      </c>
      <c r="CF8" t="n">
        <v>0.201615383336082</v>
      </c>
      <c r="CG8" t="n">
        <v>-5.72069230345836</v>
      </c>
      <c r="CH8" t="n">
        <v>224.7186</v>
      </c>
      <c r="CI8" t="n">
        <v>15</v>
      </c>
      <c r="CJ8" t="n">
        <v>1595363810.1</v>
      </c>
      <c r="CK8" t="n">
        <v>1595363808.1</v>
      </c>
      <c r="CL8" t="n">
        <v>1595363810.1</v>
      </c>
      <c r="CM8" t="n">
        <v>64</v>
      </c>
      <c r="CN8" t="n">
        <v>0.019</v>
      </c>
      <c r="CO8" t="n">
        <v>0.003</v>
      </c>
      <c r="CP8" t="n">
        <v>0.281</v>
      </c>
      <c r="CQ8" t="n">
        <v>-0.08799999999999999</v>
      </c>
      <c r="CR8" t="n">
        <v>401</v>
      </c>
      <c r="CS8" t="n">
        <v>17</v>
      </c>
      <c r="CT8" t="n">
        <v>0.31</v>
      </c>
      <c r="CU8" t="n">
        <v>0.14</v>
      </c>
      <c r="CV8" t="n">
        <v>2.65314754712021</v>
      </c>
      <c r="CW8" t="n">
        <v>0.236505315869559</v>
      </c>
      <c r="CX8" t="n">
        <v>0.0780786039009722</v>
      </c>
      <c r="CY8" t="n">
        <v>1</v>
      </c>
      <c r="CZ8" t="n">
        <v>-1.29567761904762</v>
      </c>
      <c r="DA8" t="n">
        <v>-0.000695064935064055</v>
      </c>
      <c r="DB8" t="n">
        <v>0.0310274693817564</v>
      </c>
      <c r="DC8" t="n">
        <v>1</v>
      </c>
      <c r="DD8" t="n">
        <v>227.391117647059</v>
      </c>
      <c r="DE8" t="n">
        <v>-0.531092441244412</v>
      </c>
      <c r="DF8" t="n">
        <v>0.347728068594672</v>
      </c>
      <c r="DG8" t="n">
        <v>1</v>
      </c>
      <c r="DH8" t="n">
        <v>3</v>
      </c>
      <c r="DI8" t="n">
        <v>3</v>
      </c>
      <c r="DJ8" t="n">
        <v>100</v>
      </c>
      <c r="DK8" t="n">
        <v>100</v>
      </c>
      <c r="DL8" t="n">
        <v>0.279</v>
      </c>
      <c r="DM8" t="n">
        <v>-0.08790000000000001</v>
      </c>
      <c r="DN8" t="n">
        <v>-0.11935503061937</v>
      </c>
      <c r="DO8" t="n">
        <v>0.000862124167288959</v>
      </c>
      <c r="DP8" t="n">
        <v>3.40327538556632e-07</v>
      </c>
      <c r="DQ8" t="n">
        <v>-2.02263791882896e-12</v>
      </c>
      <c r="DR8" t="n">
        <v>-0.08791000000000079</v>
      </c>
      <c r="DS8" t="n">
        <v>4</v>
      </c>
      <c r="DT8" t="n">
        <v>2115</v>
      </c>
      <c r="DU8" t="n">
        <v>-1</v>
      </c>
      <c r="DV8" t="n">
        <v>-1</v>
      </c>
      <c r="DW8" t="n">
        <v>1.1</v>
      </c>
      <c r="DX8" t="n">
        <v>1.1</v>
      </c>
      <c r="DY8" t="n">
        <v>1.04126</v>
      </c>
      <c r="DZ8" t="n">
        <v>2.66602</v>
      </c>
      <c r="EA8" t="n">
        <v>1.65161</v>
      </c>
      <c r="EB8" t="n">
        <v>2.27173</v>
      </c>
      <c r="EC8" t="n">
        <v>1.5979</v>
      </c>
      <c r="ED8" t="n">
        <v>2.46216</v>
      </c>
      <c r="EE8" t="n">
        <v>36.3635</v>
      </c>
      <c r="EF8" t="n">
        <v>16.1546</v>
      </c>
      <c r="EG8" t="n">
        <v>18</v>
      </c>
      <c r="EH8" t="n">
        <v>503.461</v>
      </c>
      <c r="EI8" t="n">
        <v>527.947</v>
      </c>
      <c r="EJ8" t="n">
        <v>23.6607</v>
      </c>
      <c r="EK8" t="n">
        <v>29.3621</v>
      </c>
      <c r="EL8" t="n">
        <v>30.0001</v>
      </c>
      <c r="EM8" t="n">
        <v>29.562</v>
      </c>
      <c r="EN8" t="n">
        <v>29.6247</v>
      </c>
      <c r="EO8" t="n">
        <v>20.8335</v>
      </c>
      <c r="EP8" t="n">
        <v>19.7617</v>
      </c>
      <c r="EQ8" t="n">
        <v>28.9996</v>
      </c>
      <c r="ER8" t="n">
        <v>23.6581</v>
      </c>
      <c r="ES8" t="n">
        <v>401.273</v>
      </c>
      <c r="ET8" t="n">
        <v>17.3298</v>
      </c>
      <c r="EU8" t="n">
        <v>97.9768</v>
      </c>
      <c r="EV8" t="n">
        <v>95.3668</v>
      </c>
    </row>
    <row r="9">
      <c r="A9" t="n">
        <v>8</v>
      </c>
      <c r="B9" t="n">
        <v>1595364020.1</v>
      </c>
      <c r="C9" t="n">
        <v>1013.09999990463</v>
      </c>
      <c r="D9" t="n">
        <v>5</v>
      </c>
      <c r="E9" t="n">
        <v>1595364016.6</v>
      </c>
      <c r="F9" t="n">
        <v>0.001141902347993738</v>
      </c>
      <c r="G9" t="n">
        <v>1.141902347993738</v>
      </c>
      <c r="H9" t="n">
        <v>0.8245962303506482</v>
      </c>
      <c r="I9" t="n">
        <v>399.993666666667</v>
      </c>
      <c r="J9" t="n">
        <v>375.5603621768061</v>
      </c>
      <c r="K9" t="n">
        <v>0.03805854854476728</v>
      </c>
      <c r="L9" t="n">
        <v>0.04053457157245485</v>
      </c>
      <c r="M9" t="n">
        <v>0.08408836644978571</v>
      </c>
      <c r="N9" t="n">
        <v>3.032873263467099</v>
      </c>
      <c r="O9" t="n">
        <v>0.08281431896374852</v>
      </c>
      <c r="P9" t="n">
        <v>0.05187180940436274</v>
      </c>
      <c r="Q9" t="n">
        <v>3.176847786633954</v>
      </c>
      <c r="R9" t="n">
        <v>55.04308201605102</v>
      </c>
      <c r="S9" t="n">
        <v>1.813935598049983</v>
      </c>
      <c r="T9" t="n">
        <v>3.295483340705784</v>
      </c>
      <c r="U9" t="n">
        <v>8110.47</v>
      </c>
      <c r="V9" t="n">
        <v>193.915</v>
      </c>
      <c r="W9" t="n">
        <v>728.735623028316</v>
      </c>
      <c r="X9" t="n">
        <v>-1.52215843384365</v>
      </c>
      <c r="Y9" t="n">
        <v>219.36972</v>
      </c>
      <c r="Z9" t="n">
        <v>652.781956375187</v>
      </c>
      <c r="AA9" t="n">
        <v>0.5</v>
      </c>
      <c r="AB9" t="n">
        <v>273</v>
      </c>
      <c r="AC9" t="n">
        <v>290</v>
      </c>
      <c r="AD9" t="n">
        <v>628.3200000000001</v>
      </c>
      <c r="AE9" t="n">
        <v>175</v>
      </c>
      <c r="AF9" t="n">
        <v>8118.94</v>
      </c>
      <c r="AG9" t="n">
        <v>624.25</v>
      </c>
      <c r="AH9" t="n">
        <v>4.07</v>
      </c>
      <c r="AI9" t="n">
        <v>300</v>
      </c>
      <c r="AJ9" t="n">
        <v>19.1</v>
      </c>
      <c r="AK9" t="n">
        <v>652.781956375187</v>
      </c>
      <c r="AL9" t="n">
        <v>3.22515029938261</v>
      </c>
      <c r="AM9" t="n">
        <v>-23.1658564024909</v>
      </c>
      <c r="AN9" t="n">
        <v>2.3429903909045</v>
      </c>
      <c r="AO9" t="n">
        <v>0.777351502520495</v>
      </c>
      <c r="AP9" t="n">
        <v>-0.00533976618464962</v>
      </c>
      <c r="AQ9" t="n">
        <v>290</v>
      </c>
      <c r="AR9" t="n">
        <v>619.88</v>
      </c>
      <c r="AS9" t="n">
        <v>625</v>
      </c>
      <c r="AT9" t="n">
        <v>8110.82</v>
      </c>
      <c r="AU9" t="n">
        <v>624.22</v>
      </c>
      <c r="AV9" t="n">
        <v>-4.34</v>
      </c>
      <c r="AW9" t="n">
        <v>49.98225</v>
      </c>
      <c r="AX9" t="n">
        <v>2</v>
      </c>
      <c r="AY9" t="n">
        <v>0.5</v>
      </c>
      <c r="AZ9" t="n">
        <v>2</v>
      </c>
      <c r="BA9" t="n">
        <v>1595364016.6</v>
      </c>
      <c r="BB9" t="n">
        <v>399.993666666667</v>
      </c>
      <c r="BC9" t="n">
        <v>400.506166666667</v>
      </c>
      <c r="BD9" t="n">
        <v>17.89985</v>
      </c>
      <c r="BE9" t="n">
        <v>17.4513</v>
      </c>
      <c r="BF9" t="n">
        <v>399.708166666667</v>
      </c>
      <c r="BG9" t="n">
        <v>17.9863</v>
      </c>
      <c r="BH9" t="n">
        <v>500.039</v>
      </c>
      <c r="BI9" t="n">
        <v>101.238</v>
      </c>
      <c r="BJ9" t="n">
        <v>0.10003345</v>
      </c>
      <c r="BK9" t="n">
        <v>25.6013833333333</v>
      </c>
      <c r="BL9" t="n">
        <v>24.9850666666667</v>
      </c>
      <c r="BM9" t="n">
        <v>999.9</v>
      </c>
      <c r="BN9" t="n">
        <v>10008.325</v>
      </c>
      <c r="BO9" t="n">
        <v>7.17137</v>
      </c>
      <c r="BP9" t="n">
        <v>49.98225</v>
      </c>
      <c r="BQ9" t="n">
        <v>0.899976</v>
      </c>
      <c r="BR9" t="n">
        <v>0.100024466666667</v>
      </c>
      <c r="BS9" t="n">
        <v>219.279166666667</v>
      </c>
      <c r="BT9" t="n">
        <v>4.99999</v>
      </c>
      <c r="BU9" t="n">
        <v>98.28541666666671</v>
      </c>
      <c r="BV9" t="n">
        <v>437.051333333333</v>
      </c>
      <c r="BW9" t="n">
        <v>34.7603333333333</v>
      </c>
      <c r="BX9" t="n">
        <v>38.5518333333333</v>
      </c>
      <c r="BY9" t="n">
        <v>36.7395</v>
      </c>
      <c r="BZ9" t="n">
        <v>38.2288333333333</v>
      </c>
      <c r="CA9" t="n">
        <v>37.5413333333333</v>
      </c>
      <c r="CB9" t="n">
        <v>40.485</v>
      </c>
      <c r="CC9" t="n">
        <v>4.49666666666667</v>
      </c>
      <c r="CD9" t="n">
        <v>145.099999904633</v>
      </c>
      <c r="CE9" t="n">
        <v>219.36972</v>
      </c>
      <c r="CF9" t="n">
        <v>-0.0164615248400862</v>
      </c>
      <c r="CG9" t="n">
        <v>1.12234614140216</v>
      </c>
      <c r="CH9" t="n">
        <v>98.123492</v>
      </c>
      <c r="CI9" t="n">
        <v>15</v>
      </c>
      <c r="CJ9" t="n">
        <v>1595363938.1</v>
      </c>
      <c r="CK9" t="n">
        <v>1595363934.1</v>
      </c>
      <c r="CL9" t="n">
        <v>1595363938.1</v>
      </c>
      <c r="CM9" t="n">
        <v>65</v>
      </c>
      <c r="CN9" t="n">
        <v>0.006</v>
      </c>
      <c r="CO9" t="n">
        <v>0.001</v>
      </c>
      <c r="CP9" t="n">
        <v>0.286</v>
      </c>
      <c r="CQ9" t="n">
        <v>-0.08599999999999999</v>
      </c>
      <c r="CR9" t="n">
        <v>401</v>
      </c>
      <c r="CS9" t="n">
        <v>17</v>
      </c>
      <c r="CT9" t="n">
        <v>0.3</v>
      </c>
      <c r="CU9" t="n">
        <v>0.1</v>
      </c>
      <c r="CV9" t="n">
        <v>0.7909575817612809</v>
      </c>
      <c r="CW9" t="n">
        <v>0.591614851501972</v>
      </c>
      <c r="CX9" t="n">
        <v>0.0827165522943423</v>
      </c>
      <c r="CY9" t="n">
        <v>1</v>
      </c>
      <c r="CZ9" t="n">
        <v>-0.50843055</v>
      </c>
      <c r="DA9" t="n">
        <v>-0.1618347518797</v>
      </c>
      <c r="DB9" t="n">
        <v>0.0265007471997961</v>
      </c>
      <c r="DC9" t="n">
        <v>1</v>
      </c>
      <c r="DD9" t="n">
        <v>219.432588235294</v>
      </c>
      <c r="DE9" t="n">
        <v>-0.231107717014544</v>
      </c>
      <c r="DF9" t="n">
        <v>0.377487601482959</v>
      </c>
      <c r="DG9" t="n">
        <v>1</v>
      </c>
      <c r="DH9" t="n">
        <v>3</v>
      </c>
      <c r="DI9" t="n">
        <v>3</v>
      </c>
      <c r="DJ9" t="n">
        <v>100</v>
      </c>
      <c r="DK9" t="n">
        <v>100</v>
      </c>
      <c r="DL9" t="n">
        <v>0.286</v>
      </c>
      <c r="DM9" t="n">
        <v>-0.08649999999999999</v>
      </c>
      <c r="DN9" t="n">
        <v>-0.113130947161989</v>
      </c>
      <c r="DO9" t="n">
        <v>0.000862124167288959</v>
      </c>
      <c r="DP9" t="n">
        <v>3.40327538556632e-07</v>
      </c>
      <c r="DQ9" t="n">
        <v>-2.02263791882896e-12</v>
      </c>
      <c r="DR9" t="n">
        <v>-0.08644999999999919</v>
      </c>
      <c r="DS9" t="n">
        <v>4</v>
      </c>
      <c r="DT9" t="n">
        <v>2115</v>
      </c>
      <c r="DU9" t="n">
        <v>-1</v>
      </c>
      <c r="DV9" t="n">
        <v>-1</v>
      </c>
      <c r="DW9" t="n">
        <v>1.4</v>
      </c>
      <c r="DX9" t="n">
        <v>1.4</v>
      </c>
      <c r="DY9" t="n">
        <v>1.04004</v>
      </c>
      <c r="DZ9" t="n">
        <v>2.64893</v>
      </c>
      <c r="EA9" t="n">
        <v>1.65161</v>
      </c>
      <c r="EB9" t="n">
        <v>2.27173</v>
      </c>
      <c r="EC9" t="n">
        <v>1.5979</v>
      </c>
      <c r="ED9" t="n">
        <v>2.59888</v>
      </c>
      <c r="EE9" t="n">
        <v>36.2224</v>
      </c>
      <c r="EF9" t="n">
        <v>16.1634</v>
      </c>
      <c r="EG9" t="n">
        <v>18</v>
      </c>
      <c r="EH9" t="n">
        <v>503.542</v>
      </c>
      <c r="EI9" t="n">
        <v>528.624</v>
      </c>
      <c r="EJ9" t="n">
        <v>23.8185</v>
      </c>
      <c r="EK9" t="n">
        <v>29.3646</v>
      </c>
      <c r="EL9" t="n">
        <v>30.0001</v>
      </c>
      <c r="EM9" t="n">
        <v>29.5645</v>
      </c>
      <c r="EN9" t="n">
        <v>29.6272</v>
      </c>
      <c r="EO9" t="n">
        <v>20.8044</v>
      </c>
      <c r="EP9" t="n">
        <v>20.1826</v>
      </c>
      <c r="EQ9" t="n">
        <v>30.0318</v>
      </c>
      <c r="ER9" t="n">
        <v>23.8238</v>
      </c>
      <c r="ES9" t="n">
        <v>400.583</v>
      </c>
      <c r="ET9" t="n">
        <v>17.4054</v>
      </c>
      <c r="EU9" t="n">
        <v>97.9761</v>
      </c>
      <c r="EV9" t="n">
        <v>95.3661</v>
      </c>
    </row>
    <row r="10">
      <c r="A10" t="n">
        <v>9</v>
      </c>
      <c r="B10" t="n">
        <v>1595364174.1</v>
      </c>
      <c r="C10" t="n">
        <v>1167.09999990463</v>
      </c>
      <c r="D10" t="n">
        <v>5</v>
      </c>
      <c r="E10" t="n">
        <v>1595364171.1</v>
      </c>
      <c r="F10" t="n">
        <v>0.0009506384559949951</v>
      </c>
      <c r="G10" t="n">
        <v>0.9506384559949951</v>
      </c>
      <c r="H10" t="n">
        <v>-1.689850838565617</v>
      </c>
      <c r="I10" t="n">
        <v>400.0106</v>
      </c>
      <c r="J10" t="n">
        <v>430.2105605520818</v>
      </c>
      <c r="K10" t="n">
        <v>0.04359104796378938</v>
      </c>
      <c r="L10" t="n">
        <v>0.04053103956408628</v>
      </c>
      <c r="M10" t="n">
        <v>0.06936850474110404</v>
      </c>
      <c r="N10" t="n">
        <v>3.029024887942681</v>
      </c>
      <c r="O10" t="n">
        <v>0.06849788929236904</v>
      </c>
      <c r="P10" t="n">
        <v>0.04288849169955404</v>
      </c>
      <c r="Q10" t="n">
        <v>3.181167911269485</v>
      </c>
      <c r="R10" t="n">
        <v>54.83173356069466</v>
      </c>
      <c r="S10" t="n">
        <v>1.809575821042132</v>
      </c>
      <c r="T10" t="n">
        <v>3.300234560410289</v>
      </c>
      <c r="U10" t="n">
        <v>8112.21</v>
      </c>
      <c r="V10" t="n">
        <v>198.323</v>
      </c>
      <c r="W10" t="n">
        <v>699.320796614415</v>
      </c>
      <c r="X10" t="n">
        <v>-1.68985083856562</v>
      </c>
      <c r="Y10" t="n">
        <v>0</v>
      </c>
      <c r="Z10" t="n">
        <v>0</v>
      </c>
      <c r="AA10" t="n">
        <v>0.5</v>
      </c>
      <c r="AB10" t="n">
        <v>274</v>
      </c>
      <c r="AC10" t="n">
        <v>290</v>
      </c>
      <c r="AD10" t="n">
        <v>678.48</v>
      </c>
      <c r="AE10" t="n">
        <v>185</v>
      </c>
      <c r="AF10" t="n">
        <v>8112.21</v>
      </c>
      <c r="AG10" t="n">
        <v>676.08</v>
      </c>
      <c r="AH10" t="n">
        <v>2.4</v>
      </c>
      <c r="AI10" t="n">
        <v>300</v>
      </c>
      <c r="AJ10" t="n">
        <v>19.1</v>
      </c>
      <c r="AK10" t="n">
        <v>699.320796614415</v>
      </c>
      <c r="AL10" t="n">
        <v>1.88709740484178</v>
      </c>
      <c r="AM10" t="n">
        <v>-18.8535970941152</v>
      </c>
      <c r="AN10" t="n">
        <v>1.36890021956387</v>
      </c>
      <c r="AO10" t="n">
        <v>0.871376836986455</v>
      </c>
      <c r="AP10" t="n">
        <v>-0.00536538331479422</v>
      </c>
      <c r="AQ10" t="n">
        <v>290</v>
      </c>
      <c r="AR10" t="n">
        <v>670.58</v>
      </c>
      <c r="AS10" t="n">
        <v>625</v>
      </c>
      <c r="AT10" t="n">
        <v>8104.33</v>
      </c>
      <c r="AU10" t="n">
        <v>676.0599999999999</v>
      </c>
      <c r="AV10" t="n">
        <v>-5.48</v>
      </c>
      <c r="AW10" t="n">
        <v>0.0199999</v>
      </c>
      <c r="AX10" t="n">
        <v>2</v>
      </c>
      <c r="AY10" t="n">
        <v>0.5</v>
      </c>
      <c r="AZ10" t="n">
        <v>2</v>
      </c>
      <c r="BA10" t="n">
        <v>1595364171.1</v>
      </c>
      <c r="BB10" t="n">
        <v>400.0106</v>
      </c>
      <c r="BC10" t="n">
        <v>399.4868</v>
      </c>
      <c r="BD10" t="n">
        <v>17.85914</v>
      </c>
      <c r="BE10" t="n">
        <v>17.4857</v>
      </c>
      <c r="BF10" t="n">
        <v>399.7322</v>
      </c>
      <c r="BG10" t="n">
        <v>17.94514</v>
      </c>
      <c r="BH10" t="n">
        <v>500.0326</v>
      </c>
      <c r="BI10" t="n">
        <v>101.2248</v>
      </c>
      <c r="BJ10" t="n">
        <v>0.1001138</v>
      </c>
      <c r="BK10" t="n">
        <v>25.62566</v>
      </c>
      <c r="BL10" t="n">
        <v>25.00786</v>
      </c>
      <c r="BM10" t="n">
        <v>999.9</v>
      </c>
      <c r="BN10" t="n">
        <v>9986.376</v>
      </c>
      <c r="BO10" t="n">
        <v>7.219364</v>
      </c>
      <c r="BP10" t="n">
        <v>0.0199999</v>
      </c>
      <c r="BQ10" t="n">
        <v>0</v>
      </c>
      <c r="BR10" t="n">
        <v>0</v>
      </c>
      <c r="BS10" t="n">
        <v>201.965</v>
      </c>
      <c r="BT10" t="n">
        <v>0.0199999</v>
      </c>
      <c r="BU10" t="n">
        <v>-17.965</v>
      </c>
      <c r="BV10" t="n">
        <v>2.615</v>
      </c>
      <c r="BW10" t="n">
        <v>35.7374</v>
      </c>
      <c r="BX10" t="n">
        <v>41.25</v>
      </c>
      <c r="BY10" t="n">
        <v>38.2748</v>
      </c>
      <c r="BZ10" t="n">
        <v>42.0248</v>
      </c>
      <c r="CA10" t="n">
        <v>38.812</v>
      </c>
      <c r="CB10" t="n">
        <v>0</v>
      </c>
      <c r="CC10" t="n">
        <v>0</v>
      </c>
      <c r="CD10" t="n">
        <v>153</v>
      </c>
      <c r="CE10" t="n">
        <v>198.323</v>
      </c>
      <c r="CF10" t="n">
        <v>15.1192308153278</v>
      </c>
      <c r="CG10" t="n">
        <v>-20.0846154266914</v>
      </c>
      <c r="CH10" t="n">
        <v>-13.65</v>
      </c>
      <c r="CI10" t="n">
        <v>15</v>
      </c>
      <c r="CJ10" t="n">
        <v>1595364085.1</v>
      </c>
      <c r="CK10" t="n">
        <v>1595364078.1</v>
      </c>
      <c r="CL10" t="n">
        <v>1595364085.1</v>
      </c>
      <c r="CM10" t="n">
        <v>66</v>
      </c>
      <c r="CN10" t="n">
        <v>-0.007</v>
      </c>
      <c r="CO10" t="n">
        <v>0</v>
      </c>
      <c r="CP10" t="n">
        <v>0.278</v>
      </c>
      <c r="CQ10" t="n">
        <v>-0.08599999999999999</v>
      </c>
      <c r="CR10" t="n">
        <v>400</v>
      </c>
      <c r="CS10" t="n">
        <v>17</v>
      </c>
      <c r="CT10" t="n">
        <v>0.23</v>
      </c>
      <c r="CU10" t="n">
        <v>0.2</v>
      </c>
      <c r="CV10" t="n">
        <v>-1.67322442317504</v>
      </c>
      <c r="CW10" t="n">
        <v>-0.287323957327988</v>
      </c>
      <c r="CX10" t="n">
        <v>0.0514194866262648</v>
      </c>
      <c r="CY10" t="n">
        <v>1</v>
      </c>
      <c r="CZ10" t="n">
        <v>0.51853025</v>
      </c>
      <c r="DA10" t="n">
        <v>0.115267263157894</v>
      </c>
      <c r="DB10" t="n">
        <v>0.0206532018265329</v>
      </c>
      <c r="DC10" t="n">
        <v>1</v>
      </c>
      <c r="DD10" t="n">
        <v>198.874264705882</v>
      </c>
      <c r="DE10" t="n">
        <v>0.925515495007163</v>
      </c>
      <c r="DF10" t="n">
        <v>5.99281274581489</v>
      </c>
      <c r="DG10" t="n">
        <v>1</v>
      </c>
      <c r="DH10" t="n">
        <v>3</v>
      </c>
      <c r="DI10" t="n">
        <v>3</v>
      </c>
      <c r="DJ10" t="n">
        <v>100</v>
      </c>
      <c r="DK10" t="n">
        <v>100</v>
      </c>
      <c r="DL10" t="n">
        <v>0.278</v>
      </c>
      <c r="DM10" t="n">
        <v>-0.0861</v>
      </c>
      <c r="DN10" t="n">
        <v>-0.120696309484709</v>
      </c>
      <c r="DO10" t="n">
        <v>0.000862124167288959</v>
      </c>
      <c r="DP10" t="n">
        <v>3.40327538556632e-07</v>
      </c>
      <c r="DQ10" t="n">
        <v>-2.02263791882896e-12</v>
      </c>
      <c r="DR10" t="n">
        <v>-0.0860454545454559</v>
      </c>
      <c r="DS10" t="n">
        <v>4</v>
      </c>
      <c r="DT10" t="n">
        <v>2115</v>
      </c>
      <c r="DU10" t="n">
        <v>-1</v>
      </c>
      <c r="DV10" t="n">
        <v>-1</v>
      </c>
      <c r="DW10" t="n">
        <v>1.6</v>
      </c>
      <c r="DX10" t="n">
        <v>1.5</v>
      </c>
      <c r="DY10" t="n">
        <v>1.0376</v>
      </c>
      <c r="DZ10" t="n">
        <v>2.65381</v>
      </c>
      <c r="EA10" t="n">
        <v>1.65161</v>
      </c>
      <c r="EB10" t="n">
        <v>2.27173</v>
      </c>
      <c r="EC10" t="n">
        <v>1.5979</v>
      </c>
      <c r="ED10" t="n">
        <v>2.60132</v>
      </c>
      <c r="EE10" t="n">
        <v>36.0816</v>
      </c>
      <c r="EF10" t="n">
        <v>16.1459</v>
      </c>
      <c r="EG10" t="n">
        <v>18</v>
      </c>
      <c r="EH10" t="n">
        <v>503.4</v>
      </c>
      <c r="EI10" t="n">
        <v>529.123</v>
      </c>
      <c r="EJ10" t="n">
        <v>23.7866</v>
      </c>
      <c r="EK10" t="n">
        <v>29.3596</v>
      </c>
      <c r="EL10" t="n">
        <v>30</v>
      </c>
      <c r="EM10" t="n">
        <v>29.562</v>
      </c>
      <c r="EN10" t="n">
        <v>29.6247</v>
      </c>
      <c r="EO10" t="n">
        <v>20.7632</v>
      </c>
      <c r="EP10" t="n">
        <v>20.3868</v>
      </c>
      <c r="EQ10" t="n">
        <v>30.7289</v>
      </c>
      <c r="ER10" t="n">
        <v>23.7773</v>
      </c>
      <c r="ES10" t="n">
        <v>399.447</v>
      </c>
      <c r="ET10" t="n">
        <v>17.457</v>
      </c>
      <c r="EU10" t="n">
        <v>97.97580000000001</v>
      </c>
      <c r="EV10" t="n">
        <v>95.3698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15.1179334725164</v>
      </c>
      <c r="B2" t="n">
        <v>295.3568776921729</v>
      </c>
      <c r="C2" t="n">
        <v>0.2594581455818964</v>
      </c>
      <c r="D2" t="n">
        <v>54.9</v>
      </c>
      <c r="E2" t="n">
        <v>0</v>
      </c>
      <c r="F2" t="n">
        <v>1500</v>
      </c>
      <c r="G2" t="n">
        <v>406.6</v>
      </c>
      <c r="H2" t="n">
        <v>400</v>
      </c>
      <c r="I2" t="n">
        <v>500</v>
      </c>
      <c r="J2" t="n">
        <v>25.7</v>
      </c>
      <c r="K2" t="n">
        <v>25</v>
      </c>
      <c r="L2" t="n">
        <v>10008.2</v>
      </c>
    </row>
    <row r="3">
      <c r="A3" t="n">
        <v>14.88336791601383</v>
      </c>
      <c r="B3" t="n">
        <v>296.9677545610676</v>
      </c>
      <c r="C3" t="n">
        <v>0.259799340539865</v>
      </c>
      <c r="D3" t="n">
        <v>54.8</v>
      </c>
      <c r="E3" t="n">
        <v>0</v>
      </c>
      <c r="F3" t="n">
        <v>1199.8</v>
      </c>
      <c r="G3" t="n">
        <v>406.5</v>
      </c>
      <c r="H3" t="n">
        <v>400</v>
      </c>
      <c r="I3" t="n">
        <v>500</v>
      </c>
      <c r="J3" t="n">
        <v>25.7</v>
      </c>
      <c r="K3" t="n">
        <v>25</v>
      </c>
      <c r="L3" t="n">
        <v>10003</v>
      </c>
    </row>
    <row r="4">
      <c r="A4" t="n">
        <v>14.21084620350867</v>
      </c>
      <c r="B4" t="n">
        <v>296.2513776007593</v>
      </c>
      <c r="C4" t="n">
        <v>0.2455471885507076</v>
      </c>
      <c r="D4" t="n">
        <v>54.8</v>
      </c>
      <c r="E4" t="n">
        <v>0</v>
      </c>
      <c r="F4" t="n">
        <v>899.9</v>
      </c>
      <c r="G4" t="n">
        <v>406.2</v>
      </c>
      <c r="H4" t="n">
        <v>400</v>
      </c>
      <c r="I4" t="n">
        <v>500</v>
      </c>
      <c r="J4" t="n">
        <v>25.8</v>
      </c>
      <c r="K4" t="n">
        <v>25</v>
      </c>
      <c r="L4" t="n">
        <v>10003.8</v>
      </c>
    </row>
    <row r="5">
      <c r="A5" t="n">
        <v>12.59323092974882</v>
      </c>
      <c r="B5" t="n">
        <v>295.4284647550319</v>
      </c>
      <c r="C5" t="n">
        <v>0.2147062219603051</v>
      </c>
      <c r="D5" t="n">
        <v>54.8</v>
      </c>
      <c r="E5" t="n">
        <v>0</v>
      </c>
      <c r="F5" t="n">
        <v>600</v>
      </c>
      <c r="G5" t="n">
        <v>405.5</v>
      </c>
      <c r="H5" t="n">
        <v>400</v>
      </c>
      <c r="I5" t="n">
        <v>500</v>
      </c>
      <c r="J5" t="n">
        <v>25.8</v>
      </c>
      <c r="K5" t="n">
        <v>25</v>
      </c>
      <c r="L5" t="n">
        <v>9989.9</v>
      </c>
    </row>
    <row r="6">
      <c r="A6" t="n">
        <v>10.44546036427482</v>
      </c>
      <c r="B6" t="n">
        <v>298.4594787260377</v>
      </c>
      <c r="C6" t="n">
        <v>0.1830532101066465</v>
      </c>
      <c r="D6" t="n">
        <v>55</v>
      </c>
      <c r="E6" t="n">
        <v>0</v>
      </c>
      <c r="F6" t="n">
        <v>400</v>
      </c>
      <c r="G6" t="n">
        <v>404.6</v>
      </c>
      <c r="H6" t="n">
        <v>400</v>
      </c>
      <c r="I6" t="n">
        <v>500</v>
      </c>
      <c r="J6" t="n">
        <v>25.7</v>
      </c>
      <c r="K6" t="n">
        <v>25</v>
      </c>
      <c r="L6" t="n">
        <v>9983.299999999999</v>
      </c>
    </row>
    <row r="7">
      <c r="A7" t="n">
        <v>6.048766607069572</v>
      </c>
      <c r="B7" t="n">
        <v>321.0600671822882</v>
      </c>
      <c r="C7" t="n">
        <v>0.1393883884124258</v>
      </c>
      <c r="D7" t="n">
        <v>54.7</v>
      </c>
      <c r="E7" t="n">
        <v>0</v>
      </c>
      <c r="F7" t="n">
        <v>200</v>
      </c>
      <c r="G7" t="n">
        <v>402.7</v>
      </c>
      <c r="H7" t="n">
        <v>400</v>
      </c>
      <c r="I7" t="n">
        <v>500</v>
      </c>
      <c r="J7" t="n">
        <v>25.7</v>
      </c>
      <c r="K7" t="n">
        <v>25</v>
      </c>
      <c r="L7" t="n">
        <v>9988.700000000001</v>
      </c>
    </row>
    <row r="8">
      <c r="A8" t="n">
        <v>2.653598473303414</v>
      </c>
      <c r="B8" t="n">
        <v>350.5244676309056</v>
      </c>
      <c r="C8" t="n">
        <v>0.10466740547809</v>
      </c>
      <c r="D8" t="n">
        <v>54.9</v>
      </c>
      <c r="E8" t="n">
        <v>0</v>
      </c>
      <c r="F8" t="n">
        <v>100</v>
      </c>
      <c r="G8" t="n">
        <v>401.3</v>
      </c>
      <c r="H8" t="n">
        <v>400</v>
      </c>
      <c r="I8" t="n">
        <v>500</v>
      </c>
      <c r="J8" t="n">
        <v>25.7</v>
      </c>
      <c r="K8" t="n">
        <v>25</v>
      </c>
      <c r="L8" t="n">
        <v>9997.5</v>
      </c>
    </row>
    <row r="9">
      <c r="A9" t="n">
        <v>0.8245962303506482</v>
      </c>
      <c r="B9" t="n">
        <v>375.5603621768061</v>
      </c>
      <c r="C9" t="n">
        <v>0.08408836644978571</v>
      </c>
      <c r="D9" t="n">
        <v>55</v>
      </c>
      <c r="E9" t="n">
        <v>0</v>
      </c>
      <c r="F9" t="n">
        <v>50</v>
      </c>
      <c r="G9" t="n">
        <v>400.5</v>
      </c>
      <c r="H9" t="n">
        <v>400</v>
      </c>
      <c r="I9" t="n">
        <v>500</v>
      </c>
      <c r="J9" t="n">
        <v>25.6</v>
      </c>
      <c r="K9" t="n">
        <v>25</v>
      </c>
      <c r="L9" t="n">
        <v>10008.3</v>
      </c>
    </row>
    <row r="10">
      <c r="A10" t="n">
        <v>-1.689850838565617</v>
      </c>
      <c r="B10" t="n">
        <v>430.2105605520818</v>
      </c>
      <c r="C10" t="n">
        <v>0.06936850474110404</v>
      </c>
      <c r="D10" t="n">
        <v>54.8</v>
      </c>
      <c r="E10" t="n">
        <v>0</v>
      </c>
      <c r="F10" t="n">
        <v>0</v>
      </c>
      <c r="G10" t="n">
        <v>399.5</v>
      </c>
      <c r="H10" t="n">
        <v>400</v>
      </c>
      <c r="I10" t="n">
        <v>500</v>
      </c>
      <c r="J10" t="n">
        <v>25.6</v>
      </c>
      <c r="K10" t="n">
        <v>25</v>
      </c>
      <c r="L10" t="n">
        <v>9986.4</v>
      </c>
    </row>
    <row r="11">
      <c r="A11" t="n">
        <v>7.293130484459225</v>
      </c>
      <c r="B11" t="n">
        <v>212.047044339215</v>
      </c>
      <c r="C11" t="n">
        <v>0.06512050509448303</v>
      </c>
      <c r="D11" t="n">
        <v>54.7</v>
      </c>
      <c r="E11" t="n">
        <v>0</v>
      </c>
      <c r="F11" t="n">
        <v>1500</v>
      </c>
      <c r="G11" t="n">
        <v>403</v>
      </c>
      <c r="H11" t="n">
        <v>400</v>
      </c>
      <c r="I11" t="n">
        <v>500</v>
      </c>
      <c r="J11" t="n">
        <v>25.4</v>
      </c>
      <c r="K11" t="n">
        <v>25</v>
      </c>
      <c r="L11" t="n">
        <v>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2026-10-19T18:14:19Z</dcterms:created>
  <dcterms:modified xmlns:dcterms="http://purl.org/dc/terms/" xmlns:xsi="http://www.w3.org/2001/XMLSchema-instance" xsi:type="dcterms:W3CDTF">2026-10-19T09:23:54Z</dcterms:modified>
</cp:coreProperties>
</file>