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<sst xmlns="http://schemas.openxmlformats.org/spreadsheetml/2006/main" count="1035" uniqueCount="457">
  <si>
    <t>File opened</t>
  </si>
  <si>
    <t>2026-10-19 12:27:16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</si>
  <si>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</si>
  <si>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</si>
  <si>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</si>
  <si>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</si>
  <si>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</si>
  <si>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</si>
  <si>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</si>
  <si>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</si>
  <si>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</si>
  <si>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</si>
  <si>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</si>
  <si>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</si>
  <si>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</si>
  <si>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</si>
  <si>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</si>
  <si>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</si>
  <si>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</si>
  <si>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</si>
  <si>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</si>
  <si>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</si>
  <si>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</si>
  <si>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</si>
  <si>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</si>
  <si>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</si>
  <si>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</si>
  <si>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</si>
  <si>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</si>
  <si>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12:27:16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</si>
  <si>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</si>
  <si>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</si>
  <si>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</si>
  <si>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</si>
  <si>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</si>
  <si>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</si>
  <si>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</si>
  <si>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</si>
  <si>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</si>
  <si>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</si>
  <si>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</si>
  <si>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</si>
  <si>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</si>
  <si>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</si>
  <si>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</si>
  <si>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</si>
  <si>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</si>
  <si>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</si>
  <si>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</si>
  <si>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</si>
  <si>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</si>
  <si>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</si>
  <si>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</si>
  <si>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</si>
  <si>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</si>
  <si>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</si>
  <si>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</si>
  <si>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</si>
  <si>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</si>
  <si>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</si>
  <si>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</si>
  <si>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</si>
  <si>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</si>
  <si>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</si>
  <si>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</si>
  <si>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</si>
  <si>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</si>
  <si>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</si>
  <si>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</si>
  <si>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</si>
  <si>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</si>
  <si>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</si>
  <si>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</si>
  <si>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</si>
  <si>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</si>
  <si>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</si>
  <si>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</si>
  <si>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</si>
  <si>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</si>
  <si>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</si>
  <si>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</si>
  <si>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</si>
  <si>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</si>
  <si>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3.67316 215.33 352.128 586.696 876.376 1080.25 1251.47 1368.14</t>
  </si>
  <si>
    <t>Fs_true</t>
  </si>
  <si>
    <t>-0.129226 238.723 377.082 583.062 812.664 1001.14 1203.78 1400.74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</si>
  <si>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</si>
  <si>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</si>
  <si>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</si>
  <si>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</si>
  <si>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</si>
  <si>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</si>
  <si>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</si>
  <si>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</si>
  <si>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</si>
  <si>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</si>
  <si>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</si>
  <si>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</si>
  <si>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</si>
  <si>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</si>
  <si>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</si>
  <si>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</si>
  <si>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</si>
  <si>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</si>
  <si>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</si>
  <si>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</si>
  <si>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</si>
  <si>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</si>
  <si>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</si>
  <si>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</si>
  <si>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</si>
  <si>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</si>
  <si>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</si>
  <si>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</si>
  <si>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</si>
  <si>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</si>
  <si>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</si>
  <si>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</si>
  <si>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</si>
  <si>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</si>
  <si>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</si>
  <si>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</si>
  <si>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</si>
  <si>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</si>
  <si>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</si>
  <si>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</si>
  <si>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</si>
  <si>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</si>
  <si>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</si>
  <si>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</si>
  <si>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</si>
  <si>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</si>
  <si>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</si>
  <si>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</si>
  <si>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</si>
  <si>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</si>
  <si>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</si>
  <si>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</si>
  <si>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</si>
  <si>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</si>
  <si>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</si>
  <si>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</si>
  <si>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</si>
  <si>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</si>
  <si>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</si>
  <si>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</si>
  <si>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</si>
  <si>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</si>
  <si>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</si>
  <si>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</si>
  <si>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</si>
  <si>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</si>
  <si>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</si>
  <si>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</si>
  <si>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</si>
  <si>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</si>
  <si>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</si>
  <si>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</si>
  <si>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</si>
  <si>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</si>
  <si>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</si>
  <si>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</si>
  <si>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</si>
  <si>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</si>
  <si>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</si>
  <si>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</si>
  <si>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</si>
  <si>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</si>
  <si>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</si>
  <si>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</si>
  <si>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</si>
  <si>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</si>
  <si>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</si>
  <si>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</si>
  <si>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</si>
  <si>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</si>
  <si>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</si>
  <si>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</si>
  <si>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</si>
  <si>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</si>
  <si>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</si>
  <si>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</si>
  <si>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</si>
  <si>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</si>
  <si>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</si>
  <si>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</si>
  <si>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</si>
  <si>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</si>
  <si>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</si>
  <si>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</si>
  <si>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</si>
  <si>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</si>
  <si>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</si>
  <si>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</si>
  <si>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</si>
  <si>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</si>
  <si>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</si>
  <si>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</si>
  <si>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</si>
  <si>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</si>
  <si>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</si>
  <si>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</si>
  <si>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</si>
  <si>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</si>
  <si>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</si>
  <si>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</si>
  <si>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</si>
  <si>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</si>
  <si>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</si>
  <si>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</si>
  <si>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</si>
  <si>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</si>
  <si>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</si>
  <si>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</si>
  <si>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</si>
  <si>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</si>
  <si>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</si>
  <si>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</si>
  <si>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</si>
  <si>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</si>
  <si>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</si>
  <si>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</si>
  <si>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</si>
  <si>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</si>
  <si>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</si>
  <si>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</si>
  <si>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</si>
  <si>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</si>
  <si>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</si>
  <si>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</si>
  <si>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</si>
  <si>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</si>
  <si>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</si>
  <si>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</si>
  <si>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</si>
  <si>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</si>
  <si>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</si>
  <si>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</si>
  <si>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</si>
  <si>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</si>
  <si>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</si>
  <si>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</si>
  <si>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</si>
  <si>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</si>
  <si>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</si>
  <si>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</si>
  <si>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</si>
  <si>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</si>
  <si>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</si>
  <si>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</si>
  <si>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</si>
  <si>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</si>
  <si>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</si>
  <si>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</si>
  <si>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</si>
  <si>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</si>
  <si>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</si>
  <si>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</si>
  <si>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</si>
  <si>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</si>
  <si>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</si>
  <si>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</si>
  <si>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</si>
  <si>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</si>
  <si>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</si>
  <si>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</si>
  <si>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</si>
  <si>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</si>
  <si>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</si>
  <si>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</si>
  <si>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</si>
  <si>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</si>
  <si>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</si>
  <si>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</si>
  <si>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</si>
  <si>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</si>
  <si>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</si>
  <si>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</si>
  <si>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</si>
  <si>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</si>
  <si>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</si>
  <si>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</si>
  <si>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</si>
  <si>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</si>
  <si>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</si>
  <si>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</si>
  <si>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</si>
  <si>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</si>
  <si>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</si>
  <si>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</si>
  <si>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</si>
  <si>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</si>
  <si>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</si>
  <si>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</si>
  <si>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</si>
  <si>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</si>
  <si>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</si>
  <si>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</si>
  <si>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</si>
  <si>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</si>
  <si>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</si>
  <si>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</si>
  <si>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</si>
  <si>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</si>
  <si>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</si>
  <si>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</si>
  <si>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</si>
  <si>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</si>
  <si>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</si>
  <si>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</si>
  <si>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</si>
  <si>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</si>
  <si>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</si>
  <si>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</si>
  <si>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</si>
  <si>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</si>
  <si>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</si>
  <si>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</si>
  <si>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</si>
  <si>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</si>
  <si>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</si>
  <si>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</si>
  <si>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</si>
  <si>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</si>
  <si>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</si>
  <si>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</si>
  <si>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</si>
  <si>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</si>
  <si>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</si>
  <si>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</si>
  <si>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</si>
  <si>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</si>
  <si>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</si>
  <si>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</si>
  <si>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</si>
  <si>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</si>
  <si>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</si>
  <si>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</si>
  <si>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</si>
  <si>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</si>
  <si>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</si>
  <si>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</si>
  <si>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</si>
  <si>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</si>
  <si>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</si>
  <si>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</si>
  <si>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</si>
  <si>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</si>
  <si>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</si>
  <si>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</si>
  <si>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</si>
  <si>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</si>
  <si>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</si>
  <si>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</si>
  <si>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</si>
  <si>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</si>
  <si>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</si>
  <si>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</si>
  <si>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</si>
  <si>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</si>
  <si>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</si>
  <si>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</si>
  <si>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</si>
  <si>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</si>
  <si>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</si>
  <si>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</si>
  <si>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</si>
  <si>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</si>
  <si>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</si>
  <si>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</si>
  <si>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</si>
  <si>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</si>
  <si>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</si>
  <si>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</si>
  <si>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</si>
  <si>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</si>
  <si>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</si>
  <si>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</si>
  <si>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</si>
  <si>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</si>
  <si>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</si>
  <si>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</si>
  <si>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</si>
  <si>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</si>
  <si>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</si>
  <si>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</si>
  <si>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</si>
  <si>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</si>
  <si>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</si>
  <si>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</si>
  <si>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</si>
  <si>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</si>
  <si>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</si>
  <si>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</si>
  <si>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</si>
  <si>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</si>
  <si>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</si>
  <si>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</si>
  <si>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</si>
  <si>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</si>
  <si>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</si>
  <si>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</si>
  <si>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</si>
  <si>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</si>
  <si>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</si>
  <si>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</si>
  <si>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</si>
  <si>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</si>
  <si>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</si>
  <si>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</si>
  <si>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</si>
  <si>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hrs</t>
  </si>
  <si>
    <t>mg</t>
  </si>
  <si>
    <t>min</t>
  </si>
  <si>
    <t>20261019 12:56:33</t>
  </si>
  <si>
    <t>12:56:33</t>
  </si>
  <si>
    <t>MPF-1193-20261019-11_33_39</t>
  </si>
  <si>
    <t>MPF-1194-20261019-12_56_37</t>
  </si>
  <si>
    <t>-</t>
  </si>
  <si>
    <t>0: Broadleaf</t>
  </si>
  <si>
    <t>12:54:07</t>
  </si>
  <si>
    <t>3/3</t>
  </si>
  <si>
    <t>11111111</t>
  </si>
  <si>
    <t>oooooooo</t>
  </si>
  <si>
    <t>on</t>
  </si>
  <si>
    <t>20261019 12:58:55</t>
  </si>
  <si>
    <t>12:58:55</t>
  </si>
  <si>
    <t>MPF-1195-20261019-12_58_58</t>
  </si>
  <si>
    <t>20261019 13:01:58</t>
  </si>
  <si>
    <t>13:01:58</t>
  </si>
  <si>
    <t>MPF-1196-20261019-13_02_01</t>
  </si>
  <si>
    <t>1/3</t>
  </si>
  <si>
    <t>20261019 13:04:01</t>
  </si>
  <si>
    <t>13:04:01</t>
  </si>
  <si>
    <t>MPF-1197-20261019-13_04_04</t>
  </si>
  <si>
    <t>13:03:02</t>
  </si>
  <si>
    <t>20261019 13:07:04</t>
  </si>
  <si>
    <t>13:07:04</t>
  </si>
  <si>
    <t>MPF-1198-20261019-13_07_08</t>
  </si>
  <si>
    <t>13:05:23</t>
  </si>
  <si>
    <t>2/3</t>
  </si>
  <si>
    <t>20261019 13:09:49</t>
  </si>
  <si>
    <t>13:09:49</t>
  </si>
  <si>
    <t>MPF-1199-20261019-13_09_52</t>
  </si>
  <si>
    <t>13:08:24</t>
  </si>
  <si>
    <t>20261019 13:12:52</t>
  </si>
  <si>
    <t>13:12:52</t>
  </si>
  <si>
    <t>MPF-1200-20261019-13_12_55</t>
  </si>
  <si>
    <t>13:10:59</t>
  </si>
  <si>
    <t>20261019 13:15:55</t>
  </si>
  <si>
    <t>13:15:55</t>
  </si>
  <si>
    <t>MPF-1201-20261019-13_15_58</t>
  </si>
  <si>
    <t>13:14:06</t>
  </si>
  <si>
    <t>20261019 13:18:58</t>
  </si>
  <si>
    <t>13:18:58</t>
  </si>
  <si>
    <t>MPF-1202-20261019-13_19_02</t>
  </si>
  <si>
    <t>13:17:06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</si>
</sst>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5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412</v>
      </c>
      <c r="HL16" t="s">
        <v>412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1792382193</v>
      </c>
      <c r="C17">
        <v>0</v>
      </c>
      <c r="D17" t="s">
        <v>414</v>
      </c>
      <c r="E17" t="s">
        <v>415</v>
      </c>
      <c r="F17">
        <v>5</v>
      </c>
      <c r="G17">
        <v>1792382189.5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>
        <v>8113.51</v>
      </c>
      <c r="AL17">
        <v>241.84</v>
      </c>
      <c r="AM17">
        <v>937.689367094771</v>
      </c>
      <c r="AN17">
        <f>1-AL17/AM17</f>
        <v>0</v>
      </c>
      <c r="AO17">
        <v>-1.31971422107013</v>
      </c>
      <c r="AP17" t="s">
        <v>417</v>
      </c>
      <c r="AQ17">
        <v>8143.47</v>
      </c>
      <c r="AR17">
        <v>375.38012</v>
      </c>
      <c r="AS17">
        <v>470.185564772178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418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1194</v>
      </c>
      <c r="BM17">
        <v>290</v>
      </c>
      <c r="BN17">
        <v>448.62</v>
      </c>
      <c r="BO17">
        <v>245</v>
      </c>
      <c r="BP17">
        <v>8143.47</v>
      </c>
      <c r="BQ17">
        <v>448.3</v>
      </c>
      <c r="BR17">
        <v>0.32</v>
      </c>
      <c r="BS17">
        <v>300</v>
      </c>
      <c r="BT17">
        <v>19.3</v>
      </c>
      <c r="BU17">
        <v>470.185564772178</v>
      </c>
      <c r="BV17">
        <v>1.69090619136533</v>
      </c>
      <c r="BW17">
        <v>-17.8258911984563</v>
      </c>
      <c r="BX17">
        <v>1.25900838029368</v>
      </c>
      <c r="BY17">
        <v>0.877444594043885</v>
      </c>
      <c r="BZ17">
        <v>-0.00440168142380423</v>
      </c>
      <c r="CA17">
        <v>290</v>
      </c>
      <c r="CB17">
        <v>447.47</v>
      </c>
      <c r="CC17">
        <v>735</v>
      </c>
      <c r="CD17">
        <v>8129.65</v>
      </c>
      <c r="CE17">
        <v>448.26</v>
      </c>
      <c r="CF17">
        <v>-0.79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419</v>
      </c>
      <c r="DA17">
        <v>2</v>
      </c>
      <c r="DB17">
        <v>1792382189.5</v>
      </c>
      <c r="DC17">
        <v>400.027833333333</v>
      </c>
      <c r="DD17">
        <v>408.5055</v>
      </c>
      <c r="DE17">
        <v>17.12695</v>
      </c>
      <c r="DF17">
        <v>15.3282833333333</v>
      </c>
      <c r="DG17">
        <v>399.132833333333</v>
      </c>
      <c r="DH17">
        <v>17.22385</v>
      </c>
      <c r="DI17">
        <v>500.027333333333</v>
      </c>
      <c r="DJ17">
        <v>101.3645</v>
      </c>
      <c r="DK17">
        <v>0.0999671166666666</v>
      </c>
      <c r="DL17">
        <v>24.8631166666667</v>
      </c>
      <c r="DM17">
        <v>25.0644833333333</v>
      </c>
      <c r="DN17">
        <v>999.9</v>
      </c>
      <c r="DO17">
        <v>0</v>
      </c>
      <c r="DP17">
        <v>0</v>
      </c>
      <c r="DQ17">
        <v>9999.15666666667</v>
      </c>
      <c r="DR17">
        <v>0</v>
      </c>
      <c r="DS17">
        <v>6.32897</v>
      </c>
      <c r="DT17">
        <v>-8.47738</v>
      </c>
      <c r="DU17">
        <v>406.998666666667</v>
      </c>
      <c r="DV17">
        <v>414.8645</v>
      </c>
      <c r="DW17">
        <v>1.79866166666667</v>
      </c>
      <c r="DX17">
        <v>408.5055</v>
      </c>
      <c r="DY17">
        <v>15.3282833333333</v>
      </c>
      <c r="DZ17">
        <v>1.736065</v>
      </c>
      <c r="EA17">
        <v>1.553745</v>
      </c>
      <c r="EB17">
        <v>15.2227333333333</v>
      </c>
      <c r="EC17">
        <v>13.5075833333333</v>
      </c>
      <c r="ED17">
        <v>1499.985</v>
      </c>
      <c r="EE17">
        <v>0.972992666666667</v>
      </c>
      <c r="EF17">
        <v>0.0270071333333333</v>
      </c>
      <c r="EG17">
        <v>0</v>
      </c>
      <c r="EH17">
        <v>375.408166666667</v>
      </c>
      <c r="EI17">
        <v>5.00064</v>
      </c>
      <c r="EJ17">
        <v>5785.785</v>
      </c>
      <c r="EK17">
        <v>15439.0333333333</v>
      </c>
      <c r="EL17">
        <v>40.1766666666667</v>
      </c>
      <c r="EM17">
        <v>40.833</v>
      </c>
      <c r="EN17">
        <v>40.5</v>
      </c>
      <c r="EO17">
        <v>40.437</v>
      </c>
      <c r="EP17">
        <v>41.687</v>
      </c>
      <c r="EQ17">
        <v>1454.605</v>
      </c>
      <c r="ER17">
        <v>40.38</v>
      </c>
      <c r="ES17">
        <v>0</v>
      </c>
      <c r="ET17">
        <v>4975.59999990463</v>
      </c>
      <c r="EU17">
        <v>0</v>
      </c>
      <c r="EV17">
        <v>375.38012</v>
      </c>
      <c r="EW17">
        <v>-1.04646155496212</v>
      </c>
      <c r="EX17">
        <v>-7.98076917856751</v>
      </c>
      <c r="EY17">
        <v>5786.2176</v>
      </c>
      <c r="EZ17">
        <v>15</v>
      </c>
      <c r="FA17">
        <v>1792382047</v>
      </c>
      <c r="FB17" t="s">
        <v>420</v>
      </c>
      <c r="FC17">
        <v>1792382047</v>
      </c>
      <c r="FD17">
        <v>1792382044</v>
      </c>
      <c r="FE17">
        <v>34</v>
      </c>
      <c r="FF17">
        <v>0.234</v>
      </c>
      <c r="FG17">
        <v>0.002</v>
      </c>
      <c r="FH17">
        <v>0.899</v>
      </c>
      <c r="FI17">
        <v>-0.168</v>
      </c>
      <c r="FJ17">
        <v>409</v>
      </c>
      <c r="FK17">
        <v>15</v>
      </c>
      <c r="FL17">
        <v>0.38</v>
      </c>
      <c r="FM17">
        <v>0.04</v>
      </c>
      <c r="FN17">
        <v>19.3792309600638</v>
      </c>
      <c r="FO17">
        <v>-0.523752779283083</v>
      </c>
      <c r="FP17">
        <v>0.128804908763011</v>
      </c>
      <c r="FQ17">
        <v>1</v>
      </c>
      <c r="FR17">
        <v>-8.48642428571429</v>
      </c>
      <c r="FS17">
        <v>0.171252467532448</v>
      </c>
      <c r="FT17">
        <v>0.0509238980825149</v>
      </c>
      <c r="FU17">
        <v>1</v>
      </c>
      <c r="FV17">
        <v>375.408323529412</v>
      </c>
      <c r="FW17">
        <v>-0.54889229088296</v>
      </c>
      <c r="FX17">
        <v>0.246764202831991</v>
      </c>
      <c r="FY17">
        <v>1</v>
      </c>
      <c r="FZ17">
        <v>3</v>
      </c>
      <c r="GA17">
        <v>3</v>
      </c>
      <c r="GB17" t="s">
        <v>421</v>
      </c>
      <c r="GC17">
        <v>3.12341</v>
      </c>
      <c r="GD17">
        <v>2.76549</v>
      </c>
      <c r="GE17">
        <v>0.0880985</v>
      </c>
      <c r="GF17">
        <v>0.0918861</v>
      </c>
      <c r="GG17">
        <v>0.0922562</v>
      </c>
      <c r="GH17">
        <v>0.0881853</v>
      </c>
      <c r="GI17">
        <v>17787.1</v>
      </c>
      <c r="GJ17">
        <v>26724.1</v>
      </c>
      <c r="GK17">
        <v>22789</v>
      </c>
      <c r="GL17">
        <v>30151.8</v>
      </c>
      <c r="GM17">
        <v>33923.6</v>
      </c>
      <c r="GN17">
        <v>34250.2</v>
      </c>
      <c r="GO17">
        <v>43109.7</v>
      </c>
      <c r="GP17">
        <v>42943.8</v>
      </c>
      <c r="GQ17">
        <v>1.9816</v>
      </c>
      <c r="GR17">
        <v>1.81607</v>
      </c>
      <c r="GS17">
        <v>0.0985339</v>
      </c>
      <c r="GT17">
        <v>0</v>
      </c>
      <c r="GU17">
        <v>23.4589</v>
      </c>
      <c r="GV17">
        <v>999.9</v>
      </c>
      <c r="GW17">
        <v>35.478</v>
      </c>
      <c r="GX17">
        <v>33.888</v>
      </c>
      <c r="GY17">
        <v>18.5838</v>
      </c>
      <c r="GZ17">
        <v>63.0709</v>
      </c>
      <c r="HA17">
        <v>34.9599</v>
      </c>
      <c r="HB17">
        <v>1</v>
      </c>
      <c r="HC17">
        <v>0.00723323</v>
      </c>
      <c r="HD17">
        <v>2.17787</v>
      </c>
      <c r="HE17">
        <v>20.1486</v>
      </c>
      <c r="HF17">
        <v>5.23376</v>
      </c>
      <c r="HG17">
        <v>11.962</v>
      </c>
      <c r="HH17">
        <v>4.96885</v>
      </c>
      <c r="HI17">
        <v>3.295</v>
      </c>
      <c r="HJ17">
        <v>999.9</v>
      </c>
      <c r="HK17">
        <v>9999</v>
      </c>
      <c r="HL17">
        <v>9999</v>
      </c>
      <c r="HM17">
        <v>9999</v>
      </c>
      <c r="HN17">
        <v>4.96983</v>
      </c>
      <c r="HO17">
        <v>1.86388</v>
      </c>
      <c r="HP17">
        <v>1.8654</v>
      </c>
      <c r="HQ17">
        <v>1.86733</v>
      </c>
      <c r="HR17">
        <v>1.86432</v>
      </c>
      <c r="HS17">
        <v>1.86799</v>
      </c>
      <c r="HT17">
        <v>1.86478</v>
      </c>
      <c r="HU17">
        <v>1.86669</v>
      </c>
      <c r="HV17">
        <v>0</v>
      </c>
      <c r="HW17">
        <v>0</v>
      </c>
      <c r="HX17">
        <v>0</v>
      </c>
      <c r="HY17">
        <v>0</v>
      </c>
      <c r="HZ17" t="s">
        <v>422</v>
      </c>
      <c r="IA17" t="s">
        <v>423</v>
      </c>
      <c r="IB17" t="s">
        <v>424</v>
      </c>
      <c r="IC17" t="s">
        <v>424</v>
      </c>
      <c r="ID17" t="s">
        <v>424</v>
      </c>
      <c r="IE17" t="s">
        <v>424</v>
      </c>
      <c r="IF17">
        <v>0</v>
      </c>
      <c r="IG17">
        <v>100</v>
      </c>
      <c r="IH17">
        <v>100</v>
      </c>
      <c r="II17">
        <v>0.895</v>
      </c>
      <c r="IJ17">
        <v>-0.0971</v>
      </c>
      <c r="IK17">
        <v>0.768936909520783</v>
      </c>
      <c r="IL17">
        <v>0.000216929631606078</v>
      </c>
      <c r="IM17">
        <v>2.72263024731635e-07</v>
      </c>
      <c r="IN17">
        <v>-5.43792051235154e-11</v>
      </c>
      <c r="IO17">
        <v>0.00420937895006485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2.4</v>
      </c>
      <c r="IX17">
        <v>2.5</v>
      </c>
      <c r="IY17">
        <v>1.073</v>
      </c>
      <c r="IZ17">
        <v>2.5708</v>
      </c>
      <c r="JA17">
        <v>1.34644</v>
      </c>
      <c r="JB17">
        <v>2.25952</v>
      </c>
      <c r="JC17">
        <v>1.55029</v>
      </c>
      <c r="JD17">
        <v>2.68066</v>
      </c>
      <c r="JE17">
        <v>39.4916</v>
      </c>
      <c r="JF17">
        <v>23.8161</v>
      </c>
      <c r="JG17">
        <v>18</v>
      </c>
      <c r="JH17">
        <v>499.331</v>
      </c>
      <c r="JI17">
        <v>470.545</v>
      </c>
      <c r="JJ17">
        <v>21.4404</v>
      </c>
      <c r="JK17">
        <v>27.2713</v>
      </c>
      <c r="JL17">
        <v>30.0005</v>
      </c>
      <c r="JM17">
        <v>27.2511</v>
      </c>
      <c r="JN17">
        <v>27.2644</v>
      </c>
      <c r="JO17">
        <v>21.4824</v>
      </c>
      <c r="JP17">
        <v>21.5611</v>
      </c>
      <c r="JQ17">
        <v>14.8506</v>
      </c>
      <c r="JR17">
        <v>21.3951</v>
      </c>
      <c r="JS17">
        <v>408.39</v>
      </c>
      <c r="JT17">
        <v>15.3821</v>
      </c>
      <c r="JU17">
        <v>101.8</v>
      </c>
      <c r="JV17">
        <v>97.5157</v>
      </c>
    </row>
    <row r="18" spans="1:282">
      <c r="A18">
        <v>2</v>
      </c>
      <c r="B18">
        <v>1792382335</v>
      </c>
      <c r="C18">
        <v>142</v>
      </c>
      <c r="D18" t="s">
        <v>425</v>
      </c>
      <c r="E18" t="s">
        <v>426</v>
      </c>
      <c r="F18">
        <v>5</v>
      </c>
      <c r="G18">
        <v>1792382331.5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>
        <v>8113.51</v>
      </c>
      <c r="AL18">
        <v>241.84</v>
      </c>
      <c r="AM18">
        <v>937.689367094771</v>
      </c>
      <c r="AN18">
        <f>1-AL18/AM18</f>
        <v>0</v>
      </c>
      <c r="AO18">
        <v>-1.31971422107013</v>
      </c>
      <c r="AP18" t="s">
        <v>427</v>
      </c>
      <c r="AQ18">
        <v>8157.89</v>
      </c>
      <c r="AR18">
        <v>368.29064</v>
      </c>
      <c r="AS18">
        <v>487.683546924305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418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1195</v>
      </c>
      <c r="BM18">
        <v>290</v>
      </c>
      <c r="BN18">
        <v>463.09</v>
      </c>
      <c r="BO18">
        <v>105</v>
      </c>
      <c r="BP18">
        <v>8157.89</v>
      </c>
      <c r="BQ18">
        <v>462.9</v>
      </c>
      <c r="BR18">
        <v>0.19</v>
      </c>
      <c r="BS18">
        <v>300</v>
      </c>
      <c r="BT18">
        <v>19.3</v>
      </c>
      <c r="BU18">
        <v>487.683546924305</v>
      </c>
      <c r="BV18">
        <v>1.25000999484355</v>
      </c>
      <c r="BW18">
        <v>-20.2157886744844</v>
      </c>
      <c r="BX18">
        <v>0.926766641497615</v>
      </c>
      <c r="BY18">
        <v>0.944424342171562</v>
      </c>
      <c r="BZ18">
        <v>-0.00460331412680757</v>
      </c>
      <c r="CA18">
        <v>290</v>
      </c>
      <c r="CB18">
        <v>461.9</v>
      </c>
      <c r="CC18">
        <v>615</v>
      </c>
      <c r="CD18">
        <v>8134.82</v>
      </c>
      <c r="CE18">
        <v>462.83</v>
      </c>
      <c r="CF18">
        <v>-0.93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419</v>
      </c>
      <c r="DA18">
        <v>2</v>
      </c>
      <c r="DB18">
        <v>1792382331.5</v>
      </c>
      <c r="DC18">
        <v>400.089333333333</v>
      </c>
      <c r="DD18">
        <v>407.402</v>
      </c>
      <c r="DE18">
        <v>17.0959</v>
      </c>
      <c r="DF18">
        <v>15.8349166666667</v>
      </c>
      <c r="DG18">
        <v>399.193666666667</v>
      </c>
      <c r="DH18">
        <v>17.194</v>
      </c>
      <c r="DI18">
        <v>499.933</v>
      </c>
      <c r="DJ18">
        <v>101.358666666667</v>
      </c>
      <c r="DK18">
        <v>0.0999989</v>
      </c>
      <c r="DL18">
        <v>24.9366833333333</v>
      </c>
      <c r="DM18">
        <v>25.1077</v>
      </c>
      <c r="DN18">
        <v>999.9</v>
      </c>
      <c r="DO18">
        <v>0</v>
      </c>
      <c r="DP18">
        <v>0</v>
      </c>
      <c r="DQ18">
        <v>9993.75</v>
      </c>
      <c r="DR18">
        <v>0</v>
      </c>
      <c r="DS18">
        <v>6.38353</v>
      </c>
      <c r="DT18">
        <v>-7.31306</v>
      </c>
      <c r="DU18">
        <v>407.048166666667</v>
      </c>
      <c r="DV18">
        <v>413.957166666667</v>
      </c>
      <c r="DW18">
        <v>1.26097833333333</v>
      </c>
      <c r="DX18">
        <v>407.402</v>
      </c>
      <c r="DY18">
        <v>15.8349166666667</v>
      </c>
      <c r="DZ18">
        <v>1.73281666666667</v>
      </c>
      <c r="EA18">
        <v>1.60500833333333</v>
      </c>
      <c r="EB18">
        <v>15.1936</v>
      </c>
      <c r="EC18">
        <v>14.0069666666667</v>
      </c>
      <c r="ED18">
        <v>1200.00333333333</v>
      </c>
      <c r="EE18">
        <v>0.967003</v>
      </c>
      <c r="EF18">
        <v>0.0329974166666667</v>
      </c>
      <c r="EG18">
        <v>0</v>
      </c>
      <c r="EH18">
        <v>368.249833333333</v>
      </c>
      <c r="EI18">
        <v>5.00064</v>
      </c>
      <c r="EJ18">
        <v>4529.30166666667</v>
      </c>
      <c r="EK18">
        <v>12322.7666666667</v>
      </c>
      <c r="EL18">
        <v>39.781</v>
      </c>
      <c r="EM18">
        <v>40.812</v>
      </c>
      <c r="EN18">
        <v>40.375</v>
      </c>
      <c r="EO18">
        <v>40.437</v>
      </c>
      <c r="EP18">
        <v>41.4895</v>
      </c>
      <c r="EQ18">
        <v>1155.57333333333</v>
      </c>
      <c r="ER18">
        <v>39.43</v>
      </c>
      <c r="ES18">
        <v>0</v>
      </c>
      <c r="ET18">
        <v>140.5</v>
      </c>
      <c r="EU18">
        <v>0</v>
      </c>
      <c r="EV18">
        <v>368.29064</v>
      </c>
      <c r="EW18">
        <v>-0.552307683321007</v>
      </c>
      <c r="EX18">
        <v>-15.3453846228472</v>
      </c>
      <c r="EY18">
        <v>4530.266</v>
      </c>
      <c r="EZ18">
        <v>15</v>
      </c>
      <c r="FA18">
        <v>1792382047</v>
      </c>
      <c r="FB18" t="s">
        <v>420</v>
      </c>
      <c r="FC18">
        <v>1792382047</v>
      </c>
      <c r="FD18">
        <v>1792382044</v>
      </c>
      <c r="FE18">
        <v>34</v>
      </c>
      <c r="FF18">
        <v>0.234</v>
      </c>
      <c r="FG18">
        <v>0.002</v>
      </c>
      <c r="FH18">
        <v>0.899</v>
      </c>
      <c r="FI18">
        <v>-0.168</v>
      </c>
      <c r="FJ18">
        <v>409</v>
      </c>
      <c r="FK18">
        <v>15</v>
      </c>
      <c r="FL18">
        <v>0.38</v>
      </c>
      <c r="FM18">
        <v>0.04</v>
      </c>
      <c r="FN18">
        <v>17.061164172708</v>
      </c>
      <c r="FO18">
        <v>-0.0763097774048496</v>
      </c>
      <c r="FP18">
        <v>0.103848788855632</v>
      </c>
      <c r="FQ18">
        <v>1</v>
      </c>
      <c r="FR18">
        <v>-7.33027142857143</v>
      </c>
      <c r="FS18">
        <v>0.0655729870129788</v>
      </c>
      <c r="FT18">
        <v>0.0447414657236667</v>
      </c>
      <c r="FU18">
        <v>1</v>
      </c>
      <c r="FV18">
        <v>368.348382352941</v>
      </c>
      <c r="FW18">
        <v>-0.836684489630403</v>
      </c>
      <c r="FX18">
        <v>0.227197376577887</v>
      </c>
      <c r="FY18">
        <v>1</v>
      </c>
      <c r="FZ18">
        <v>3</v>
      </c>
      <c r="GA18">
        <v>3</v>
      </c>
      <c r="GB18" t="s">
        <v>421</v>
      </c>
      <c r="GC18">
        <v>3.12375</v>
      </c>
      <c r="GD18">
        <v>2.76529</v>
      </c>
      <c r="GE18">
        <v>0.088092</v>
      </c>
      <c r="GF18">
        <v>0.0916701</v>
      </c>
      <c r="GG18">
        <v>0.0921503</v>
      </c>
      <c r="GH18">
        <v>0.090296</v>
      </c>
      <c r="GI18">
        <v>17787</v>
      </c>
      <c r="GJ18">
        <v>26730.1</v>
      </c>
      <c r="GK18">
        <v>22788.7</v>
      </c>
      <c r="GL18">
        <v>30151.6</v>
      </c>
      <c r="GM18">
        <v>33927.5</v>
      </c>
      <c r="GN18">
        <v>34170</v>
      </c>
      <c r="GO18">
        <v>43109.4</v>
      </c>
      <c r="GP18">
        <v>42943.4</v>
      </c>
      <c r="GQ18">
        <v>1.98095</v>
      </c>
      <c r="GR18">
        <v>1.81695</v>
      </c>
      <c r="GS18">
        <v>0.0961125</v>
      </c>
      <c r="GT18">
        <v>0</v>
      </c>
      <c r="GU18">
        <v>23.5269</v>
      </c>
      <c r="GV18">
        <v>999.9</v>
      </c>
      <c r="GW18">
        <v>35.441</v>
      </c>
      <c r="GX18">
        <v>33.898</v>
      </c>
      <c r="GY18">
        <v>18.5735</v>
      </c>
      <c r="GZ18">
        <v>63.0009</v>
      </c>
      <c r="HA18">
        <v>34.5513</v>
      </c>
      <c r="HB18">
        <v>1</v>
      </c>
      <c r="HC18">
        <v>0.0082063</v>
      </c>
      <c r="HD18">
        <v>2.17715</v>
      </c>
      <c r="HE18">
        <v>20.1528</v>
      </c>
      <c r="HF18">
        <v>5.23421</v>
      </c>
      <c r="HG18">
        <v>11.9622</v>
      </c>
      <c r="HH18">
        <v>4.96795</v>
      </c>
      <c r="HI18">
        <v>3.29503</v>
      </c>
      <c r="HJ18">
        <v>999.9</v>
      </c>
      <c r="HK18">
        <v>9999</v>
      </c>
      <c r="HL18">
        <v>9999</v>
      </c>
      <c r="HM18">
        <v>9999</v>
      </c>
      <c r="HN18">
        <v>4.96984</v>
      </c>
      <c r="HO18">
        <v>1.86386</v>
      </c>
      <c r="HP18">
        <v>1.8654</v>
      </c>
      <c r="HQ18">
        <v>1.86731</v>
      </c>
      <c r="HR18">
        <v>1.86432</v>
      </c>
      <c r="HS18">
        <v>1.86798</v>
      </c>
      <c r="HT18">
        <v>1.86478</v>
      </c>
      <c r="HU18">
        <v>1.86667</v>
      </c>
      <c r="HV18">
        <v>0</v>
      </c>
      <c r="HW18">
        <v>0</v>
      </c>
      <c r="HX18">
        <v>0</v>
      </c>
      <c r="HY18">
        <v>0</v>
      </c>
      <c r="HZ18" t="s">
        <v>422</v>
      </c>
      <c r="IA18" t="s">
        <v>423</v>
      </c>
      <c r="IB18" t="s">
        <v>424</v>
      </c>
      <c r="IC18" t="s">
        <v>424</v>
      </c>
      <c r="ID18" t="s">
        <v>424</v>
      </c>
      <c r="IE18" t="s">
        <v>424</v>
      </c>
      <c r="IF18">
        <v>0</v>
      </c>
      <c r="IG18">
        <v>100</v>
      </c>
      <c r="IH18">
        <v>100</v>
      </c>
      <c r="II18">
        <v>0.896</v>
      </c>
      <c r="IJ18">
        <v>-0.0981</v>
      </c>
      <c r="IK18">
        <v>0.768936909520783</v>
      </c>
      <c r="IL18">
        <v>0.000216929631606078</v>
      </c>
      <c r="IM18">
        <v>2.72263024731635e-07</v>
      </c>
      <c r="IN18">
        <v>-5.43792051235154e-11</v>
      </c>
      <c r="IO18">
        <v>0.00420937895006485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4.8</v>
      </c>
      <c r="IX18">
        <v>4.8</v>
      </c>
      <c r="IY18">
        <v>1.07178</v>
      </c>
      <c r="IZ18">
        <v>2.57324</v>
      </c>
      <c r="JA18">
        <v>1.34766</v>
      </c>
      <c r="JB18">
        <v>2.26074</v>
      </c>
      <c r="JC18">
        <v>1.55029</v>
      </c>
      <c r="JD18">
        <v>2.61597</v>
      </c>
      <c r="JE18">
        <v>39.5166</v>
      </c>
      <c r="JF18">
        <v>23.8161</v>
      </c>
      <c r="JG18">
        <v>18</v>
      </c>
      <c r="JH18">
        <v>499.029</v>
      </c>
      <c r="JI18">
        <v>471.247</v>
      </c>
      <c r="JJ18">
        <v>21.8606</v>
      </c>
      <c r="JK18">
        <v>27.2828</v>
      </c>
      <c r="JL18">
        <v>30.0009</v>
      </c>
      <c r="JM18">
        <v>27.2626</v>
      </c>
      <c r="JN18">
        <v>27.2759</v>
      </c>
      <c r="JO18">
        <v>21.4502</v>
      </c>
      <c r="JP18">
        <v>17.6187</v>
      </c>
      <c r="JQ18">
        <v>15.224</v>
      </c>
      <c r="JR18">
        <v>21.8045</v>
      </c>
      <c r="JS18">
        <v>407.345</v>
      </c>
      <c r="JT18">
        <v>15.9134</v>
      </c>
      <c r="JU18">
        <v>101.799</v>
      </c>
      <c r="JV18">
        <v>97.5147</v>
      </c>
    </row>
    <row r="19" spans="1:282">
      <c r="A19">
        <v>3</v>
      </c>
      <c r="B19">
        <v>1792382518</v>
      </c>
      <c r="C19">
        <v>325</v>
      </c>
      <c r="D19" t="s">
        <v>428</v>
      </c>
      <c r="E19" t="s">
        <v>429</v>
      </c>
      <c r="F19">
        <v>5</v>
      </c>
      <c r="G19">
        <v>1792382514.5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>
        <v>8113.51</v>
      </c>
      <c r="AL19">
        <v>241.84</v>
      </c>
      <c r="AM19">
        <v>937.689367094771</v>
      </c>
      <c r="AN19">
        <f>1-AL19/AM19</f>
        <v>0</v>
      </c>
      <c r="AO19">
        <v>-1.31971422107013</v>
      </c>
      <c r="AP19" t="s">
        <v>430</v>
      </c>
      <c r="AQ19">
        <v>8147.4</v>
      </c>
      <c r="AR19">
        <v>361.7746</v>
      </c>
      <c r="AS19">
        <v>517.590874698712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418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1196</v>
      </c>
      <c r="BM19">
        <v>290</v>
      </c>
      <c r="BN19">
        <v>490.68</v>
      </c>
      <c r="BO19">
        <v>265</v>
      </c>
      <c r="BP19">
        <v>8147.4</v>
      </c>
      <c r="BQ19">
        <v>489.82</v>
      </c>
      <c r="BR19">
        <v>0.86</v>
      </c>
      <c r="BS19">
        <v>300</v>
      </c>
      <c r="BT19">
        <v>19.3</v>
      </c>
      <c r="BU19">
        <v>517.590874698712</v>
      </c>
      <c r="BV19">
        <v>1.76948719435064</v>
      </c>
      <c r="BW19">
        <v>-22.6257207036404</v>
      </c>
      <c r="BX19">
        <v>1.30660529385625</v>
      </c>
      <c r="BY19">
        <v>0.914597240918132</v>
      </c>
      <c r="BZ19">
        <v>-0.00480639599555061</v>
      </c>
      <c r="CA19">
        <v>290</v>
      </c>
      <c r="CB19">
        <v>487.15</v>
      </c>
      <c r="CC19">
        <v>765</v>
      </c>
      <c r="CD19">
        <v>8133.9</v>
      </c>
      <c r="CE19">
        <v>489.77</v>
      </c>
      <c r="CF19">
        <v>-2.62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419</v>
      </c>
      <c r="DA19">
        <v>2</v>
      </c>
      <c r="DB19">
        <v>1792382514.5</v>
      </c>
      <c r="DC19">
        <v>400.151</v>
      </c>
      <c r="DD19">
        <v>405.4805</v>
      </c>
      <c r="DE19">
        <v>17.2435</v>
      </c>
      <c r="DF19">
        <v>16.4245833333333</v>
      </c>
      <c r="DG19">
        <v>399.255666666667</v>
      </c>
      <c r="DH19">
        <v>17.3358666666667</v>
      </c>
      <c r="DI19">
        <v>500.040166666667</v>
      </c>
      <c r="DJ19">
        <v>101.367833333333</v>
      </c>
      <c r="DK19">
        <v>0.1000017</v>
      </c>
      <c r="DL19">
        <v>24.9258333333333</v>
      </c>
      <c r="DM19">
        <v>24.9997666666667</v>
      </c>
      <c r="DN19">
        <v>999.9</v>
      </c>
      <c r="DO19">
        <v>0</v>
      </c>
      <c r="DP19">
        <v>0</v>
      </c>
      <c r="DQ19">
        <v>9996.23333333333</v>
      </c>
      <c r="DR19">
        <v>0</v>
      </c>
      <c r="DS19">
        <v>6.38353</v>
      </c>
      <c r="DT19">
        <v>-5.32956</v>
      </c>
      <c r="DU19">
        <v>407.172166666667</v>
      </c>
      <c r="DV19">
        <v>412.251666666667</v>
      </c>
      <c r="DW19">
        <v>0.8189125</v>
      </c>
      <c r="DX19">
        <v>405.4805</v>
      </c>
      <c r="DY19">
        <v>16.4245833333333</v>
      </c>
      <c r="DZ19">
        <v>1.747935</v>
      </c>
      <c r="EA19">
        <v>1.66492333333333</v>
      </c>
      <c r="EB19">
        <v>15.3287833333333</v>
      </c>
      <c r="EC19">
        <v>14.5732</v>
      </c>
      <c r="ED19">
        <v>899.992833333333</v>
      </c>
      <c r="EE19">
        <v>0.9560095</v>
      </c>
      <c r="EF19">
        <v>0.0439906333333333</v>
      </c>
      <c r="EG19">
        <v>0</v>
      </c>
      <c r="EH19">
        <v>361.782666666667</v>
      </c>
      <c r="EI19">
        <v>5.00064</v>
      </c>
      <c r="EJ19">
        <v>3319.64666666667</v>
      </c>
      <c r="EK19">
        <v>9203.96</v>
      </c>
      <c r="EL19">
        <v>38.979</v>
      </c>
      <c r="EM19">
        <v>40.5</v>
      </c>
      <c r="EN19">
        <v>39.875</v>
      </c>
      <c r="EO19">
        <v>40.1353333333333</v>
      </c>
      <c r="EP19">
        <v>40.8956666666667</v>
      </c>
      <c r="EQ19">
        <v>855.62</v>
      </c>
      <c r="ER19">
        <v>39.3733333333333</v>
      </c>
      <c r="ES19">
        <v>0</v>
      </c>
      <c r="ET19">
        <v>181.5</v>
      </c>
      <c r="EU19">
        <v>0</v>
      </c>
      <c r="EV19">
        <v>361.7746</v>
      </c>
      <c r="EW19">
        <v>-1.06238462216468</v>
      </c>
      <c r="EX19">
        <v>-10.6546153805612</v>
      </c>
      <c r="EY19">
        <v>3320.4764</v>
      </c>
      <c r="EZ19">
        <v>15</v>
      </c>
      <c r="FA19">
        <v>1792382047</v>
      </c>
      <c r="FB19" t="s">
        <v>420</v>
      </c>
      <c r="FC19">
        <v>1792382047</v>
      </c>
      <c r="FD19">
        <v>1792382044</v>
      </c>
      <c r="FE19">
        <v>34</v>
      </c>
      <c r="FF19">
        <v>0.234</v>
      </c>
      <c r="FG19">
        <v>0.002</v>
      </c>
      <c r="FH19">
        <v>0.899</v>
      </c>
      <c r="FI19">
        <v>-0.168</v>
      </c>
      <c r="FJ19">
        <v>409</v>
      </c>
      <c r="FK19">
        <v>15</v>
      </c>
      <c r="FL19">
        <v>0.38</v>
      </c>
      <c r="FM19">
        <v>0.04</v>
      </c>
      <c r="FN19">
        <v>12.831536245432</v>
      </c>
      <c r="FO19">
        <v>-1.36642781370929</v>
      </c>
      <c r="FP19">
        <v>0.175311056922294</v>
      </c>
      <c r="FQ19">
        <v>0</v>
      </c>
      <c r="FR19">
        <v>-5.4399175</v>
      </c>
      <c r="FS19">
        <v>0.7277309774436</v>
      </c>
      <c r="FT19">
        <v>0.0792727810711217</v>
      </c>
      <c r="FU19">
        <v>0</v>
      </c>
      <c r="FV19">
        <v>361.844264705882</v>
      </c>
      <c r="FW19">
        <v>-0.854255158977498</v>
      </c>
      <c r="FX19">
        <v>0.172323790447882</v>
      </c>
      <c r="FY19">
        <v>1</v>
      </c>
      <c r="FZ19">
        <v>1</v>
      </c>
      <c r="GA19">
        <v>3</v>
      </c>
      <c r="GB19" t="s">
        <v>431</v>
      </c>
      <c r="GC19">
        <v>3.1238</v>
      </c>
      <c r="GD19">
        <v>2.76549</v>
      </c>
      <c r="GE19">
        <v>0.0881106</v>
      </c>
      <c r="GF19">
        <v>0.0913441</v>
      </c>
      <c r="GG19">
        <v>0.0926653</v>
      </c>
      <c r="GH19">
        <v>0.0925539</v>
      </c>
      <c r="GI19">
        <v>17786.3</v>
      </c>
      <c r="GJ19">
        <v>26738.2</v>
      </c>
      <c r="GK19">
        <v>22788.3</v>
      </c>
      <c r="GL19">
        <v>30149.9</v>
      </c>
      <c r="GM19">
        <v>33906.9</v>
      </c>
      <c r="GN19">
        <v>34083.2</v>
      </c>
      <c r="GO19">
        <v>43108.4</v>
      </c>
      <c r="GP19">
        <v>42941.4</v>
      </c>
      <c r="GQ19">
        <v>1.98008</v>
      </c>
      <c r="GR19">
        <v>1.81767</v>
      </c>
      <c r="GS19">
        <v>0.0851229</v>
      </c>
      <c r="GT19">
        <v>0</v>
      </c>
      <c r="GU19">
        <v>23.6174</v>
      </c>
      <c r="GV19">
        <v>999.9</v>
      </c>
      <c r="GW19">
        <v>35.966</v>
      </c>
      <c r="GX19">
        <v>33.919</v>
      </c>
      <c r="GY19">
        <v>18.8731</v>
      </c>
      <c r="GZ19">
        <v>63.4509</v>
      </c>
      <c r="HA19">
        <v>34.2067</v>
      </c>
      <c r="HB19">
        <v>1</v>
      </c>
      <c r="HC19">
        <v>0.00781504</v>
      </c>
      <c r="HD19">
        <v>1.16845</v>
      </c>
      <c r="HE19">
        <v>20.1658</v>
      </c>
      <c r="HF19">
        <v>5.23331</v>
      </c>
      <c r="HG19">
        <v>11.962</v>
      </c>
      <c r="HH19">
        <v>4.9677</v>
      </c>
      <c r="HI19">
        <v>3.295</v>
      </c>
      <c r="HJ19">
        <v>999.9</v>
      </c>
      <c r="HK19">
        <v>9999</v>
      </c>
      <c r="HL19">
        <v>9999</v>
      </c>
      <c r="HM19">
        <v>9999</v>
      </c>
      <c r="HN19">
        <v>4.96984</v>
      </c>
      <c r="HO19">
        <v>1.86391</v>
      </c>
      <c r="HP19">
        <v>1.8654</v>
      </c>
      <c r="HQ19">
        <v>1.86729</v>
      </c>
      <c r="HR19">
        <v>1.86432</v>
      </c>
      <c r="HS19">
        <v>1.86799</v>
      </c>
      <c r="HT19">
        <v>1.86477</v>
      </c>
      <c r="HU19">
        <v>1.86669</v>
      </c>
      <c r="HV19">
        <v>0</v>
      </c>
      <c r="HW19">
        <v>0</v>
      </c>
      <c r="HX19">
        <v>0</v>
      </c>
      <c r="HY19">
        <v>0</v>
      </c>
      <c r="HZ19" t="s">
        <v>422</v>
      </c>
      <c r="IA19" t="s">
        <v>423</v>
      </c>
      <c r="IB19" t="s">
        <v>424</v>
      </c>
      <c r="IC19" t="s">
        <v>424</v>
      </c>
      <c r="ID19" t="s">
        <v>424</v>
      </c>
      <c r="IE19" t="s">
        <v>424</v>
      </c>
      <c r="IF19">
        <v>0</v>
      </c>
      <c r="IG19">
        <v>100</v>
      </c>
      <c r="IH19">
        <v>100</v>
      </c>
      <c r="II19">
        <v>0.895</v>
      </c>
      <c r="IJ19">
        <v>-0.0928</v>
      </c>
      <c r="IK19">
        <v>0.768936909520783</v>
      </c>
      <c r="IL19">
        <v>0.000216929631606078</v>
      </c>
      <c r="IM19">
        <v>2.72263024731635e-07</v>
      </c>
      <c r="IN19">
        <v>-5.43792051235154e-11</v>
      </c>
      <c r="IO19">
        <v>0.00420937895006485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7.8</v>
      </c>
      <c r="IX19">
        <v>7.9</v>
      </c>
      <c r="IY19">
        <v>1.06689</v>
      </c>
      <c r="IZ19">
        <v>2.5708</v>
      </c>
      <c r="JA19">
        <v>1.34644</v>
      </c>
      <c r="JB19">
        <v>2.25952</v>
      </c>
      <c r="JC19">
        <v>1.55029</v>
      </c>
      <c r="JD19">
        <v>2.63916</v>
      </c>
      <c r="JE19">
        <v>39.5416</v>
      </c>
      <c r="JF19">
        <v>23.8248</v>
      </c>
      <c r="JG19">
        <v>18</v>
      </c>
      <c r="JH19">
        <v>498.608</v>
      </c>
      <c r="JI19">
        <v>471.867</v>
      </c>
      <c r="JJ19">
        <v>22.0031</v>
      </c>
      <c r="JK19">
        <v>27.2967</v>
      </c>
      <c r="JL19">
        <v>29.9998</v>
      </c>
      <c r="JM19">
        <v>27.2764</v>
      </c>
      <c r="JN19">
        <v>27.2897</v>
      </c>
      <c r="JO19">
        <v>21.3721</v>
      </c>
      <c r="JP19">
        <v>17.3899</v>
      </c>
      <c r="JQ19">
        <v>18.9754</v>
      </c>
      <c r="JR19">
        <v>22.2024</v>
      </c>
      <c r="JS19">
        <v>405.447</v>
      </c>
      <c r="JT19">
        <v>16.3548</v>
      </c>
      <c r="JU19">
        <v>101.797</v>
      </c>
      <c r="JV19">
        <v>97.51</v>
      </c>
    </row>
    <row r="20" spans="1:282">
      <c r="A20">
        <v>4</v>
      </c>
      <c r="B20">
        <v>1792382641</v>
      </c>
      <c r="C20">
        <v>448</v>
      </c>
      <c r="D20" t="s">
        <v>432</v>
      </c>
      <c r="E20" t="s">
        <v>433</v>
      </c>
      <c r="F20">
        <v>5</v>
      </c>
      <c r="G20">
        <v>1792382638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>
        <v>8113.51</v>
      </c>
      <c r="AL20">
        <v>241.84</v>
      </c>
      <c r="AM20">
        <v>937.689367094771</v>
      </c>
      <c r="AN20">
        <f>1-AL20/AM20</f>
        <v>0</v>
      </c>
      <c r="AO20">
        <v>-1.31971422107013</v>
      </c>
      <c r="AP20" t="s">
        <v>434</v>
      </c>
      <c r="AQ20">
        <v>8162.98</v>
      </c>
      <c r="AR20">
        <v>373.503384615385</v>
      </c>
      <c r="AS20">
        <v>638.39122909608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418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1197</v>
      </c>
      <c r="BM20">
        <v>290</v>
      </c>
      <c r="BN20">
        <v>590</v>
      </c>
      <c r="BO20">
        <v>135</v>
      </c>
      <c r="BP20">
        <v>8162.98</v>
      </c>
      <c r="BQ20">
        <v>588.05</v>
      </c>
      <c r="BR20">
        <v>1.95</v>
      </c>
      <c r="BS20">
        <v>300</v>
      </c>
      <c r="BT20">
        <v>19.3</v>
      </c>
      <c r="BU20">
        <v>638.39122909608</v>
      </c>
      <c r="BV20">
        <v>1.57626137486158</v>
      </c>
      <c r="BW20">
        <v>-41.0954162833432</v>
      </c>
      <c r="BX20">
        <v>1.15928046298161</v>
      </c>
      <c r="BY20">
        <v>0.978203954239494</v>
      </c>
      <c r="BZ20">
        <v>-0.00501054149054506</v>
      </c>
      <c r="CA20">
        <v>290</v>
      </c>
      <c r="CB20">
        <v>581.56</v>
      </c>
      <c r="CC20">
        <v>645</v>
      </c>
      <c r="CD20">
        <v>8141.89</v>
      </c>
      <c r="CE20">
        <v>587.92</v>
      </c>
      <c r="CF20">
        <v>-6.36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419</v>
      </c>
      <c r="DA20">
        <v>2</v>
      </c>
      <c r="DB20">
        <v>1792382638</v>
      </c>
      <c r="DC20">
        <v>400.0378</v>
      </c>
      <c r="DD20">
        <v>404.5808</v>
      </c>
      <c r="DE20">
        <v>17.13136</v>
      </c>
      <c r="DF20">
        <v>16.56372</v>
      </c>
      <c r="DG20">
        <v>399.1554</v>
      </c>
      <c r="DH20">
        <v>17.23166</v>
      </c>
      <c r="DI20">
        <v>500.058</v>
      </c>
      <c r="DJ20">
        <v>101.3676</v>
      </c>
      <c r="DK20">
        <v>0.0999406</v>
      </c>
      <c r="DL20">
        <v>25.06918</v>
      </c>
      <c r="DM20">
        <v>25.01392</v>
      </c>
      <c r="DN20">
        <v>999.9</v>
      </c>
      <c r="DO20">
        <v>0</v>
      </c>
      <c r="DP20">
        <v>0</v>
      </c>
      <c r="DQ20">
        <v>10013.62</v>
      </c>
      <c r="DR20">
        <v>0</v>
      </c>
      <c r="DS20">
        <v>6.398808</v>
      </c>
      <c r="DT20">
        <v>-4.542866</v>
      </c>
      <c r="DU20">
        <v>407.0108</v>
      </c>
      <c r="DV20">
        <v>411.395</v>
      </c>
      <c r="DW20">
        <v>0.5676556</v>
      </c>
      <c r="DX20">
        <v>404.5808</v>
      </c>
      <c r="DY20">
        <v>16.56372</v>
      </c>
      <c r="DZ20">
        <v>1.736566</v>
      </c>
      <c r="EA20">
        <v>1.679024</v>
      </c>
      <c r="EB20">
        <v>15.2272</v>
      </c>
      <c r="EC20">
        <v>14.70384</v>
      </c>
      <c r="ED20">
        <v>600.0056</v>
      </c>
      <c r="EE20">
        <v>0.933006</v>
      </c>
      <c r="EF20">
        <v>0.0669935</v>
      </c>
      <c r="EG20">
        <v>0</v>
      </c>
      <c r="EH20">
        <v>373.4588</v>
      </c>
      <c r="EI20">
        <v>5.00064</v>
      </c>
      <c r="EJ20">
        <v>2268.43</v>
      </c>
      <c r="EK20">
        <v>6083.978</v>
      </c>
      <c r="EL20">
        <v>38.25</v>
      </c>
      <c r="EM20">
        <v>40.187</v>
      </c>
      <c r="EN20">
        <v>39.4496</v>
      </c>
      <c r="EO20">
        <v>39.875</v>
      </c>
      <c r="EP20">
        <v>40.375</v>
      </c>
      <c r="EQ20">
        <v>555.142</v>
      </c>
      <c r="ER20">
        <v>39.86</v>
      </c>
      <c r="ES20">
        <v>0</v>
      </c>
      <c r="ET20">
        <v>121.900000095367</v>
      </c>
      <c r="EU20">
        <v>0</v>
      </c>
      <c r="EV20">
        <v>373.503384615385</v>
      </c>
      <c r="EW20">
        <v>0.206017095355678</v>
      </c>
      <c r="EX20">
        <v>2.41504273099427</v>
      </c>
      <c r="EY20">
        <v>2268.34538461538</v>
      </c>
      <c r="EZ20">
        <v>15</v>
      </c>
      <c r="FA20">
        <v>1792382582</v>
      </c>
      <c r="FB20" t="s">
        <v>435</v>
      </c>
      <c r="FC20">
        <v>1792382582</v>
      </c>
      <c r="FD20">
        <v>1792382577</v>
      </c>
      <c r="FE20">
        <v>35</v>
      </c>
      <c r="FF20">
        <v>-0.013</v>
      </c>
      <c r="FG20">
        <v>-0.004</v>
      </c>
      <c r="FH20">
        <v>0.885</v>
      </c>
      <c r="FI20">
        <v>-0.129</v>
      </c>
      <c r="FJ20">
        <v>405</v>
      </c>
      <c r="FK20">
        <v>16</v>
      </c>
      <c r="FL20">
        <v>0.24</v>
      </c>
      <c r="FM20">
        <v>0.13</v>
      </c>
      <c r="FN20">
        <v>10.8672343348924</v>
      </c>
      <c r="FO20">
        <v>-0.0466931890100722</v>
      </c>
      <c r="FP20">
        <v>0.0754865327161611</v>
      </c>
      <c r="FQ20">
        <v>1</v>
      </c>
      <c r="FR20">
        <v>-4.6133705</v>
      </c>
      <c r="FS20">
        <v>0.394582105263158</v>
      </c>
      <c r="FT20">
        <v>0.052471120673662</v>
      </c>
      <c r="FU20">
        <v>1</v>
      </c>
      <c r="FV20">
        <v>373.450235294118</v>
      </c>
      <c r="FW20">
        <v>0.474102369971827</v>
      </c>
      <c r="FX20">
        <v>0.197367387916922</v>
      </c>
      <c r="FY20">
        <v>1</v>
      </c>
      <c r="FZ20">
        <v>3</v>
      </c>
      <c r="GA20">
        <v>3</v>
      </c>
      <c r="GB20" t="s">
        <v>421</v>
      </c>
      <c r="GC20">
        <v>3.12375</v>
      </c>
      <c r="GD20">
        <v>2.76522</v>
      </c>
      <c r="GE20">
        <v>0.0880878</v>
      </c>
      <c r="GF20">
        <v>0.091196</v>
      </c>
      <c r="GG20">
        <v>0.0923857</v>
      </c>
      <c r="GH20">
        <v>0.0933687</v>
      </c>
      <c r="GI20">
        <v>17785.5</v>
      </c>
      <c r="GJ20">
        <v>26740.7</v>
      </c>
      <c r="GK20">
        <v>22786.8</v>
      </c>
      <c r="GL20">
        <v>30147.9</v>
      </c>
      <c r="GM20">
        <v>33915.9</v>
      </c>
      <c r="GN20">
        <v>34050</v>
      </c>
      <c r="GO20">
        <v>43106.1</v>
      </c>
      <c r="GP20">
        <v>42938.4</v>
      </c>
      <c r="GQ20">
        <v>1.9792</v>
      </c>
      <c r="GR20">
        <v>1.818</v>
      </c>
      <c r="GS20">
        <v>0.077039</v>
      </c>
      <c r="GT20">
        <v>0</v>
      </c>
      <c r="GU20">
        <v>23.7226</v>
      </c>
      <c r="GV20">
        <v>999.9</v>
      </c>
      <c r="GW20">
        <v>36.241</v>
      </c>
      <c r="GX20">
        <v>33.939</v>
      </c>
      <c r="GY20">
        <v>19.0369</v>
      </c>
      <c r="GZ20">
        <v>63.3909</v>
      </c>
      <c r="HA20">
        <v>34.2348</v>
      </c>
      <c r="HB20">
        <v>1</v>
      </c>
      <c r="HC20">
        <v>0.00962398</v>
      </c>
      <c r="HD20">
        <v>1.40368</v>
      </c>
      <c r="HE20">
        <v>20.1683</v>
      </c>
      <c r="HF20">
        <v>5.23481</v>
      </c>
      <c r="HG20">
        <v>11.9623</v>
      </c>
      <c r="HH20">
        <v>4.96945</v>
      </c>
      <c r="HI20">
        <v>3.295</v>
      </c>
      <c r="HJ20">
        <v>999.9</v>
      </c>
      <c r="HK20">
        <v>9999</v>
      </c>
      <c r="HL20">
        <v>9999</v>
      </c>
      <c r="HM20">
        <v>9999</v>
      </c>
      <c r="HN20">
        <v>4.96983</v>
      </c>
      <c r="HO20">
        <v>1.86391</v>
      </c>
      <c r="HP20">
        <v>1.8654</v>
      </c>
      <c r="HQ20">
        <v>1.8673</v>
      </c>
      <c r="HR20">
        <v>1.86432</v>
      </c>
      <c r="HS20">
        <v>1.86799</v>
      </c>
      <c r="HT20">
        <v>1.86478</v>
      </c>
      <c r="HU20">
        <v>1.86667</v>
      </c>
      <c r="HV20">
        <v>0</v>
      </c>
      <c r="HW20">
        <v>0</v>
      </c>
      <c r="HX20">
        <v>0</v>
      </c>
      <c r="HY20">
        <v>0</v>
      </c>
      <c r="HZ20" t="s">
        <v>422</v>
      </c>
      <c r="IA20" t="s">
        <v>423</v>
      </c>
      <c r="IB20" t="s">
        <v>424</v>
      </c>
      <c r="IC20" t="s">
        <v>424</v>
      </c>
      <c r="ID20" t="s">
        <v>424</v>
      </c>
      <c r="IE20" t="s">
        <v>424</v>
      </c>
      <c r="IF20">
        <v>0</v>
      </c>
      <c r="IG20">
        <v>100</v>
      </c>
      <c r="IH20">
        <v>100</v>
      </c>
      <c r="II20">
        <v>0.882</v>
      </c>
      <c r="IJ20">
        <v>-0.0994</v>
      </c>
      <c r="IK20">
        <v>0.756127975787033</v>
      </c>
      <c r="IL20">
        <v>0.000216929631606078</v>
      </c>
      <c r="IM20">
        <v>2.72263024731635e-07</v>
      </c>
      <c r="IN20">
        <v>-5.43792051235154e-11</v>
      </c>
      <c r="IO20">
        <v>0.000525162765305461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1</v>
      </c>
      <c r="IX20">
        <v>1.1</v>
      </c>
      <c r="IY20">
        <v>1.06567</v>
      </c>
      <c r="IZ20">
        <v>2.56348</v>
      </c>
      <c r="JA20">
        <v>1.34644</v>
      </c>
      <c r="JB20">
        <v>2.25952</v>
      </c>
      <c r="JC20">
        <v>1.55029</v>
      </c>
      <c r="JD20">
        <v>2.75269</v>
      </c>
      <c r="JE20">
        <v>39.5166</v>
      </c>
      <c r="JF20">
        <v>23.8336</v>
      </c>
      <c r="JG20">
        <v>18</v>
      </c>
      <c r="JH20">
        <v>498.207</v>
      </c>
      <c r="JI20">
        <v>472.233</v>
      </c>
      <c r="JJ20">
        <v>22.7404</v>
      </c>
      <c r="JK20">
        <v>27.3129</v>
      </c>
      <c r="JL20">
        <v>29.9982</v>
      </c>
      <c r="JM20">
        <v>27.2925</v>
      </c>
      <c r="JN20">
        <v>27.3058</v>
      </c>
      <c r="JO20">
        <v>21.3477</v>
      </c>
      <c r="JP20">
        <v>16.6563</v>
      </c>
      <c r="JQ20">
        <v>21.6936</v>
      </c>
      <c r="JR20">
        <v>22.829</v>
      </c>
      <c r="JS20">
        <v>404.641</v>
      </c>
      <c r="JT20">
        <v>16.7373</v>
      </c>
      <c r="JU20">
        <v>101.791</v>
      </c>
      <c r="JV20">
        <v>97.5032</v>
      </c>
    </row>
    <row r="21" spans="1:282">
      <c r="A21">
        <v>5</v>
      </c>
      <c r="B21">
        <v>1792382824.1</v>
      </c>
      <c r="C21">
        <v>631.099999904633</v>
      </c>
      <c r="D21" t="s">
        <v>436</v>
      </c>
      <c r="E21" t="s">
        <v>437</v>
      </c>
      <c r="F21">
        <v>5</v>
      </c>
      <c r="G21">
        <v>1792382820.6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>
        <v>8113.51</v>
      </c>
      <c r="AL21">
        <v>241.84</v>
      </c>
      <c r="AM21">
        <v>937.689367094771</v>
      </c>
      <c r="AN21">
        <f>1-AL21/AM21</f>
        <v>0</v>
      </c>
      <c r="AO21">
        <v>-1.31971422107013</v>
      </c>
      <c r="AP21" t="s">
        <v>438</v>
      </c>
      <c r="AQ21">
        <v>8166.51</v>
      </c>
      <c r="AR21">
        <v>403.83016</v>
      </c>
      <c r="AS21">
        <v>855.712092346973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418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1198</v>
      </c>
      <c r="BM21">
        <v>290</v>
      </c>
      <c r="BN21">
        <v>777.17</v>
      </c>
      <c r="BO21">
        <v>145</v>
      </c>
      <c r="BP21">
        <v>8166.51</v>
      </c>
      <c r="BQ21">
        <v>774.6</v>
      </c>
      <c r="BR21">
        <v>2.57</v>
      </c>
      <c r="BS21">
        <v>300</v>
      </c>
      <c r="BT21">
        <v>19.3</v>
      </c>
      <c r="BU21">
        <v>855.712092346973</v>
      </c>
      <c r="BV21">
        <v>1.92208343034404</v>
      </c>
      <c r="BW21">
        <v>-66.2430627357749</v>
      </c>
      <c r="BX21">
        <v>1.41014192839811</v>
      </c>
      <c r="BY21">
        <v>0.987470691861528</v>
      </c>
      <c r="BZ21">
        <v>-0.00514739733036707</v>
      </c>
      <c r="CA21">
        <v>290</v>
      </c>
      <c r="CB21">
        <v>761.86</v>
      </c>
      <c r="CC21">
        <v>615</v>
      </c>
      <c r="CD21">
        <v>8147.8</v>
      </c>
      <c r="CE21">
        <v>774.41</v>
      </c>
      <c r="CF21">
        <v>-12.55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419</v>
      </c>
      <c r="DA21">
        <v>2</v>
      </c>
      <c r="DB21">
        <v>1792382820.6</v>
      </c>
      <c r="DC21">
        <v>399.9755</v>
      </c>
      <c r="DD21">
        <v>404.118166666667</v>
      </c>
      <c r="DE21">
        <v>17.5327166666667</v>
      </c>
      <c r="DF21">
        <v>16.8645666666667</v>
      </c>
      <c r="DG21">
        <v>399.044</v>
      </c>
      <c r="DH21">
        <v>17.6189833333333</v>
      </c>
      <c r="DI21">
        <v>499.9685</v>
      </c>
      <c r="DJ21">
        <v>101.350333333333</v>
      </c>
      <c r="DK21">
        <v>0.1000341</v>
      </c>
      <c r="DL21">
        <v>25.1717166666667</v>
      </c>
      <c r="DM21">
        <v>24.9987333333333</v>
      </c>
      <c r="DN21">
        <v>999.9</v>
      </c>
      <c r="DO21">
        <v>0</v>
      </c>
      <c r="DP21">
        <v>0</v>
      </c>
      <c r="DQ21">
        <v>10004.3833333333</v>
      </c>
      <c r="DR21">
        <v>0</v>
      </c>
      <c r="DS21">
        <v>6.49265</v>
      </c>
      <c r="DT21">
        <v>-4.14289833333333</v>
      </c>
      <c r="DU21">
        <v>407.1135</v>
      </c>
      <c r="DV21">
        <v>411.0505</v>
      </c>
      <c r="DW21">
        <v>0.668148333333333</v>
      </c>
      <c r="DX21">
        <v>404.118166666667</v>
      </c>
      <c r="DY21">
        <v>16.8645666666667</v>
      </c>
      <c r="DZ21">
        <v>1.77694666666667</v>
      </c>
      <c r="EA21">
        <v>1.70922666666667</v>
      </c>
      <c r="EB21">
        <v>15.5854666666667</v>
      </c>
      <c r="EC21">
        <v>14.9804833333333</v>
      </c>
      <c r="ED21">
        <v>399.967166666667</v>
      </c>
      <c r="EE21">
        <v>0.899980333333333</v>
      </c>
      <c r="EF21">
        <v>0.10001965</v>
      </c>
      <c r="EG21">
        <v>0</v>
      </c>
      <c r="EH21">
        <v>404.0895</v>
      </c>
      <c r="EI21">
        <v>5.00064</v>
      </c>
      <c r="EJ21">
        <v>1619.145</v>
      </c>
      <c r="EK21">
        <v>4005.24833333333</v>
      </c>
      <c r="EL21">
        <v>37.187</v>
      </c>
      <c r="EM21">
        <v>39.5516666666667</v>
      </c>
      <c r="EN21">
        <v>38.625</v>
      </c>
      <c r="EO21">
        <v>39.312</v>
      </c>
      <c r="EP21">
        <v>39.5413333333333</v>
      </c>
      <c r="EQ21">
        <v>355.463333333333</v>
      </c>
      <c r="ER21">
        <v>39.505</v>
      </c>
      <c r="ES21">
        <v>0</v>
      </c>
      <c r="ET21">
        <v>181.700000047684</v>
      </c>
      <c r="EU21">
        <v>0</v>
      </c>
      <c r="EV21">
        <v>403.83016</v>
      </c>
      <c r="EW21">
        <v>3.90499998832425</v>
      </c>
      <c r="EX21">
        <v>13.8999999761566</v>
      </c>
      <c r="EY21">
        <v>1618.3052</v>
      </c>
      <c r="EZ21">
        <v>15</v>
      </c>
      <c r="FA21">
        <v>1792382723</v>
      </c>
      <c r="FB21" t="s">
        <v>439</v>
      </c>
      <c r="FC21">
        <v>1792382723</v>
      </c>
      <c r="FD21">
        <v>1792382713</v>
      </c>
      <c r="FE21">
        <v>36</v>
      </c>
      <c r="FF21">
        <v>0.049</v>
      </c>
      <c r="FG21">
        <v>-0.002</v>
      </c>
      <c r="FH21">
        <v>0.933</v>
      </c>
      <c r="FI21">
        <v>-0.118</v>
      </c>
      <c r="FJ21">
        <v>404</v>
      </c>
      <c r="FK21">
        <v>17</v>
      </c>
      <c r="FL21">
        <v>0.27</v>
      </c>
      <c r="FM21">
        <v>0.05</v>
      </c>
      <c r="FN21">
        <v>9.67509396357888</v>
      </c>
      <c r="FO21">
        <v>-0.0150608358460664</v>
      </c>
      <c r="FP21">
        <v>0.0688539325843345</v>
      </c>
      <c r="FQ21">
        <v>1</v>
      </c>
      <c r="FR21">
        <v>-4.12453142857143</v>
      </c>
      <c r="FS21">
        <v>-0.0755711688311682</v>
      </c>
      <c r="FT21">
        <v>0.0337641347171415</v>
      </c>
      <c r="FU21">
        <v>1</v>
      </c>
      <c r="FV21">
        <v>403.591676470588</v>
      </c>
      <c r="FW21">
        <v>3.55836515632943</v>
      </c>
      <c r="FX21">
        <v>0.381882159263838</v>
      </c>
      <c r="FY21">
        <v>0</v>
      </c>
      <c r="FZ21">
        <v>2</v>
      </c>
      <c r="GA21">
        <v>3</v>
      </c>
      <c r="GB21" t="s">
        <v>440</v>
      </c>
      <c r="GC21">
        <v>3.12394</v>
      </c>
      <c r="GD21">
        <v>2.7653</v>
      </c>
      <c r="GE21">
        <v>0.0880664</v>
      </c>
      <c r="GF21">
        <v>0.091111</v>
      </c>
      <c r="GG21">
        <v>0.093747</v>
      </c>
      <c r="GH21">
        <v>0.0943996</v>
      </c>
      <c r="GI21">
        <v>17785.2</v>
      </c>
      <c r="GJ21">
        <v>26742.6</v>
      </c>
      <c r="GK21">
        <v>22786</v>
      </c>
      <c r="GL21">
        <v>30147.3</v>
      </c>
      <c r="GM21">
        <v>33862.7</v>
      </c>
      <c r="GN21">
        <v>34010.6</v>
      </c>
      <c r="GO21">
        <v>43105</v>
      </c>
      <c r="GP21">
        <v>42937.7</v>
      </c>
      <c r="GQ21">
        <v>1.97967</v>
      </c>
      <c r="GR21">
        <v>1.81765</v>
      </c>
      <c r="GS21">
        <v>0.0660717</v>
      </c>
      <c r="GT21">
        <v>0</v>
      </c>
      <c r="GU21">
        <v>23.9057</v>
      </c>
      <c r="GV21">
        <v>999.9</v>
      </c>
      <c r="GW21">
        <v>36.882</v>
      </c>
      <c r="GX21">
        <v>33.959</v>
      </c>
      <c r="GY21">
        <v>19.4002</v>
      </c>
      <c r="GZ21">
        <v>63.1264</v>
      </c>
      <c r="HA21">
        <v>34.6474</v>
      </c>
      <c r="HB21">
        <v>1</v>
      </c>
      <c r="HC21">
        <v>0.00995427</v>
      </c>
      <c r="HD21">
        <v>1.27479</v>
      </c>
      <c r="HE21">
        <v>20.1722</v>
      </c>
      <c r="HF21">
        <v>5.23481</v>
      </c>
      <c r="HG21">
        <v>11.962</v>
      </c>
      <c r="HH21">
        <v>4.96925</v>
      </c>
      <c r="HI21">
        <v>3.295</v>
      </c>
      <c r="HJ21">
        <v>999.9</v>
      </c>
      <c r="HK21">
        <v>9999</v>
      </c>
      <c r="HL21">
        <v>9999</v>
      </c>
      <c r="HM21">
        <v>9999</v>
      </c>
      <c r="HN21">
        <v>4.96985</v>
      </c>
      <c r="HO21">
        <v>1.86389</v>
      </c>
      <c r="HP21">
        <v>1.8654</v>
      </c>
      <c r="HQ21">
        <v>1.86726</v>
      </c>
      <c r="HR21">
        <v>1.86432</v>
      </c>
      <c r="HS21">
        <v>1.86798</v>
      </c>
      <c r="HT21">
        <v>1.86478</v>
      </c>
      <c r="HU21">
        <v>1.86664</v>
      </c>
      <c r="HV21">
        <v>0</v>
      </c>
      <c r="HW21">
        <v>0</v>
      </c>
      <c r="HX21">
        <v>0</v>
      </c>
      <c r="HY21">
        <v>0</v>
      </c>
      <c r="HZ21" t="s">
        <v>422</v>
      </c>
      <c r="IA21" t="s">
        <v>423</v>
      </c>
      <c r="IB21" t="s">
        <v>424</v>
      </c>
      <c r="IC21" t="s">
        <v>424</v>
      </c>
      <c r="ID21" t="s">
        <v>424</v>
      </c>
      <c r="IE21" t="s">
        <v>424</v>
      </c>
      <c r="IF21">
        <v>0</v>
      </c>
      <c r="IG21">
        <v>100</v>
      </c>
      <c r="IH21">
        <v>100</v>
      </c>
      <c r="II21">
        <v>0.931</v>
      </c>
      <c r="IJ21">
        <v>-0.0867</v>
      </c>
      <c r="IK21">
        <v>0.804932391217391</v>
      </c>
      <c r="IL21">
        <v>0.000216929631606078</v>
      </c>
      <c r="IM21">
        <v>2.72263024731635e-07</v>
      </c>
      <c r="IN21">
        <v>-5.43792051235154e-11</v>
      </c>
      <c r="IO21">
        <v>-0.00151121805215598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1.7</v>
      </c>
      <c r="IX21">
        <v>1.9</v>
      </c>
      <c r="IY21">
        <v>1.06567</v>
      </c>
      <c r="IZ21">
        <v>2.56714</v>
      </c>
      <c r="JA21">
        <v>1.34766</v>
      </c>
      <c r="JB21">
        <v>2.2583</v>
      </c>
      <c r="JC21">
        <v>1.55029</v>
      </c>
      <c r="JD21">
        <v>2.69531</v>
      </c>
      <c r="JE21">
        <v>39.4916</v>
      </c>
      <c r="JF21">
        <v>23.8336</v>
      </c>
      <c r="JG21">
        <v>18</v>
      </c>
      <c r="JH21">
        <v>498.683</v>
      </c>
      <c r="JI21">
        <v>472.178</v>
      </c>
      <c r="JJ21">
        <v>22.9579</v>
      </c>
      <c r="JK21">
        <v>27.3361</v>
      </c>
      <c r="JL21">
        <v>30.0001</v>
      </c>
      <c r="JM21">
        <v>27.3133</v>
      </c>
      <c r="JN21">
        <v>27.3265</v>
      </c>
      <c r="JO21">
        <v>21.324</v>
      </c>
      <c r="JP21">
        <v>19.1398</v>
      </c>
      <c r="JQ21">
        <v>25.6694</v>
      </c>
      <c r="JR21">
        <v>22.9711</v>
      </c>
      <c r="JS21">
        <v>404.051</v>
      </c>
      <c r="JT21">
        <v>16.8001</v>
      </c>
      <c r="JU21">
        <v>101.788</v>
      </c>
      <c r="JV21">
        <v>97.5016</v>
      </c>
    </row>
    <row r="22" spans="1:282">
      <c r="A22">
        <v>6</v>
      </c>
      <c r="B22">
        <v>1792382989.1</v>
      </c>
      <c r="C22">
        <v>796.099999904633</v>
      </c>
      <c r="D22" t="s">
        <v>441</v>
      </c>
      <c r="E22" t="s">
        <v>442</v>
      </c>
      <c r="F22">
        <v>5</v>
      </c>
      <c r="G22">
        <v>1792382986.1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>
        <v>8113.51</v>
      </c>
      <c r="AL22">
        <v>241.84</v>
      </c>
      <c r="AM22">
        <v>937.689367094771</v>
      </c>
      <c r="AN22">
        <f>1-AL22/AM22</f>
        <v>0</v>
      </c>
      <c r="AO22">
        <v>-1.31971422107013</v>
      </c>
      <c r="AP22" t="s">
        <v>443</v>
      </c>
      <c r="AQ22">
        <v>8145.94</v>
      </c>
      <c r="AR22">
        <v>404.465884615385</v>
      </c>
      <c r="AS22">
        <v>1086.46446395327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418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1199</v>
      </c>
      <c r="BM22">
        <v>290</v>
      </c>
      <c r="BN22">
        <v>1021.25</v>
      </c>
      <c r="BO22">
        <v>205</v>
      </c>
      <c r="BP22">
        <v>8145.94</v>
      </c>
      <c r="BQ22">
        <v>1020.13</v>
      </c>
      <c r="BR22">
        <v>1.12</v>
      </c>
      <c r="BS22">
        <v>300</v>
      </c>
      <c r="BT22">
        <v>19.3</v>
      </c>
      <c r="BU22">
        <v>1086.46446395327</v>
      </c>
      <c r="BV22">
        <v>1.55795311816675</v>
      </c>
      <c r="BW22">
        <v>-54.0358271145814</v>
      </c>
      <c r="BX22">
        <v>1.13742148666706</v>
      </c>
      <c r="BY22">
        <v>0.987745869450419</v>
      </c>
      <c r="BZ22">
        <v>-0.0052708976640712</v>
      </c>
      <c r="CA22">
        <v>290</v>
      </c>
      <c r="CB22">
        <v>1011.54</v>
      </c>
      <c r="CC22">
        <v>625</v>
      </c>
      <c r="CD22">
        <v>8132.51</v>
      </c>
      <c r="CE22">
        <v>1020.02</v>
      </c>
      <c r="CF22">
        <v>-8.48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419</v>
      </c>
      <c r="DA22">
        <v>2</v>
      </c>
      <c r="DB22">
        <v>1792382986.1</v>
      </c>
      <c r="DC22">
        <v>399.9964</v>
      </c>
      <c r="DD22">
        <v>403.0712</v>
      </c>
      <c r="DE22">
        <v>17.54152</v>
      </c>
      <c r="DF22">
        <v>16.90244</v>
      </c>
      <c r="DG22">
        <v>399.0706</v>
      </c>
      <c r="DH22">
        <v>17.6296</v>
      </c>
      <c r="DI22">
        <v>500.0192</v>
      </c>
      <c r="DJ22">
        <v>101.3526</v>
      </c>
      <c r="DK22">
        <v>0.10001912</v>
      </c>
      <c r="DL22">
        <v>25.27106</v>
      </c>
      <c r="DM22">
        <v>25.0252</v>
      </c>
      <c r="DN22">
        <v>999.9</v>
      </c>
      <c r="DO22">
        <v>0</v>
      </c>
      <c r="DP22">
        <v>0</v>
      </c>
      <c r="DQ22">
        <v>9994.51</v>
      </c>
      <c r="DR22">
        <v>0</v>
      </c>
      <c r="DS22">
        <v>6.789732</v>
      </c>
      <c r="DT22">
        <v>-3.074938</v>
      </c>
      <c r="DU22">
        <v>407.1384</v>
      </c>
      <c r="DV22">
        <v>410.0014</v>
      </c>
      <c r="DW22">
        <v>0.6391054</v>
      </c>
      <c r="DX22">
        <v>403.0712</v>
      </c>
      <c r="DY22">
        <v>16.90244</v>
      </c>
      <c r="DZ22">
        <v>1.77788</v>
      </c>
      <c r="EA22">
        <v>1.713106</v>
      </c>
      <c r="EB22">
        <v>15.59366</v>
      </c>
      <c r="EC22">
        <v>15.01568</v>
      </c>
      <c r="ED22">
        <v>199.9588</v>
      </c>
      <c r="EE22">
        <v>0.8999682</v>
      </c>
      <c r="EF22">
        <v>0.10003184</v>
      </c>
      <c r="EG22">
        <v>0</v>
      </c>
      <c r="EH22">
        <v>404.3554</v>
      </c>
      <c r="EI22">
        <v>5.00064</v>
      </c>
      <c r="EJ22">
        <v>803.003</v>
      </c>
      <c r="EK22">
        <v>1977.012</v>
      </c>
      <c r="EL22">
        <v>36.2624</v>
      </c>
      <c r="EM22">
        <v>38.937</v>
      </c>
      <c r="EN22">
        <v>37.875</v>
      </c>
      <c r="EO22">
        <v>38.75</v>
      </c>
      <c r="EP22">
        <v>38.7624</v>
      </c>
      <c r="EQ22">
        <v>175.456</v>
      </c>
      <c r="ER22">
        <v>19.5</v>
      </c>
      <c r="ES22">
        <v>0</v>
      </c>
      <c r="ET22">
        <v>164.100000143051</v>
      </c>
      <c r="EU22">
        <v>0</v>
      </c>
      <c r="EV22">
        <v>404.465884615385</v>
      </c>
      <c r="EW22">
        <v>0.0838632541123516</v>
      </c>
      <c r="EX22">
        <v>-0.923623936890388</v>
      </c>
      <c r="EY22">
        <v>803.143615384615</v>
      </c>
      <c r="EZ22">
        <v>15</v>
      </c>
      <c r="FA22">
        <v>1792382904.1</v>
      </c>
      <c r="FB22" t="s">
        <v>444</v>
      </c>
      <c r="FC22">
        <v>1792382904.1</v>
      </c>
      <c r="FD22">
        <v>1792382898.1</v>
      </c>
      <c r="FE22">
        <v>37</v>
      </c>
      <c r="FF22">
        <v>-0.006</v>
      </c>
      <c r="FG22">
        <v>-0.002</v>
      </c>
      <c r="FH22">
        <v>0.927</v>
      </c>
      <c r="FI22">
        <v>-0.119</v>
      </c>
      <c r="FJ22">
        <v>403</v>
      </c>
      <c r="FK22">
        <v>17</v>
      </c>
      <c r="FL22">
        <v>0.36</v>
      </c>
      <c r="FM22">
        <v>0.09</v>
      </c>
      <c r="FN22">
        <v>7.02739361669249</v>
      </c>
      <c r="FO22">
        <v>-0.0534632472605687</v>
      </c>
      <c r="FP22">
        <v>0.13779858760756</v>
      </c>
      <c r="FQ22">
        <v>1</v>
      </c>
      <c r="FR22">
        <v>-3.06005</v>
      </c>
      <c r="FS22">
        <v>-0.13443428571429</v>
      </c>
      <c r="FT22">
        <v>0.0561438068712837</v>
      </c>
      <c r="FU22">
        <v>1</v>
      </c>
      <c r="FV22">
        <v>404.493588235294</v>
      </c>
      <c r="FW22">
        <v>-0.795813597069122</v>
      </c>
      <c r="FX22">
        <v>0.199994428988154</v>
      </c>
      <c r="FY22">
        <v>1</v>
      </c>
      <c r="FZ22">
        <v>3</v>
      </c>
      <c r="GA22">
        <v>3</v>
      </c>
      <c r="GB22" t="s">
        <v>421</v>
      </c>
      <c r="GC22">
        <v>3.1237</v>
      </c>
      <c r="GD22">
        <v>2.76534</v>
      </c>
      <c r="GE22">
        <v>0.0880585</v>
      </c>
      <c r="GF22">
        <v>0.0909232</v>
      </c>
      <c r="GG22">
        <v>0.0938367</v>
      </c>
      <c r="GH22">
        <v>0.094543</v>
      </c>
      <c r="GI22">
        <v>17785.3</v>
      </c>
      <c r="GJ22">
        <v>26748</v>
      </c>
      <c r="GK22">
        <v>22785.9</v>
      </c>
      <c r="GL22">
        <v>30147.2</v>
      </c>
      <c r="GM22">
        <v>33859.3</v>
      </c>
      <c r="GN22">
        <v>34005</v>
      </c>
      <c r="GO22">
        <v>43105</v>
      </c>
      <c r="GP22">
        <v>42937.5</v>
      </c>
      <c r="GQ22">
        <v>1.97932</v>
      </c>
      <c r="GR22">
        <v>1.8176</v>
      </c>
      <c r="GS22">
        <v>0.0580586</v>
      </c>
      <c r="GT22">
        <v>0</v>
      </c>
      <c r="GU22">
        <v>24.0611</v>
      </c>
      <c r="GV22">
        <v>999.9</v>
      </c>
      <c r="GW22">
        <v>37.242</v>
      </c>
      <c r="GX22">
        <v>33.959</v>
      </c>
      <c r="GY22">
        <v>19.5876</v>
      </c>
      <c r="GZ22">
        <v>63.4564</v>
      </c>
      <c r="HA22">
        <v>34.7837</v>
      </c>
      <c r="HB22">
        <v>1</v>
      </c>
      <c r="HC22">
        <v>0.00987805</v>
      </c>
      <c r="HD22">
        <v>0.995782</v>
      </c>
      <c r="HE22">
        <v>20.1767</v>
      </c>
      <c r="HF22">
        <v>5.23526</v>
      </c>
      <c r="HG22">
        <v>11.962</v>
      </c>
      <c r="HH22">
        <v>4.96785</v>
      </c>
      <c r="HI22">
        <v>3.295</v>
      </c>
      <c r="HJ22">
        <v>999.9</v>
      </c>
      <c r="HK22">
        <v>9999</v>
      </c>
      <c r="HL22">
        <v>9999</v>
      </c>
      <c r="HM22">
        <v>9999</v>
      </c>
      <c r="HN22">
        <v>4.96984</v>
      </c>
      <c r="HO22">
        <v>1.86387</v>
      </c>
      <c r="HP22">
        <v>1.86539</v>
      </c>
      <c r="HQ22">
        <v>1.86726</v>
      </c>
      <c r="HR22">
        <v>1.86432</v>
      </c>
      <c r="HS22">
        <v>1.86798</v>
      </c>
      <c r="HT22">
        <v>1.86476</v>
      </c>
      <c r="HU22">
        <v>1.86665</v>
      </c>
      <c r="HV22">
        <v>0</v>
      </c>
      <c r="HW22">
        <v>0</v>
      </c>
      <c r="HX22">
        <v>0</v>
      </c>
      <c r="HY22">
        <v>0</v>
      </c>
      <c r="HZ22" t="s">
        <v>422</v>
      </c>
      <c r="IA22" t="s">
        <v>423</v>
      </c>
      <c r="IB22" t="s">
        <v>424</v>
      </c>
      <c r="IC22" t="s">
        <v>424</v>
      </c>
      <c r="ID22" t="s">
        <v>424</v>
      </c>
      <c r="IE22" t="s">
        <v>424</v>
      </c>
      <c r="IF22">
        <v>0</v>
      </c>
      <c r="IG22">
        <v>100</v>
      </c>
      <c r="IH22">
        <v>100</v>
      </c>
      <c r="II22">
        <v>0.925</v>
      </c>
      <c r="IJ22">
        <v>-0.0879</v>
      </c>
      <c r="IK22">
        <v>0.799169340098727</v>
      </c>
      <c r="IL22">
        <v>0.000216929631606078</v>
      </c>
      <c r="IM22">
        <v>2.72263024731635e-07</v>
      </c>
      <c r="IN22">
        <v>-5.43792051235154e-11</v>
      </c>
      <c r="IO22">
        <v>-0.00374112740407614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1.4</v>
      </c>
      <c r="IX22">
        <v>1.5</v>
      </c>
      <c r="IY22">
        <v>1.06201</v>
      </c>
      <c r="IZ22">
        <v>2.56348</v>
      </c>
      <c r="JA22">
        <v>1.34644</v>
      </c>
      <c r="JB22">
        <v>2.2583</v>
      </c>
      <c r="JC22">
        <v>1.55029</v>
      </c>
      <c r="JD22">
        <v>2.55371</v>
      </c>
      <c r="JE22">
        <v>39.4916</v>
      </c>
      <c r="JF22">
        <v>23.8336</v>
      </c>
      <c r="JG22">
        <v>18</v>
      </c>
      <c r="JH22">
        <v>498.588</v>
      </c>
      <c r="JI22">
        <v>472.268</v>
      </c>
      <c r="JJ22">
        <v>23.5171</v>
      </c>
      <c r="JK22">
        <v>27.35</v>
      </c>
      <c r="JL22">
        <v>30</v>
      </c>
      <c r="JM22">
        <v>27.3271</v>
      </c>
      <c r="JN22">
        <v>27.3403</v>
      </c>
      <c r="JO22">
        <v>21.281</v>
      </c>
      <c r="JP22">
        <v>20.0177</v>
      </c>
      <c r="JQ22">
        <v>27.6844</v>
      </c>
      <c r="JR22">
        <v>23.4901</v>
      </c>
      <c r="JS22">
        <v>403.041</v>
      </c>
      <c r="JT22">
        <v>16.8775</v>
      </c>
      <c r="JU22">
        <v>101.788</v>
      </c>
      <c r="JV22">
        <v>97.5011</v>
      </c>
    </row>
    <row r="23" spans="1:282">
      <c r="A23">
        <v>7</v>
      </c>
      <c r="B23">
        <v>1792383172.1</v>
      </c>
      <c r="C23">
        <v>979.099999904633</v>
      </c>
      <c r="D23" t="s">
        <v>445</v>
      </c>
      <c r="E23" t="s">
        <v>446</v>
      </c>
      <c r="F23">
        <v>5</v>
      </c>
      <c r="G23">
        <v>1792383169.1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>
        <v>8113.51</v>
      </c>
      <c r="AL23">
        <v>241.84</v>
      </c>
      <c r="AM23">
        <v>937.689367094771</v>
      </c>
      <c r="AN23">
        <f>1-AL23/AM23</f>
        <v>0</v>
      </c>
      <c r="AO23">
        <v>-1.31971422107013</v>
      </c>
      <c r="AP23" t="s">
        <v>447</v>
      </c>
      <c r="AQ23">
        <v>8144.78</v>
      </c>
      <c r="AR23">
        <v>380.296730769231</v>
      </c>
      <c r="AS23">
        <v>1180.89767073402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418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1200</v>
      </c>
      <c r="BM23">
        <v>290</v>
      </c>
      <c r="BN23">
        <v>1127.52</v>
      </c>
      <c r="BO23">
        <v>135</v>
      </c>
      <c r="BP23">
        <v>8144.78</v>
      </c>
      <c r="BQ23">
        <v>1126.13</v>
      </c>
      <c r="BR23">
        <v>1.39</v>
      </c>
      <c r="BS23">
        <v>300</v>
      </c>
      <c r="BT23">
        <v>19.3</v>
      </c>
      <c r="BU23">
        <v>1180.89767073402</v>
      </c>
      <c r="BV23">
        <v>2.02727324574025</v>
      </c>
      <c r="BW23">
        <v>-44.6078802834029</v>
      </c>
      <c r="BX23">
        <v>1.47645438337094</v>
      </c>
      <c r="BY23">
        <v>0.970238592221043</v>
      </c>
      <c r="BZ23">
        <v>-0.00533296507230256</v>
      </c>
      <c r="CA23">
        <v>290</v>
      </c>
      <c r="CB23">
        <v>1119.87</v>
      </c>
      <c r="CC23">
        <v>615</v>
      </c>
      <c r="CD23">
        <v>8125.75</v>
      </c>
      <c r="CE23">
        <v>1126</v>
      </c>
      <c r="CF23">
        <v>-6.13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419</v>
      </c>
      <c r="DA23">
        <v>2</v>
      </c>
      <c r="DB23">
        <v>1792383169.1</v>
      </c>
      <c r="DC23">
        <v>400.0016</v>
      </c>
      <c r="DD23">
        <v>401.6994</v>
      </c>
      <c r="DE23">
        <v>17.46126</v>
      </c>
      <c r="DF23">
        <v>16.9082</v>
      </c>
      <c r="DG23">
        <v>399.0892</v>
      </c>
      <c r="DH23">
        <v>17.55436</v>
      </c>
      <c r="DI23">
        <v>499.8686</v>
      </c>
      <c r="DJ23">
        <v>101.3672</v>
      </c>
      <c r="DK23">
        <v>0.09988552</v>
      </c>
      <c r="DL23">
        <v>25.27742</v>
      </c>
      <c r="DM23">
        <v>25.03174</v>
      </c>
      <c r="DN23">
        <v>999.9</v>
      </c>
      <c r="DO23">
        <v>0</v>
      </c>
      <c r="DP23">
        <v>0</v>
      </c>
      <c r="DQ23">
        <v>10003.37</v>
      </c>
      <c r="DR23">
        <v>0</v>
      </c>
      <c r="DS23">
        <v>6.60177</v>
      </c>
      <c r="DT23">
        <v>-1.698036</v>
      </c>
      <c r="DU23">
        <v>407.1104</v>
      </c>
      <c r="DV23">
        <v>408.6086</v>
      </c>
      <c r="DW23">
        <v>0.5530626</v>
      </c>
      <c r="DX23">
        <v>401.6994</v>
      </c>
      <c r="DY23">
        <v>16.9082</v>
      </c>
      <c r="DZ23">
        <v>1.769998</v>
      </c>
      <c r="EA23">
        <v>1.713934</v>
      </c>
      <c r="EB23">
        <v>15.5243</v>
      </c>
      <c r="EC23">
        <v>15.02322</v>
      </c>
      <c r="ED23">
        <v>100.00756</v>
      </c>
      <c r="EE23">
        <v>0.9000026</v>
      </c>
      <c r="EF23">
        <v>0.09999732</v>
      </c>
      <c r="EG23">
        <v>0</v>
      </c>
      <c r="EH23">
        <v>380.1798</v>
      </c>
      <c r="EI23">
        <v>5.00064</v>
      </c>
      <c r="EJ23">
        <v>367.9632</v>
      </c>
      <c r="EK23">
        <v>963.446</v>
      </c>
      <c r="EL23">
        <v>35.437</v>
      </c>
      <c r="EM23">
        <v>38.312</v>
      </c>
      <c r="EN23">
        <v>37.125</v>
      </c>
      <c r="EO23">
        <v>38.187</v>
      </c>
      <c r="EP23">
        <v>38.062</v>
      </c>
      <c r="EQ23">
        <v>85.506</v>
      </c>
      <c r="ER23">
        <v>9.5</v>
      </c>
      <c r="ES23">
        <v>0</v>
      </c>
      <c r="ET23">
        <v>181.899999856949</v>
      </c>
      <c r="EU23">
        <v>0</v>
      </c>
      <c r="EV23">
        <v>380.296730769231</v>
      </c>
      <c r="EW23">
        <v>-1.34875213344123</v>
      </c>
      <c r="EX23">
        <v>-2.72020513042537</v>
      </c>
      <c r="EY23">
        <v>368.187384615385</v>
      </c>
      <c r="EZ23">
        <v>15</v>
      </c>
      <c r="FA23">
        <v>1792383059.1</v>
      </c>
      <c r="FB23" t="s">
        <v>448</v>
      </c>
      <c r="FC23">
        <v>1792383059.1</v>
      </c>
      <c r="FD23">
        <v>1792383057.1</v>
      </c>
      <c r="FE23">
        <v>38</v>
      </c>
      <c r="FF23">
        <v>-0.013</v>
      </c>
      <c r="FG23">
        <v>-0.002</v>
      </c>
      <c r="FH23">
        <v>0.913</v>
      </c>
      <c r="FI23">
        <v>-0.117</v>
      </c>
      <c r="FJ23">
        <v>402</v>
      </c>
      <c r="FK23">
        <v>17</v>
      </c>
      <c r="FL23">
        <v>0.3</v>
      </c>
      <c r="FM23">
        <v>0.06</v>
      </c>
      <c r="FN23">
        <v>3.69739155280122</v>
      </c>
      <c r="FO23">
        <v>0.261639560715346</v>
      </c>
      <c r="FP23">
        <v>0.0827304222721216</v>
      </c>
      <c r="FQ23">
        <v>1</v>
      </c>
      <c r="FR23">
        <v>-1.7074765</v>
      </c>
      <c r="FS23">
        <v>-0.033960451127819</v>
      </c>
      <c r="FT23">
        <v>0.0315855639929067</v>
      </c>
      <c r="FU23">
        <v>1</v>
      </c>
      <c r="FV23">
        <v>380.406088235294</v>
      </c>
      <c r="FW23">
        <v>-1.75867073928539</v>
      </c>
      <c r="FX23">
        <v>0.246999567473664</v>
      </c>
      <c r="FY23">
        <v>0</v>
      </c>
      <c r="FZ23">
        <v>2</v>
      </c>
      <c r="GA23">
        <v>3</v>
      </c>
      <c r="GB23" t="s">
        <v>440</v>
      </c>
      <c r="GC23">
        <v>3.12374</v>
      </c>
      <c r="GD23">
        <v>2.76545</v>
      </c>
      <c r="GE23">
        <v>0.0880696</v>
      </c>
      <c r="GF23">
        <v>0.0906969</v>
      </c>
      <c r="GG23">
        <v>0.0935401</v>
      </c>
      <c r="GH23">
        <v>0.0945741</v>
      </c>
      <c r="GI23">
        <v>17784.7</v>
      </c>
      <c r="GJ23">
        <v>26753.9</v>
      </c>
      <c r="GK23">
        <v>22785.5</v>
      </c>
      <c r="GL23">
        <v>30146.4</v>
      </c>
      <c r="GM23">
        <v>33870.2</v>
      </c>
      <c r="GN23">
        <v>34003.1</v>
      </c>
      <c r="GO23">
        <v>43104.3</v>
      </c>
      <c r="GP23">
        <v>42936.6</v>
      </c>
      <c r="GQ23">
        <v>1.97903</v>
      </c>
      <c r="GR23">
        <v>1.81758</v>
      </c>
      <c r="GS23">
        <v>0.0521541</v>
      </c>
      <c r="GT23">
        <v>0</v>
      </c>
      <c r="GU23">
        <v>24.1767</v>
      </c>
      <c r="GV23">
        <v>999.9</v>
      </c>
      <c r="GW23">
        <v>37.529</v>
      </c>
      <c r="GX23">
        <v>33.959</v>
      </c>
      <c r="GY23">
        <v>19.7346</v>
      </c>
      <c r="GZ23">
        <v>63.6364</v>
      </c>
      <c r="HA23">
        <v>34.8077</v>
      </c>
      <c r="HB23">
        <v>1</v>
      </c>
      <c r="HC23">
        <v>0.0111179</v>
      </c>
      <c r="HD23">
        <v>0.926961</v>
      </c>
      <c r="HE23">
        <v>20.178</v>
      </c>
      <c r="HF23">
        <v>5.23406</v>
      </c>
      <c r="HG23">
        <v>11.9623</v>
      </c>
      <c r="HH23">
        <v>4.96875</v>
      </c>
      <c r="HI23">
        <v>3.295</v>
      </c>
      <c r="HJ23">
        <v>999.9</v>
      </c>
      <c r="HK23">
        <v>9999</v>
      </c>
      <c r="HL23">
        <v>9999</v>
      </c>
      <c r="HM23">
        <v>9999</v>
      </c>
      <c r="HN23">
        <v>4.96981</v>
      </c>
      <c r="HO23">
        <v>1.86386</v>
      </c>
      <c r="HP23">
        <v>1.86539</v>
      </c>
      <c r="HQ23">
        <v>1.86726</v>
      </c>
      <c r="HR23">
        <v>1.86431</v>
      </c>
      <c r="HS23">
        <v>1.86798</v>
      </c>
      <c r="HT23">
        <v>1.86478</v>
      </c>
      <c r="HU23">
        <v>1.86661</v>
      </c>
      <c r="HV23">
        <v>0</v>
      </c>
      <c r="HW23">
        <v>0</v>
      </c>
      <c r="HX23">
        <v>0</v>
      </c>
      <c r="HY23">
        <v>0</v>
      </c>
      <c r="HZ23" t="s">
        <v>422</v>
      </c>
      <c r="IA23" t="s">
        <v>423</v>
      </c>
      <c r="IB23" t="s">
        <v>424</v>
      </c>
      <c r="IC23" t="s">
        <v>424</v>
      </c>
      <c r="ID23" t="s">
        <v>424</v>
      </c>
      <c r="IE23" t="s">
        <v>424</v>
      </c>
      <c r="IF23">
        <v>0</v>
      </c>
      <c r="IG23">
        <v>100</v>
      </c>
      <c r="IH23">
        <v>100</v>
      </c>
      <c r="II23">
        <v>0.912</v>
      </c>
      <c r="IJ23">
        <v>-0.0931</v>
      </c>
      <c r="IK23">
        <v>0.785905875234446</v>
      </c>
      <c r="IL23">
        <v>0.000216929631606078</v>
      </c>
      <c r="IM23">
        <v>2.72263024731635e-07</v>
      </c>
      <c r="IN23">
        <v>-5.43792051235154e-11</v>
      </c>
      <c r="IO23">
        <v>-0.00559260087692292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1.9</v>
      </c>
      <c r="IX23">
        <v>1.9</v>
      </c>
      <c r="IY23">
        <v>1.05957</v>
      </c>
      <c r="IZ23">
        <v>2.57202</v>
      </c>
      <c r="JA23">
        <v>1.34644</v>
      </c>
      <c r="JB23">
        <v>2.2583</v>
      </c>
      <c r="JC23">
        <v>1.55029</v>
      </c>
      <c r="JD23">
        <v>2.48169</v>
      </c>
      <c r="JE23">
        <v>39.4916</v>
      </c>
      <c r="JF23">
        <v>23.8336</v>
      </c>
      <c r="JG23">
        <v>18</v>
      </c>
      <c r="JH23">
        <v>498.538</v>
      </c>
      <c r="JI23">
        <v>472.374</v>
      </c>
      <c r="JJ23">
        <v>23.7701</v>
      </c>
      <c r="JK23">
        <v>27.3662</v>
      </c>
      <c r="JL23">
        <v>30.0001</v>
      </c>
      <c r="JM23">
        <v>27.3427</v>
      </c>
      <c r="JN23">
        <v>27.3541</v>
      </c>
      <c r="JO23">
        <v>21.229</v>
      </c>
      <c r="JP23">
        <v>21.1097</v>
      </c>
      <c r="JQ23">
        <v>29.8531</v>
      </c>
      <c r="JR23">
        <v>23.754</v>
      </c>
      <c r="JS23">
        <v>401.83</v>
      </c>
      <c r="JT23">
        <v>16.8464</v>
      </c>
      <c r="JU23">
        <v>101.786</v>
      </c>
      <c r="JV23">
        <v>97.4988</v>
      </c>
    </row>
    <row r="24" spans="1:282">
      <c r="A24">
        <v>8</v>
      </c>
      <c r="B24">
        <v>1792383355.1</v>
      </c>
      <c r="C24">
        <v>1162.09999990463</v>
      </c>
      <c r="D24" t="s">
        <v>449</v>
      </c>
      <c r="E24" t="s">
        <v>450</v>
      </c>
      <c r="F24">
        <v>5</v>
      </c>
      <c r="G24">
        <v>1792383352.1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>
        <v>8113.51</v>
      </c>
      <c r="AL24">
        <v>241.84</v>
      </c>
      <c r="AM24">
        <v>937.689367094771</v>
      </c>
      <c r="AN24">
        <f>1-AL24/AM24</f>
        <v>0</v>
      </c>
      <c r="AO24">
        <v>-1.31971422107013</v>
      </c>
      <c r="AP24" t="s">
        <v>451</v>
      </c>
      <c r="AQ24">
        <v>8137</v>
      </c>
      <c r="AR24">
        <v>364.12804</v>
      </c>
      <c r="AS24">
        <v>1253.04998593978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418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1201</v>
      </c>
      <c r="BM24">
        <v>290</v>
      </c>
      <c r="BN24">
        <v>1193.61</v>
      </c>
      <c r="BO24">
        <v>155</v>
      </c>
      <c r="BP24">
        <v>8137</v>
      </c>
      <c r="BQ24">
        <v>1187.54</v>
      </c>
      <c r="BR24">
        <v>6.07</v>
      </c>
      <c r="BS24">
        <v>300</v>
      </c>
      <c r="BT24">
        <v>19.3</v>
      </c>
      <c r="BU24">
        <v>1253.04998593978</v>
      </c>
      <c r="BV24">
        <v>2.21644896222061</v>
      </c>
      <c r="BW24">
        <v>-53.307927498966</v>
      </c>
      <c r="BX24">
        <v>1.61180122625645</v>
      </c>
      <c r="BY24">
        <v>0.975041386914843</v>
      </c>
      <c r="BZ24">
        <v>-0.00536283937708566</v>
      </c>
      <c r="CA24">
        <v>290</v>
      </c>
      <c r="CB24">
        <v>1176.46</v>
      </c>
      <c r="CC24">
        <v>615</v>
      </c>
      <c r="CD24">
        <v>8119.83</v>
      </c>
      <c r="CE24">
        <v>1187.4</v>
      </c>
      <c r="CF24">
        <v>-10.94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419</v>
      </c>
      <c r="DA24">
        <v>2</v>
      </c>
      <c r="DB24">
        <v>1792383352.1</v>
      </c>
      <c r="DC24">
        <v>400.0016</v>
      </c>
      <c r="DD24">
        <v>400.6544</v>
      </c>
      <c r="DE24">
        <v>17.44018</v>
      </c>
      <c r="DF24">
        <v>17.02228</v>
      </c>
      <c r="DG24">
        <v>399.0628</v>
      </c>
      <c r="DH24">
        <v>17.53444</v>
      </c>
      <c r="DI24">
        <v>500.1512</v>
      </c>
      <c r="DJ24">
        <v>101.3638</v>
      </c>
      <c r="DK24">
        <v>0.10000392</v>
      </c>
      <c r="DL24">
        <v>25.24406</v>
      </c>
      <c r="DM24">
        <v>25.0069</v>
      </c>
      <c r="DN24">
        <v>999.9</v>
      </c>
      <c r="DO24">
        <v>0</v>
      </c>
      <c r="DP24">
        <v>0</v>
      </c>
      <c r="DQ24">
        <v>10011.376</v>
      </c>
      <c r="DR24">
        <v>0</v>
      </c>
      <c r="DS24">
        <v>6.607774</v>
      </c>
      <c r="DT24">
        <v>-0.6528502</v>
      </c>
      <c r="DU24">
        <v>407.1012</v>
      </c>
      <c r="DV24">
        <v>407.5924</v>
      </c>
      <c r="DW24">
        <v>0.417923</v>
      </c>
      <c r="DX24">
        <v>400.6544</v>
      </c>
      <c r="DY24">
        <v>17.02228</v>
      </c>
      <c r="DZ24">
        <v>1.767804</v>
      </c>
      <c r="EA24">
        <v>1.72544</v>
      </c>
      <c r="EB24">
        <v>15.50496</v>
      </c>
      <c r="EC24">
        <v>15.12722</v>
      </c>
      <c r="ED24">
        <v>49.98174</v>
      </c>
      <c r="EE24">
        <v>0.9000268</v>
      </c>
      <c r="EF24">
        <v>0.0999732</v>
      </c>
      <c r="EG24">
        <v>0</v>
      </c>
      <c r="EH24">
        <v>364.0678</v>
      </c>
      <c r="EI24">
        <v>5.00064</v>
      </c>
      <c r="EJ24">
        <v>166.8876</v>
      </c>
      <c r="EK24">
        <v>456.1464</v>
      </c>
      <c r="EL24">
        <v>35.437</v>
      </c>
      <c r="EM24">
        <v>39.7498</v>
      </c>
      <c r="EN24">
        <v>37.812</v>
      </c>
      <c r="EO24">
        <v>40.2122</v>
      </c>
      <c r="EP24">
        <v>38.812</v>
      </c>
      <c r="EQ24">
        <v>40.484</v>
      </c>
      <c r="ER24">
        <v>4.5</v>
      </c>
      <c r="ES24">
        <v>0</v>
      </c>
      <c r="ET24">
        <v>181.700000047684</v>
      </c>
      <c r="EU24">
        <v>0</v>
      </c>
      <c r="EV24">
        <v>364.12804</v>
      </c>
      <c r="EW24">
        <v>-2.11823078648322</v>
      </c>
      <c r="EX24">
        <v>-0.22192307872613</v>
      </c>
      <c r="EY24">
        <v>167.03888</v>
      </c>
      <c r="EZ24">
        <v>15</v>
      </c>
      <c r="FA24">
        <v>1792383246.1</v>
      </c>
      <c r="FB24" t="s">
        <v>452</v>
      </c>
      <c r="FC24">
        <v>1792383246.1</v>
      </c>
      <c r="FD24">
        <v>1792383236.1</v>
      </c>
      <c r="FE24">
        <v>39</v>
      </c>
      <c r="FF24">
        <v>0.026</v>
      </c>
      <c r="FG24">
        <v>-0</v>
      </c>
      <c r="FH24">
        <v>0.939</v>
      </c>
      <c r="FI24">
        <v>-0.11</v>
      </c>
      <c r="FJ24">
        <v>401</v>
      </c>
      <c r="FK24">
        <v>17</v>
      </c>
      <c r="FL24">
        <v>0.56</v>
      </c>
      <c r="FM24">
        <v>0.09</v>
      </c>
      <c r="FN24">
        <v>1.29184203138132</v>
      </c>
      <c r="FO24">
        <v>-0.0850904858535488</v>
      </c>
      <c r="FP24">
        <v>0.13255778739623</v>
      </c>
      <c r="FQ24">
        <v>1</v>
      </c>
      <c r="FR24">
        <v>-0.686898333333333</v>
      </c>
      <c r="FS24">
        <v>0.0752048571428573</v>
      </c>
      <c r="FT24">
        <v>0.0525757574058011</v>
      </c>
      <c r="FU24">
        <v>1</v>
      </c>
      <c r="FV24">
        <v>364.270852941176</v>
      </c>
      <c r="FW24">
        <v>-2.39436211512683</v>
      </c>
      <c r="FX24">
        <v>0.298346830576223</v>
      </c>
      <c r="FY24">
        <v>0</v>
      </c>
      <c r="FZ24">
        <v>2</v>
      </c>
      <c r="GA24">
        <v>3</v>
      </c>
      <c r="GB24" t="s">
        <v>440</v>
      </c>
      <c r="GC24">
        <v>3.12385</v>
      </c>
      <c r="GD24">
        <v>2.76558</v>
      </c>
      <c r="GE24">
        <v>0.0880579</v>
      </c>
      <c r="GF24">
        <v>0.0905093</v>
      </c>
      <c r="GG24">
        <v>0.0934536</v>
      </c>
      <c r="GH24">
        <v>0.0950274</v>
      </c>
      <c r="GI24">
        <v>17784</v>
      </c>
      <c r="GJ24">
        <v>26757.9</v>
      </c>
      <c r="GK24">
        <v>22784.5</v>
      </c>
      <c r="GL24">
        <v>30144.8</v>
      </c>
      <c r="GM24">
        <v>33871.7</v>
      </c>
      <c r="GN24">
        <v>33984.7</v>
      </c>
      <c r="GO24">
        <v>43101.9</v>
      </c>
      <c r="GP24">
        <v>42934.9</v>
      </c>
      <c r="GQ24">
        <v>1.97862</v>
      </c>
      <c r="GR24">
        <v>1.8172</v>
      </c>
      <c r="GS24">
        <v>0.0468642</v>
      </c>
      <c r="GT24">
        <v>0</v>
      </c>
      <c r="GU24">
        <v>24.2399</v>
      </c>
      <c r="GV24">
        <v>999.9</v>
      </c>
      <c r="GW24">
        <v>37.92</v>
      </c>
      <c r="GX24">
        <v>33.969</v>
      </c>
      <c r="GY24">
        <v>19.9546</v>
      </c>
      <c r="GZ24">
        <v>63.2764</v>
      </c>
      <c r="HA24">
        <v>34.2508</v>
      </c>
      <c r="HB24">
        <v>1</v>
      </c>
      <c r="HC24">
        <v>0.0134985</v>
      </c>
      <c r="HD24">
        <v>0.785855</v>
      </c>
      <c r="HE24">
        <v>20.1821</v>
      </c>
      <c r="HF24">
        <v>5.23241</v>
      </c>
      <c r="HG24">
        <v>11.9628</v>
      </c>
      <c r="HH24">
        <v>4.9686</v>
      </c>
      <c r="HI24">
        <v>3.295</v>
      </c>
      <c r="HJ24">
        <v>999.9</v>
      </c>
      <c r="HK24">
        <v>9999</v>
      </c>
      <c r="HL24">
        <v>9999</v>
      </c>
      <c r="HM24">
        <v>9999</v>
      </c>
      <c r="HN24">
        <v>4.96984</v>
      </c>
      <c r="HO24">
        <v>1.86388</v>
      </c>
      <c r="HP24">
        <v>1.86539</v>
      </c>
      <c r="HQ24">
        <v>1.86725</v>
      </c>
      <c r="HR24">
        <v>1.86432</v>
      </c>
      <c r="HS24">
        <v>1.86798</v>
      </c>
      <c r="HT24">
        <v>1.86475</v>
      </c>
      <c r="HU24">
        <v>1.86664</v>
      </c>
      <c r="HV24">
        <v>0</v>
      </c>
      <c r="HW24">
        <v>0</v>
      </c>
      <c r="HX24">
        <v>0</v>
      </c>
      <c r="HY24">
        <v>0</v>
      </c>
      <c r="HZ24" t="s">
        <v>422</v>
      </c>
      <c r="IA24" t="s">
        <v>423</v>
      </c>
      <c r="IB24" t="s">
        <v>424</v>
      </c>
      <c r="IC24" t="s">
        <v>424</v>
      </c>
      <c r="ID24" t="s">
        <v>424</v>
      </c>
      <c r="IE24" t="s">
        <v>424</v>
      </c>
      <c r="IF24">
        <v>0</v>
      </c>
      <c r="IG24">
        <v>100</v>
      </c>
      <c r="IH24">
        <v>100</v>
      </c>
      <c r="II24">
        <v>0.939</v>
      </c>
      <c r="IJ24">
        <v>-0.0943</v>
      </c>
      <c r="IK24">
        <v>0.811886254488154</v>
      </c>
      <c r="IL24">
        <v>0.000216929631606078</v>
      </c>
      <c r="IM24">
        <v>2.72263024731635e-07</v>
      </c>
      <c r="IN24">
        <v>-5.43792051235154e-11</v>
      </c>
      <c r="IO24">
        <v>-0.00591822424991358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1.8</v>
      </c>
      <c r="IX24">
        <v>2</v>
      </c>
      <c r="IY24">
        <v>1.05835</v>
      </c>
      <c r="IZ24">
        <v>2.57446</v>
      </c>
      <c r="JA24">
        <v>1.34644</v>
      </c>
      <c r="JB24">
        <v>2.2583</v>
      </c>
      <c r="JC24">
        <v>1.55029</v>
      </c>
      <c r="JD24">
        <v>2.66235</v>
      </c>
      <c r="JE24">
        <v>39.5166</v>
      </c>
      <c r="JF24">
        <v>23.8423</v>
      </c>
      <c r="JG24">
        <v>18</v>
      </c>
      <c r="JH24">
        <v>498.513</v>
      </c>
      <c r="JI24">
        <v>472.343</v>
      </c>
      <c r="JJ24">
        <v>23.8095</v>
      </c>
      <c r="JK24">
        <v>27.3988</v>
      </c>
      <c r="JL24">
        <v>30.0003</v>
      </c>
      <c r="JM24">
        <v>27.3681</v>
      </c>
      <c r="JN24">
        <v>27.3795</v>
      </c>
      <c r="JO24">
        <v>21.1892</v>
      </c>
      <c r="JP24">
        <v>21.8732</v>
      </c>
      <c r="JQ24">
        <v>32.1607</v>
      </c>
      <c r="JR24">
        <v>23.8078</v>
      </c>
      <c r="JS24">
        <v>400.737</v>
      </c>
      <c r="JT24">
        <v>17.0075</v>
      </c>
      <c r="JU24">
        <v>101.781</v>
      </c>
      <c r="JV24">
        <v>97.4946</v>
      </c>
    </row>
    <row r="25" spans="1:282">
      <c r="A25">
        <v>9</v>
      </c>
      <c r="B25">
        <v>1792383538.1</v>
      </c>
      <c r="C25">
        <v>1345.09999990463</v>
      </c>
      <c r="D25" t="s">
        <v>453</v>
      </c>
      <c r="E25" t="s">
        <v>454</v>
      </c>
      <c r="F25">
        <v>5</v>
      </c>
      <c r="G25">
        <v>1792383534.6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455</v>
      </c>
      <c r="AK25">
        <v>8134</v>
      </c>
      <c r="AL25">
        <v>373.034615384615</v>
      </c>
      <c r="AM25">
        <v>1345.55196103099</v>
      </c>
      <c r="AN25">
        <f>1-AL25/AM25</f>
        <v>0</v>
      </c>
      <c r="AO25">
        <v>-2.00370725603165</v>
      </c>
      <c r="AP25" t="s">
        <v>418</v>
      </c>
      <c r="AQ25" t="s">
        <v>418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418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1202</v>
      </c>
      <c r="BM25">
        <v>290</v>
      </c>
      <c r="BN25">
        <v>1306.47</v>
      </c>
      <c r="BO25">
        <v>165</v>
      </c>
      <c r="BP25">
        <v>8134</v>
      </c>
      <c r="BQ25">
        <v>1300.35</v>
      </c>
      <c r="BR25">
        <v>6.12</v>
      </c>
      <c r="BS25">
        <v>300</v>
      </c>
      <c r="BT25">
        <v>19.3</v>
      </c>
      <c r="BU25">
        <v>1345.55196103099</v>
      </c>
      <c r="BV25">
        <v>1.64013175576386</v>
      </c>
      <c r="BW25">
        <v>-36.7697472578713</v>
      </c>
      <c r="BX25">
        <v>1.1915642195999</v>
      </c>
      <c r="BY25">
        <v>0.971435564335076</v>
      </c>
      <c r="BZ25">
        <v>-0.00539118042269188</v>
      </c>
      <c r="CA25">
        <v>290</v>
      </c>
      <c r="CB25">
        <v>1287.95</v>
      </c>
      <c r="CC25">
        <v>615</v>
      </c>
      <c r="CD25">
        <v>8117.62</v>
      </c>
      <c r="CE25">
        <v>1300.26</v>
      </c>
      <c r="CF25">
        <v>-12.31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419</v>
      </c>
      <c r="DA25">
        <v>2</v>
      </c>
      <c r="DB25">
        <v>1792383534.6</v>
      </c>
      <c r="DC25">
        <v>399.968166666667</v>
      </c>
      <c r="DD25">
        <v>399.347166666667</v>
      </c>
      <c r="DE25">
        <v>17.5311166666667</v>
      </c>
      <c r="DF25">
        <v>17.0882166666667</v>
      </c>
      <c r="DG25">
        <v>399.024166666667</v>
      </c>
      <c r="DH25">
        <v>17.6233333333333</v>
      </c>
      <c r="DI25">
        <v>500.109833333333</v>
      </c>
      <c r="DJ25">
        <v>101.368833333333</v>
      </c>
      <c r="DK25">
        <v>0.0999375333333333</v>
      </c>
      <c r="DL25">
        <v>25.28635</v>
      </c>
      <c r="DM25">
        <v>25.0069</v>
      </c>
      <c r="DN25">
        <v>999.9</v>
      </c>
      <c r="DO25">
        <v>0</v>
      </c>
      <c r="DP25">
        <v>0</v>
      </c>
      <c r="DQ25">
        <v>10008.3366666667</v>
      </c>
      <c r="DR25">
        <v>0</v>
      </c>
      <c r="DS25">
        <v>6.49765166666667</v>
      </c>
      <c r="DT25">
        <v>0.620742666666667</v>
      </c>
      <c r="DU25">
        <v>407.105333333333</v>
      </c>
      <c r="DV25">
        <v>406.29</v>
      </c>
      <c r="DW25">
        <v>0.4429045</v>
      </c>
      <c r="DX25">
        <v>399.347166666667</v>
      </c>
      <c r="DY25">
        <v>17.0882166666667</v>
      </c>
      <c r="DZ25">
        <v>1.77711</v>
      </c>
      <c r="EA25">
        <v>1.73221666666667</v>
      </c>
      <c r="EB25">
        <v>15.5869</v>
      </c>
      <c r="EC25">
        <v>15.1881666666667</v>
      </c>
      <c r="ED25">
        <v>0.0200026</v>
      </c>
      <c r="EE25">
        <v>0</v>
      </c>
      <c r="EF25">
        <v>0</v>
      </c>
      <c r="EG25">
        <v>0</v>
      </c>
      <c r="EH25">
        <v>374.470833333333</v>
      </c>
      <c r="EI25">
        <v>0.0200026</v>
      </c>
      <c r="EJ25">
        <v>-10.1166666666667</v>
      </c>
      <c r="EK25">
        <v>0.116666666666667</v>
      </c>
      <c r="EL25">
        <v>35.5</v>
      </c>
      <c r="EM25">
        <v>38.812</v>
      </c>
      <c r="EN25">
        <v>37.3853333333333</v>
      </c>
      <c r="EO25">
        <v>38.7913333333333</v>
      </c>
      <c r="EP25">
        <v>38.0206666666667</v>
      </c>
      <c r="EQ25">
        <v>0</v>
      </c>
      <c r="ER25">
        <v>0</v>
      </c>
      <c r="ES25">
        <v>0</v>
      </c>
      <c r="ET25">
        <v>181.800000190735</v>
      </c>
      <c r="EU25">
        <v>0</v>
      </c>
      <c r="EV25">
        <v>373.034615384615</v>
      </c>
      <c r="EW25">
        <v>0.393162179771702</v>
      </c>
      <c r="EX25">
        <v>-12.8230766978359</v>
      </c>
      <c r="EY25">
        <v>-8.2375</v>
      </c>
      <c r="EZ25">
        <v>15</v>
      </c>
      <c r="FA25">
        <v>1792383426.1</v>
      </c>
      <c r="FB25" t="s">
        <v>456</v>
      </c>
      <c r="FC25">
        <v>1792383426.1</v>
      </c>
      <c r="FD25">
        <v>1792383417.1</v>
      </c>
      <c r="FE25">
        <v>40</v>
      </c>
      <c r="FF25">
        <v>0.005</v>
      </c>
      <c r="FG25">
        <v>-0.002</v>
      </c>
      <c r="FH25">
        <v>0.944</v>
      </c>
      <c r="FI25">
        <v>-0.104</v>
      </c>
      <c r="FJ25">
        <v>400</v>
      </c>
      <c r="FK25">
        <v>17</v>
      </c>
      <c r="FL25">
        <v>0.44</v>
      </c>
      <c r="FM25">
        <v>0.08</v>
      </c>
      <c r="FN25">
        <v>-2.05677064341322</v>
      </c>
      <c r="FO25">
        <v>-0.282591695064471</v>
      </c>
      <c r="FP25">
        <v>0.0902175592923647</v>
      </c>
      <c r="FQ25">
        <v>1</v>
      </c>
      <c r="FR25">
        <v>0.636480285714286</v>
      </c>
      <c r="FS25">
        <v>0.0278367272727286</v>
      </c>
      <c r="FT25">
        <v>0.0390828876256152</v>
      </c>
      <c r="FU25">
        <v>1</v>
      </c>
      <c r="FV25">
        <v>373.466911764706</v>
      </c>
      <c r="FW25">
        <v>-6.06226130276178</v>
      </c>
      <c r="FX25">
        <v>3.27066237550859</v>
      </c>
      <c r="FY25">
        <v>0</v>
      </c>
      <c r="FZ25">
        <v>2</v>
      </c>
      <c r="GA25">
        <v>3</v>
      </c>
      <c r="GB25" t="s">
        <v>440</v>
      </c>
      <c r="GC25">
        <v>3.12397</v>
      </c>
      <c r="GD25">
        <v>2.76535</v>
      </c>
      <c r="GE25">
        <v>0.088055</v>
      </c>
      <c r="GF25">
        <v>0.0903012</v>
      </c>
      <c r="GG25">
        <v>0.0937813</v>
      </c>
      <c r="GH25">
        <v>0.0952816</v>
      </c>
      <c r="GI25">
        <v>17782.8</v>
      </c>
      <c r="GJ25">
        <v>26762.2</v>
      </c>
      <c r="GK25">
        <v>22783</v>
      </c>
      <c r="GL25">
        <v>30142.9</v>
      </c>
      <c r="GM25">
        <v>33857.4</v>
      </c>
      <c r="GN25">
        <v>33973.1</v>
      </c>
      <c r="GO25">
        <v>43099.6</v>
      </c>
      <c r="GP25">
        <v>42932.4</v>
      </c>
      <c r="GQ25">
        <v>1.97855</v>
      </c>
      <c r="GR25">
        <v>1.81653</v>
      </c>
      <c r="GS25">
        <v>0.044778</v>
      </c>
      <c r="GT25">
        <v>0</v>
      </c>
      <c r="GU25">
        <v>24.2705</v>
      </c>
      <c r="GV25">
        <v>999.9</v>
      </c>
      <c r="GW25">
        <v>38.243</v>
      </c>
      <c r="GX25">
        <v>33.969</v>
      </c>
      <c r="GY25">
        <v>20.1223</v>
      </c>
      <c r="GZ25">
        <v>63.1865</v>
      </c>
      <c r="HA25">
        <v>34.1787</v>
      </c>
      <c r="HB25">
        <v>1</v>
      </c>
      <c r="HC25">
        <v>0.0160163</v>
      </c>
      <c r="HD25">
        <v>0.8197</v>
      </c>
      <c r="HE25">
        <v>20.1812</v>
      </c>
      <c r="HF25">
        <v>5.23421</v>
      </c>
      <c r="HG25">
        <v>11.9631</v>
      </c>
      <c r="HH25">
        <v>4.9691</v>
      </c>
      <c r="HI25">
        <v>3.295</v>
      </c>
      <c r="HJ25">
        <v>999.9</v>
      </c>
      <c r="HK25">
        <v>9999</v>
      </c>
      <c r="HL25">
        <v>9999</v>
      </c>
      <c r="HM25">
        <v>9999</v>
      </c>
      <c r="HN25">
        <v>4.96985</v>
      </c>
      <c r="HO25">
        <v>1.8639</v>
      </c>
      <c r="HP25">
        <v>1.86539</v>
      </c>
      <c r="HQ25">
        <v>1.86729</v>
      </c>
      <c r="HR25">
        <v>1.86432</v>
      </c>
      <c r="HS25">
        <v>1.86798</v>
      </c>
      <c r="HT25">
        <v>1.86476</v>
      </c>
      <c r="HU25">
        <v>1.86668</v>
      </c>
      <c r="HV25">
        <v>0</v>
      </c>
      <c r="HW25">
        <v>0</v>
      </c>
      <c r="HX25">
        <v>0</v>
      </c>
      <c r="HY25">
        <v>0</v>
      </c>
      <c r="HZ25" t="s">
        <v>422</v>
      </c>
      <c r="IA25" t="s">
        <v>423</v>
      </c>
      <c r="IB25" t="s">
        <v>424</v>
      </c>
      <c r="IC25" t="s">
        <v>424</v>
      </c>
      <c r="ID25" t="s">
        <v>424</v>
      </c>
      <c r="IE25" t="s">
        <v>424</v>
      </c>
      <c r="IF25">
        <v>0</v>
      </c>
      <c r="IG25">
        <v>100</v>
      </c>
      <c r="IH25">
        <v>100</v>
      </c>
      <c r="II25">
        <v>0.944</v>
      </c>
      <c r="IJ25">
        <v>-0.0923</v>
      </c>
      <c r="IK25">
        <v>0.817579995875013</v>
      </c>
      <c r="IL25">
        <v>0.000216929631606078</v>
      </c>
      <c r="IM25">
        <v>2.72263024731635e-07</v>
      </c>
      <c r="IN25">
        <v>-5.43792051235154e-11</v>
      </c>
      <c r="IO25">
        <v>-0.00762096238859649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1.9</v>
      </c>
      <c r="IX25">
        <v>2</v>
      </c>
      <c r="IY25">
        <v>1.05469</v>
      </c>
      <c r="IZ25">
        <v>2.55859</v>
      </c>
      <c r="JA25">
        <v>1.34644</v>
      </c>
      <c r="JB25">
        <v>2.2583</v>
      </c>
      <c r="JC25">
        <v>1.55029</v>
      </c>
      <c r="JD25">
        <v>2.75391</v>
      </c>
      <c r="JE25">
        <v>39.5166</v>
      </c>
      <c r="JF25">
        <v>23.8423</v>
      </c>
      <c r="JG25">
        <v>18</v>
      </c>
      <c r="JH25">
        <v>498.735</v>
      </c>
      <c r="JI25">
        <v>472.147</v>
      </c>
      <c r="JJ25">
        <v>23.805</v>
      </c>
      <c r="JK25">
        <v>27.4336</v>
      </c>
      <c r="JL25">
        <v>30.0001</v>
      </c>
      <c r="JM25">
        <v>27.3988</v>
      </c>
      <c r="JN25">
        <v>27.4095</v>
      </c>
      <c r="JO25">
        <v>21.1315</v>
      </c>
      <c r="JP25">
        <v>22.7779</v>
      </c>
      <c r="JQ25">
        <v>33.2872</v>
      </c>
      <c r="JR25">
        <v>23.8016</v>
      </c>
      <c r="JS25">
        <v>399.312</v>
      </c>
      <c r="JT25">
        <v>17.0342</v>
      </c>
      <c r="JU25">
        <v>101.775</v>
      </c>
      <c r="JV25">
        <v>97.4886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2026-10-19T13:19:41Z</dcterms:created>
  <dcterms:modified xsi:type="dcterms:W3CDTF">2026-10-19T13:19:41Z</dcterms:modified>
</cp:coreProperties>
</file>