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f100\Desktop\.streamlit\"/>
    </mc:Choice>
  </mc:AlternateContent>
  <xr:revisionPtr revIDLastSave="0" documentId="13_ncr:1_{81E45A4E-6B16-40DD-A55C-CE64463769EF}" xr6:coauthVersionLast="47" xr6:coauthVersionMax="47" xr10:uidLastSave="{00000000-0000-0000-0000-000000000000}"/>
  <bookViews>
    <workbookView xWindow="-120" yWindow="-120" windowWidth="29040" windowHeight="14160" xr2:uid="{394AC876-F424-4A03-AEFE-B8B9FA64A985}"/>
  </bookViews>
  <sheets>
    <sheet name="광양소 폐기물처리방법" sheetId="2" r:id="rId1"/>
    <sheet name="폐기물관리법_시행규칙_별표5" sheetId="1" r:id="rId2"/>
  </sheets>
  <definedNames>
    <definedName name="_xlnm._FilterDatabase" localSheetId="0" hidden="1">'광양소 폐기물처리방법'!$A$1:$B$112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<sst xmlns="http://schemas.openxmlformats.org/spreadsheetml/2006/main" count="486" uniqueCount="259">
  <si>
    <t>구분</t>
    <phoneticPr fontId="1" type="noConversion"/>
  </si>
  <si>
    <t>폐기물 종류</t>
    <phoneticPr fontId="1" type="noConversion"/>
  </si>
  <si>
    <t xml:space="preserve">처리 방법 </t>
    <phoneticPr fontId="1" type="noConversion"/>
  </si>
  <si>
    <t>사업장일반폐기물의 종류별 처리기준 및 방법</t>
    <phoneticPr fontId="1" type="noConversion"/>
  </si>
  <si>
    <t>소각재</t>
    <phoneticPr fontId="1" type="noConversion"/>
  </si>
  <si>
    <t xml:space="preserve"> 가) 소각재는 다음의 어느 하나에 해당하는 방법으로 처분하여야 한다. (1) 관리형 매립시설에 매립하여야 한다. (2) 안정화처분하여야 한다. (3) 시멘트·합성고분자화합물을 이용하거나 그 밖에 이와 비슷한
방법으로 고형화처분하여야 한다.</t>
    <phoneticPr fontId="1" type="noConversion"/>
  </si>
  <si>
    <t>오니</t>
    <phoneticPr fontId="1" type="noConversion"/>
  </si>
  <si>
    <t>나) 오니
 (1) 유기성 오니(고형물 중 유기성물질의 함량이 40퍼센트 이상인
것을 말한다. 이하 같다)는 다음의 어느 하나에 해당하는 방법으로 처분하여야 한다. (가) 소각하거나 시멘트·합성고분자화합물의 이용, 그 밖에 이와
비슷한 방법으로 고형화 또는 고화 처분하여야 한다. (나) 수분함량이 85퍼센트 이하로 탈수·건조한 후 관리형 매립시설에 매립하여야 한다. 다만, 물을 이용하여 폐기물을 운반한
후 침전처리하는 경우에는 탈수·건조처분을 하지 아니할 수
있다. (다) 「물환경보전법」 제48조제1항에 따른 1일 처리용량 1만세제곱미터 이상인 공공폐수처리시설, 「하수도법」 제2조제9호에 따른 1일 처리용량 1만세제곱미터 이상인 공공하수처리시설과 「물환경보전법」 제2조제10호에 따른 1일 폐수배출량 2
천세제곱미터 이상인 폐수배출시설의 유기성 오니는 (나)에도
불구하고 바로 매립하여서는 아니 된다.
 (라) 축산폐수처리시설·분뇨처리시설 및 1일 폐수배출량 700세제곱미터 이상 2천세제곱미터 미만인 배출업소의 유기성 오니도 (다)와 같이 처분하여야 한다. (마) 매립가스를 회수하여 재이용하는 시설이 설치된 매립시설의
경우에는 (다)와 (라)에도 불구하고 수분함량 75퍼센트 이하로 처리하여 매립할 수 있다. 다만, 1일 500톤 이상은 매립할
수 없다. (바) 삭제 &lt;2011.9.29&gt;
 (2) 무기성 오니(유기성 오니 외의 오니를 말한다)는 다음의 어느
하나에 해당하는 방법으로 처분하여야 한다. (가) 소각하여야 한다. (나) 수분함량이 85퍼센트 이하로 탈수·건조한 후 관리형 매립시설에 매립하여야 한다. 다만, 물을 이용하여 폐기물을 운반한 후 침전처리하는 경우에는 탈수·건조처분을 하지 아니할
수 있다.</t>
    <phoneticPr fontId="1" type="noConversion"/>
  </si>
  <si>
    <t>폐지류</t>
    <phoneticPr fontId="1" type="noConversion"/>
  </si>
  <si>
    <t>폐목재류</t>
    <phoneticPr fontId="1" type="noConversion"/>
  </si>
  <si>
    <t>폐섬유류</t>
    <phoneticPr fontId="1" type="noConversion"/>
  </si>
  <si>
    <t>다) 폐지류·폐목재류 및 폐섬유류는 소각하여야 한다.</t>
    <phoneticPr fontId="1" type="noConversion"/>
  </si>
  <si>
    <t>동물성 잔재물 및 동물의 사체</t>
    <phoneticPr fontId="1" type="noConversion"/>
  </si>
  <si>
    <t>라) 동물성 잔재물 및 동물의 사체는 다음의 어느 하나에 해당하는 방
법으로 처분하여야 한다. (1) 소각하거나 관리형 매립시설에 매립하여야 한다. 다만, 「수도법」에 따른 상수원보호구역, 마을상수도 또는 소규모급수시설의
취수원, 「자연공원법」에 따른 공원구역, 「지하수법」에 따른
지하수보전구역 및 하천·호수와 늪·바다의 경계로부터 500미터 이상 떨어진 지역으로서 특별자치시장, 특별자치도치사, 시장·군수·구청장이 인정하는 지역에서 「가축전염병예방법」 제22조부터 제24조까지의 규정에 따라 동물의 사체를 묻는 경우에는 그러하지 아니한다. (2) 삭제 &lt;2011.9.29&gt;
 (3) 삭제 &lt;2011.9.29&gt;</t>
    <phoneticPr fontId="1" type="noConversion"/>
  </si>
  <si>
    <t>폐고무류</t>
    <phoneticPr fontId="1" type="noConversion"/>
  </si>
  <si>
    <t>마) 폐고무류는 소각하여야 한다. 다만, 소각이 곤란한 경우에는 최대지름 15센티미터 이하의 크기로 파쇄·절단한 후 관리형 매립시설에 매립할 수 있다.</t>
    <phoneticPr fontId="1" type="noConversion"/>
  </si>
  <si>
    <t>광재</t>
    <phoneticPr fontId="1" type="noConversion"/>
  </si>
  <si>
    <t>폐금속류</t>
    <phoneticPr fontId="1" type="noConversion"/>
  </si>
  <si>
    <t>폐토사</t>
    <phoneticPr fontId="1" type="noConversion"/>
  </si>
  <si>
    <t>폐석고</t>
    <phoneticPr fontId="1" type="noConversion"/>
  </si>
  <si>
    <t>폐석회</t>
    <phoneticPr fontId="1" type="noConversion"/>
  </si>
  <si>
    <t>바) 광재·폐금속류·폐토사·폐석고 및 폐석회는 관리형 매립시설에
매립하여야 한다.</t>
    <phoneticPr fontId="1" type="noConversion"/>
  </si>
  <si>
    <t>분진</t>
    <phoneticPr fontId="1" type="noConversion"/>
  </si>
  <si>
    <t>사) 분진은 다음의 어느 하나에 해당하는 방법으로 처분하여야 한다. (1) 폴리에틸렌이나 그 밖에 이와 비슷한 재질의 포대에 담아 관리형 매립시설에 매립하여야 한다. (2) 시멘트·합성고분자화합물을 이용하거나 이와 비슷한 방법으로
고형화한 후 관리형 매립시설에 매립하여야 한다.</t>
    <phoneticPr fontId="1" type="noConversion"/>
  </si>
  <si>
    <t>폐촉매</t>
    <phoneticPr fontId="1" type="noConversion"/>
  </si>
  <si>
    <t>폐흡착제</t>
    <phoneticPr fontId="1" type="noConversion"/>
  </si>
  <si>
    <t>폐흡수제</t>
    <phoneticPr fontId="1" type="noConversion"/>
  </si>
  <si>
    <t>아) 폐촉매·폐흡착제 및 폐흡수제는 다음의 어느 하나에 해당하는 방법으로 처분하여야 한다. (1) 가연성인 것은 소각하여야 한다. (2) 가연성이 아닌 것은 관리형 매립시설에 매립하여야 한다.</t>
    <phoneticPr fontId="1" type="noConversion"/>
  </si>
  <si>
    <t>폐합성고분자화합물</t>
    <phoneticPr fontId="1" type="noConversion"/>
  </si>
  <si>
    <t>자) 폐합성고분자화합물은 다음의 어느 하나에 해당하는 방법으로 처분하여야 한다. (1) 폐합성고분자화합물은 소각하여야 한다. 다만, 소각이 곤란한 경우에는 최대지름 15센티미터 이하의 크기로 파쇄·절단 또는 용융한 후 관리형 매립시설에 매립할 수 있다. (2) 다음의 어느 하나에 해당하는 자는 배출하는 발포폴리스틸렌 폐기물을 스스로 또는 위탁하여 재활용하거나 용융에 따른 감량처리를 하여야 한다. (가) 「유통산업발전법」 제2조에 따른 대규모점포를 개설한 자 (나) 「농수산물유통 및 가격안정에 관한 법률」 제2조에 따른
농수산물도매시장·농수산물공판장을 개설·운영하는 자</t>
    <phoneticPr fontId="1" type="noConversion"/>
  </si>
  <si>
    <t>폐가전제품</t>
    <phoneticPr fontId="1" type="noConversion"/>
  </si>
  <si>
    <t>폐가구류</t>
    <phoneticPr fontId="1" type="noConversion"/>
  </si>
  <si>
    <t>차) 폐가전제품 및 폐가구류는 다음의 어느 하나에 해당하는 방법으로
처분하여야 한다. (1) 가연성 물질은 소각하여야 한다.
 (2) 불연성 물질은 최대직경 15센티미터 이하의 크기로 압축·파쇄·해체·절단 또는 용융한 후 관리형 매립시설에 매립하여야 한다. (3) 가연성과 불연성이 혼합된 재질의 것은 압축·파쇄 또는 절단
등으로 가연물과 불연물을 선별한 후 (1)이나 (2)의 방법에 따라
처분하여야 한다. (4) 사용이 끝난 폐가전제품 중에 염화불화탄소 등의 냉매물질(오존층파괴지수가 0인 물질은 제외한다)이 함유된 경우 이를 안전하게
회수하여야 한다.</t>
    <phoneticPr fontId="1" type="noConversion"/>
  </si>
  <si>
    <t>석면</t>
    <phoneticPr fontId="1" type="noConversion"/>
  </si>
  <si>
    <t>카) 석면(뿜칠로 사용된 것은 제외한다)의 해체·제거작업에 사용된
비닐시트 중 바닥용으로 사용된 것이 아닌 것은 포대에 담겨진 상태로 소각하여야 한다</t>
    <phoneticPr fontId="1" type="noConversion"/>
  </si>
  <si>
    <t>폐주물사</t>
    <phoneticPr fontId="1" type="noConversion"/>
  </si>
  <si>
    <t>타) 폐주물사는 다음의 어느 하나에 해당하는 방법으로 처분하여야 한다. (1) 관리형 매립시설에 매립하여야 한다. (2) 삭제</t>
  </si>
  <si>
    <t>폐냉매물질</t>
    <phoneticPr fontId="1" type="noConversion"/>
  </si>
  <si>
    <t>파) 폐냉매물질은 다음의 어느 하나에 해당하는 방법으로 폐냉매물질의 분해율이 99.9퍼센트 이상이 되도록 처분하여야 한다. (1) 소각하여야 한다. (2) 산화·환원 등의 반응을 이용하여 분해하여야 한다. 비고
 1. 분해율 = [(폐냉매 투입량 - 폐냉매 배출량) /폐냉매 투입량]
× 100
 2. 폐냉매 투입량 = 처분을 위해 시설에 투입한 냉매의 중량
 3. 폐냉매 배출량 = 시설에서 배출되는 배출가스 중 냉매의 중량(배출가스 중의 폐냉매 농도와 건조 배출가스 유량으로부터 산출한다)</t>
    <phoneticPr fontId="1" type="noConversion"/>
  </si>
  <si>
    <t>폐의약품</t>
    <phoneticPr fontId="1" type="noConversion"/>
  </si>
  <si>
    <t>하) 폐의약품을 처분하는 경우에는 소각하여야 한다. 다만, 액체상태의
폐의약품 중 중화·산화·환원 등의 방법으로 처분이 가능한 경우에는 중화·산화·환원 등의 방법으로 처분할 수 있다.</t>
    <phoneticPr fontId="1" type="noConversion"/>
  </si>
  <si>
    <t>음식물류 폐기물 처리 잔재물</t>
    <phoneticPr fontId="1" type="noConversion"/>
  </si>
  <si>
    <t>거) 음식물류 폐기물 처리 잔재물은 다음의 어느 하나에 해당하는 방법으로 처리하여야 한다. (1) 재활용이 가능한 물질이 유기성인 경우 별표 4의3에 따른 폐기물의 종류별 재활용 가능 유형에 맞게 재활용하여야 한다. (2) 가연성 물질은 재활용하거나 소각하여야 한다. (3) 재활용할 수 없고 가연성이 아닌 고상의 물질은 관리형 매립시설에 매립하여야 한다.
 (4) 액체상태의 물질은 응집·침전, 증발·농축 또는 탈수 등의 방법으로 중간처분한 후 그 잔재물을 재활용하거나 소각의 방법으로
처분하여야 한다. (5) 액체상태의 물질은 다음의 어느 하나에 해당하는 시설에 유입하여 처리할 수 있다. 이 경우 해당 시설에서 처리할 수 있는 오염물질 외의 오염물질은 먼저 해당 시설의 배출허용기준 또는 방류수 수질기준 미만으로 처리한 후 유입하여야 한다. (가) 폐기물 매립시설의 침출수 처리시설
 (나) 「물환경보전법」 제2조제12호에 따른 수질오염방지시설(자가 수질오염방지시설만 해당한다)
 (다) 「물환경보전법」 제48조에 따른 공공폐수처리시설
 (라) 「하수도법」 제2조제9호에 따른 공공하수처리시설
 (마) 「하수도법」 제2조제11호에 따른 분뇨처리시설
 (바) 「가축분뇨의 관리 및 이용에 관한 법률」 제2조제9호가목에 따른 공공처리시설</t>
    <phoneticPr fontId="1" type="noConversion"/>
  </si>
  <si>
    <t>도자기조각</t>
    <phoneticPr fontId="1" type="noConversion"/>
  </si>
  <si>
    <t>폐사</t>
    <phoneticPr fontId="1" type="noConversion"/>
  </si>
  <si>
    <t>너) 도자기조각, 폐사는 관리형 매립시설에 매립하여야 한다.</t>
    <phoneticPr fontId="1" type="noConversion"/>
  </si>
  <si>
    <t>수은폐기물이 아닌 수은함유폐기물 처리잔재물</t>
    <phoneticPr fontId="1" type="noConversion"/>
  </si>
  <si>
    <t>더) 수은폐기물이 아닌 수은함유폐기물 처리잔재물은 관리형 매립시설에 매립해야 한다.</t>
    <phoneticPr fontId="1" type="noConversion"/>
  </si>
  <si>
    <t>지정폐기물의 종류별 처리기준 및 방법</t>
    <phoneticPr fontId="1" type="noConversion"/>
  </si>
  <si>
    <t>폐산</t>
    <phoneticPr fontId="1" type="noConversion"/>
  </si>
  <si>
    <t>폐알칼리</t>
    <phoneticPr fontId="1" type="noConversion"/>
  </si>
  <si>
    <t>가) 폐산이나 폐알칼리의 경우
(1) 액체상태의 것은 다음의 어느 하나에 해당하는 방법으로 처분하
여야 한다. 다만, 처리 후 잔재물이 별표 1에 규정된 물질을 포함
한 경우에는 그 잔재물을 안정화처분하거나 시멘트·합성고분자화
합물의 이용 또는 이와 비슷한 방법으로 고형화처분한 후 지정폐
기물을 매립할 수 있는 관리형 매립시설에 매립하여야 한다.
(가) 중화·산화·환원의 반응을 이용하여 처분한 후 응집·침
전·여과·탈수의 방법으로 처분하여야 한다.
(나) 증발·농축의 방법으로 처분하여야 한다.
(다) 분리·증류·추출·여과의 방법으로 정체처분하여야 한다.
(2) 고체상태인 수산화칼륨 및 수산화나트륨은 (1)의 방법으로 처분
하거나 매립하는 경우에는 지정폐기물을 매립할 수 있는 관리형
매립시설의 차수시설 및 침출수 처리시설의 성능에 지장을 초래하
지 않도록 중화 등의 방법으로 중간처분한 후 매립하여야 한다.
(3) 폐산이나 폐알칼리와 폐유·폐유기용제 등 다른 폐기물이 혼합
되어 있는 액체상태의 것은 소각시설에 지장이 생기지 아니하도록
중화 등으로 처분하여 소각(할로겐족 폐유기용제 등 고온소각대상
폐기물이 혼합되어 있는 경우에는 고온소각)한 후 매립하여야 한
다.</t>
    <phoneticPr fontId="1" type="noConversion"/>
  </si>
  <si>
    <t>폐유</t>
    <phoneticPr fontId="1" type="noConversion"/>
  </si>
  <si>
    <t>나) 폐유
(1) 액체상태의 것은 다음의 어느 하나에 해당하는 방법으로 처분하
여야 한다.
(가) 기름과 물을 분리하여 분리된 기름성분은 소각하여야 하고,
기름과 물을 분리한 후 남은 물은 「물환경보전법」 제2조제
12호에 따른 수질오염방지시설에서 처리하여야 한다.
(나) 증발·농축방법으로 처리한 후 그 잔재물은 소각하거나 안
정화처분하여야 한다.
(다) 응집·침전방법으로 처리한 후 그 잔재물은 소각하여야 한
다.
(라) 분리·증류·추출·여과·열분해의 방법으로 정제처분하여
야 한다.
(마) 소각하거나 안정화처분하여야 한다.
(바) 삭제 &lt;2011.9.29&gt;
(2) 고체상태의 것[타르·피치(pitch)류는 제외한다]은 소각하거나
안정화처분하여야 한다.
(3) 타르·피치류는 소각하거나 지정폐기물을 매립할 수 있는 관리
형 매립시설에 매립하여야 한다.
(4) 삭제 &lt;2011.9.29&gt;
(5) 삭제 &lt;2011.9.29&gt;
(6) 삭제 &lt;2011.9.29&gt;
(7) 삭제 &lt;2011.9.29&gt;</t>
    <phoneticPr fontId="1" type="noConversion"/>
  </si>
  <si>
    <t>폐유기용제</t>
    <phoneticPr fontId="1" type="noConversion"/>
  </si>
  <si>
    <t>다) 폐유기용제의 경우
(1) 기름과 물 분리가 가능한 것은 기름과 물 분리방법으로 사전처
분하여야 한다.
(2) 할로겐족으로 액체상태의 것은 다음의 어느 하나에 해당하는 방
법으로 처분하여야 한다.
(가) 고온소각하여야 한다.
(나) 증발·농축방법으로 처분한 후 그 잔재물은 고온소각하여야
한다.
(다) 분리·증류·추출·여과의 방법으로 정제한 후 그 잔재물은
고온소각하여야 한다.
(라) 중화·산화·환원·중합·축합(縮合)의 반응을 이용하여 처
분하여야 하며, 처분 후 발생하는 잔재물은 고온소각하거나,
응집·침전·여과·탈수의 방법으로 다시 처분한 후 그 잔재
물은 고온소각하여야 한다.
(3) 할로겐족으로 고체상태의 것은 고온소각하여야 한다.
(4) 그 밖의 폐유기용제로서 액체상태의 것은 다음의 어느 하나에
해당하는 방법으로 처분하여야 한다.
(가) 소각하여야 한다.
(나) 증발·농축방법으로 처분한 후 그 잔재물은 소각하여야 한
다.
(다) 분리·증류·추출·여과의 방법으로 정제한 후 그 잔재물은
소각하여야 한다.
(라) 중화·산화·환원·중합·축합의 반응을 이용하여 처분하여
야 하며, 처분 후 발생하는 잔재물은 소각하거나, 응집·침
전·여과·탈수의 방법으로 다시 처분한 후 그 잔재물은 소각
하여야 한다.
(마) 삭제 &lt;2011.9.29&gt;
(바) 삭제 &lt;2011.9.29&gt;
(5) 그 밖의 폐유기용제로서 고체상태의 것은 소각하여야 한다.</t>
    <phoneticPr fontId="1" type="noConversion"/>
  </si>
  <si>
    <t>라) 폐합성고분자화합물의 경우
폐합성고분자화합물은 소각하여야 한다. 다만, 소각이 곤란한 경우
에는 최대지름 15센티미터 이하의 크기로 파쇄·절단 또는 용융한
후 지정폐기물을 매립할 수 있는 관리형 매립시설에 매립할 수 있다.</t>
    <phoneticPr fontId="1" type="noConversion"/>
  </si>
  <si>
    <t>폐페인트</t>
    <phoneticPr fontId="1" type="noConversion"/>
  </si>
  <si>
    <t>폐래커</t>
    <phoneticPr fontId="1" type="noConversion"/>
  </si>
  <si>
    <t>마) 폐페인트와 폐래커의 경우
(1) 폐페인트와 폐래커는 고온소각하거나 유기용제 등 재활용 대상
물질을 회수한 후 그 잔재물은 고온소각하여야 한다.
(2) 삭제 &lt;2011.9.29&gt;</t>
    <phoneticPr fontId="1" type="noConversion"/>
  </si>
  <si>
    <t>폐석면</t>
    <phoneticPr fontId="1" type="noConversion"/>
  </si>
  <si>
    <t>바) 폐석면의 경우
(1) 분진이나 부스러기는 고온용융처분하거나 고형화처분하여야 한
다.
(2) 고형화되어 있어 흩날릴 우려가 없는 것은 폴리에틸렌 그 밖에
이와 유사한 재질의 포대로 포장하여 지정폐기물매립시설에 매립
하되, 매립과정에서 석면 분진이 날리지 아니하도록 충분히 물을
뿌리고 수시로 복토를 실시하여야 하며, 장비 등을 이용한 다짐·
압축작업은 복토 후에 하여야 한다. 이 경우 다짐·압축작업 과정
에서 폐석면이 복토층 표면으로 노출되어서는 아니 된다.
(3) 석면의 해체·제거작업에 사용된 바닥비닐시트(뿜칠로 사용된
석면의 해체·제거작업 시 사용된 비닐시트의 경우 모든 비닐시
트), 방진마스크, 작업복 등은 고밀도 내수성재질의 포대에 2중으
로 포장하거나 견고한 용기에 밀봉하여 지정폐기물매립시설에 매
립하거나 고온용융처분 또는 고형화처분하여야 한다.
(4) 매립시설내 일정구역을 정하여 매립하고, 매립구역임을 알리는
표지판을 다음과 같이 설치하여야 한다.
비고 1. 표지판은 사람이 쉽게 볼 수 있는 위치에 설치
2. 표지의 규격: 가로 80센티미터 이상×세로 80센티미터 이상
3. 표지의 색깔: 노란색 바탕에 검은색 선 및 검은색 글자</t>
    <phoneticPr fontId="1" type="noConversion"/>
  </si>
  <si>
    <t>광재</t>
    <phoneticPr fontId="1" type="noConversion"/>
  </si>
  <si>
    <t>폐주물사</t>
    <phoneticPr fontId="1" type="noConversion"/>
  </si>
  <si>
    <t>폐사</t>
    <phoneticPr fontId="1" type="noConversion"/>
  </si>
  <si>
    <t>폐내화물</t>
    <phoneticPr fontId="1" type="noConversion"/>
  </si>
  <si>
    <t>도자기조각</t>
    <phoneticPr fontId="1" type="noConversion"/>
  </si>
  <si>
    <t>폐촉매</t>
    <phoneticPr fontId="1" type="noConversion"/>
  </si>
  <si>
    <t>사) 광재·폐주물사·폐사·폐내화물·도자기조각·폐촉매의 경우는
다음의 어느 하나에 해당하는 방법으로 처분하여야 한다.
(1) 안정화처분 또는 시멘트·합성고분자화합물의 이용 그 밖에 이
와 비슷한 방법으로 고형화처분하거나 지정폐기물을 매립할 수
있는 관리형 매립시설에 매립하여야 한다. 다만, 가연성 물질을
포함한 폐촉매는 소각할 수 있고, 할로겐족에 해당하는 물질을 포
함한 폐촉매를 소각하는 경우에는 고온 소각하여야 한다.
(2) 삭제 &lt;2015.3.3.&gt;</t>
    <phoneticPr fontId="1" type="noConversion"/>
  </si>
  <si>
    <t>폐흡수제</t>
    <phoneticPr fontId="1" type="noConversion"/>
  </si>
  <si>
    <t>폐흡착제</t>
    <phoneticPr fontId="1" type="noConversion"/>
  </si>
  <si>
    <t>아) 폐흡수제와 폐흡착제의 경우
다음의 어느 하나에 해당하는 방법으로 처분하여야 한다.
(1) 고온소각 처분대상물질을 흡수하거나 흡착한 것 중 가연성은 고
온소각하여야 하고, 불연성은 지정폐기물을 매립할 수 있는 관리
형 매립시설에 매립하여야 한다.
(2) 일반소각 처분대상물질을 흡수하거나 흡착한 것 중 가연성은 일
반소각하여야 하며, 불연성은 지정폐기물을 매립할 수 있는 관리
형 매립시설에 매립하여야 한다.
(3) 안정화처분하거나 시멘트·합성고분자화합물을 이용하여 고형화
처분하거나 이와 비슷한 방법으로 고형화처분하여야 한다.
(4) 광물유·동물유 또는 식물유가 포함된 것은 포함된 기름을 추출
등으로 재활용하여야 한다.</t>
    <phoneticPr fontId="1" type="noConversion"/>
  </si>
  <si>
    <t>분진</t>
    <phoneticPr fontId="1" type="noConversion"/>
  </si>
  <si>
    <t>자) 분진의 경우
다음의 어느 하나에 해당하는 방법으로 처분하여야 한다.
(1) 폴리에틸렌이나 그 밖에 이와 비슷한 재질의 포대에 담아 지정
폐기물을 매립할 수 있는 관리형 매립시설에 매립하여야 한다.
(2) 안정화처분하여야 한다.
(3) 시멘트·합성고분자화합물을 이용하여 고형화처분하거나 이와
비슷한 방법으로 고형화처분하여야 한다.</t>
    <phoneticPr fontId="1" type="noConversion"/>
  </si>
  <si>
    <t>소각재</t>
    <phoneticPr fontId="1" type="noConversion"/>
  </si>
  <si>
    <t>차) 소각재의 경우
(1) 천연방사성제품폐기물 소각재가 아닌 소각재는 다음의 어느 하
나에 해당하는 방법으로 처분해야 한다.
(가) 지정폐기물을 매립할 수 있는 관리형 매립시설에 매립해야
한다.
(나) 안정화처분해야 한다.
(다) 시멘트ᆞ합성고분자화합물을 이용하여 고형화처분하거나 이
와 비슷한 방법으로 고형화처분해야 한다.
(2) 천연방사성제품폐기물 소각재는 다음의 방법으로 처분해야 한
다.
(가) 작업자는 방진복, 보호안경, 장갑 및 1급 이상의 방진마스크
를 착용해야 한다.
(나) 천연방사성제품폐기물 소각재가 비산, 유출 또는 방출되지
않도록 밀폐된 상태로 운반하여 지체 없이 지정폐기물을
매립할 수 있는 관리형 매립시설에 매립해야 한다.
(다) 하나의 매립시설의 사용이 종료될 때까지 천연방사성제품폐
기물 소각재와 불연성 천연방사성제품폐기물을 합하여
1,200톤 이하로 매립해야 한다.</t>
    <phoneticPr fontId="1" type="noConversion"/>
  </si>
  <si>
    <t>폐농약</t>
    <phoneticPr fontId="1" type="noConversion"/>
  </si>
  <si>
    <t>카) 폐농약의 경우
액체상태의 것은 고온소각하거나 고온용융처분하고, 고체상태의 것
은 고온소각 또는 고온용융처분하거나 차단형 매립시설에 매립하여
야 한다.</t>
    <phoneticPr fontId="1" type="noConversion"/>
  </si>
  <si>
    <t>폴리클로리네이티드비페닐 함유폐기물</t>
    <phoneticPr fontId="1" type="noConversion"/>
  </si>
  <si>
    <t>타) 폴리클로리네이티드비페닐 함유폐기물의 경우
고온소각하거나 고온용융처분하여야 한다.</t>
    <phoneticPr fontId="1" type="noConversion"/>
  </si>
  <si>
    <t>오니</t>
    <phoneticPr fontId="1" type="noConversion"/>
  </si>
  <si>
    <t>파) 오니의 경우
다음 각 호의 어느 하나에 해당하는 방법으로 처분하여야 한다.
(1) 소각하여야 한다.
(2) 시멘트·합성고분자화합물을 이용하여 고형화처분하거나 이와
비슷한 방법으로 고형화처분하여야 한다.
(3) 수분함량 85퍼센트 이하로 하여 안정화처분하여야 한다.
(4) 수분함량 85퍼센트 이하로 하여 지정폐기물을 매립할 수 있는
관리형 매립시설에 매립하여야 한다.
(5) 폐수배출량 2천세제곱미터 이상인 배출업소의 유기성 오니는 바
로 매립하여서는 아니되며, 소각하거나 시멘트·합성고분자화합물
의 이용이나 그 밖에 이와 비슷한 방법으로 고형화처분하여야 한
다.
(6) 1일 폐수배출량 700세제곱미터 이상 2천세제곱미터 미만인 배
출업소의 유기성 오니도 (5)와 같이 처분하여야 한다.</t>
    <phoneticPr fontId="1" type="noConversion"/>
  </si>
  <si>
    <t>안정화·고형화·고화처리물</t>
    <phoneticPr fontId="1" type="noConversion"/>
  </si>
  <si>
    <t>하) 안정화·고형화·고화처리물의 경우
(1) 지정폐기물을 매립할 수 있는 관리형 매립시설에 매립하여야 한다.
(2) 석면을 1퍼센트 이상 함유한 고형화처리물을 매립하는 경우에는
매립시설 내 일정구역을 정하여 매립하고, 매립구역임을 알리는
표지판을 다음과 같이 설치하여야 한다.
비고
1. 표지판은 사람이 쉽게 볼 수 있는 위치에 설치
2. 표지의 규격: 가로 80센티미터 이상×세로 80센티미터 이상
3. 표지의 색깔: 노란색 바탕에 검은색 선 및 검은색 글자</t>
    <phoneticPr fontId="1" type="noConversion"/>
  </si>
  <si>
    <t>폐유독물질</t>
    <phoneticPr fontId="1" type="noConversion"/>
  </si>
  <si>
    <t>거) 폐유독물질
다음의 어느 하나에 해당하는 방법으로 처분하여야 한다.
(1) 중화·가수분해·산화·환원으로 처분하여야 한다.
(2) 고온소각하거나 고온용융처분하여야 한다.
(3) 고형화처분하여야 한다.
(4) 매립처분하여야 한다(내화성 세라믹섬유만 해당한다).</t>
    <phoneticPr fontId="1" type="noConversion"/>
  </si>
  <si>
    <t>폐오일필터</t>
    <phoneticPr fontId="1" type="noConversion"/>
  </si>
  <si>
    <t>너) 폐오일 필터의 경우
다음 중 어느 하나의 방법으로 처분하여야 한다.
(1) 소각하여야 한다.
(2) 파쇄처분하여 재활용할 경우 고철·여과지·고무 및 폐윤활유를
각각 분리할 수 있도록 폐오일 필터를 파쇄처분한 후 폐유·고철
은 별도로 회수·선별하여 재활용하고, 여과지·고무 등 재활용이
어려운 파쇄물은 소각하거나 매립하여야 한다.
(3) 증류처분하여 재활용할 경우 증류시설에서 폐유와 고철을 분
리·회수하여 각각 재활용하여야 한다.</t>
    <phoneticPr fontId="1" type="noConversion"/>
  </si>
  <si>
    <t>수은폐기물</t>
    <phoneticPr fontId="1" type="noConversion"/>
  </si>
  <si>
    <t>더) 수은폐기물의 경우 다음의 어느 하나에 해당하는 방법으로 처리해
야 한다
(1) 수은함유폐기물은 회수하여 처리하되, 그 처리 결과 발생한 수
은함유폐기물은 수은 및 그 화합물이 폐기물공정시험기준에 따른
용출시험 결과 용출액 1리터당 0.005밀리그램 미만을 함유해야
한다.
(2) 수은구성폐기물은 수은전용용기에 넣어 영구 보관해야 한다. 이
경우 보관장소에 관한 기준은 「화학물질관리법 시행규칙」 별표
5 제3호에 따른 저장ᆞ보관시설의 설치 및 관리기준에 따른다.
(3) 수은함유폐기물 처리잔재물은 폴리에틸렌 등 고밀도 내수성 재
질로 이중 포장하거나 안정화 또는 고형화 처분하여 관리형 매립
시설에 매립해야 한다.</t>
    <phoneticPr fontId="1" type="noConversion"/>
  </si>
  <si>
    <t>천연방사성제품폐기물</t>
    <phoneticPr fontId="1" type="noConversion"/>
  </si>
  <si>
    <t>러) 천연방사성제품폐기물의 경우 다음의 방법으로 처분해야 한다.
(1) 가연성인 천연방사성제품폐기물의 경우 비산, 유출 또는 방출되지
않도록 포장한 상태로 비산재를 포집할 수 있는 소각시설에서 소
각하되, 포장을 해체해야 하는 경우에는 지체 없이 소각해야 한다.
(가) 작업자는 방진복, 보호안경, 장갑 및 1급 이상의 방진마스크를
착용해야 한다.
(나) 하나의 소각시설에서는 천연방사성제품폐기물을 1일 총 소각량
의 15퍼센트 이내로 균등하게 배분하여 소각해야 하며, 연간
1,000톤 이하로 소각해야 한다.
(2) 불연성인 천연방사성제품폐기물의 경우 비산, 유출 또는 방출되지
않도록 포장한 상태로 지정폐기물을 매립할 수 있는 관리형매립시
설에 매립해야 한다.
(가) 작업자는 방진복, 보호안경, 장갑 및 1급 이상의 방진마스크를
착용해야 한다.
(나) 하나의 매립시설의 사용이 종료될 때까지 불연성 천연방사성제
품폐기물과 천연방사성제품폐기물 소각재를 합하여 1,200톤
이하로 매립해야 한다.</t>
    <phoneticPr fontId="1" type="noConversion"/>
  </si>
  <si>
    <t>처리 방법</t>
    <phoneticPr fontId="1" type="noConversion"/>
  </si>
  <si>
    <t>폐기계부품</t>
    <phoneticPr fontId="1" type="noConversion"/>
  </si>
  <si>
    <t>폐전기부품</t>
    <phoneticPr fontId="1" type="noConversion"/>
  </si>
  <si>
    <t>폐모터</t>
    <phoneticPr fontId="1" type="noConversion"/>
  </si>
  <si>
    <t>폐알루미늄</t>
    <phoneticPr fontId="1" type="noConversion"/>
  </si>
  <si>
    <t>폐놋쇠</t>
    <phoneticPr fontId="1" type="noConversion"/>
  </si>
  <si>
    <t>폐동(Pipe)</t>
    <phoneticPr fontId="1" type="noConversion"/>
  </si>
  <si>
    <t>폐케이블</t>
    <phoneticPr fontId="1" type="noConversion"/>
  </si>
  <si>
    <t>STS 고철</t>
    <phoneticPr fontId="1" type="noConversion"/>
  </si>
  <si>
    <t>구리 도체 6mm 이상 케이블</t>
    <phoneticPr fontId="1" type="noConversion"/>
  </si>
  <si>
    <t>구리 케이블</t>
    <phoneticPr fontId="1" type="noConversion"/>
  </si>
  <si>
    <t>알루미늄 케이블</t>
    <phoneticPr fontId="1" type="noConversion"/>
  </si>
  <si>
    <t>통신케이블</t>
    <phoneticPr fontId="1" type="noConversion"/>
  </si>
  <si>
    <t>동축케이블</t>
    <phoneticPr fontId="1" type="noConversion"/>
  </si>
  <si>
    <t>고무케이블</t>
    <phoneticPr fontId="1" type="noConversion"/>
  </si>
  <si>
    <t>호이스트 등 고무외피 평케이블</t>
    <phoneticPr fontId="1" type="noConversion"/>
  </si>
  <si>
    <t>특수케이블</t>
    <phoneticPr fontId="1" type="noConversion"/>
  </si>
  <si>
    <t>이송대차 케이블릴</t>
    <phoneticPr fontId="1" type="noConversion"/>
  </si>
  <si>
    <t>STS외피 케이블</t>
    <phoneticPr fontId="1" type="noConversion"/>
  </si>
  <si>
    <t>동 재질 연결단자</t>
    <phoneticPr fontId="1" type="noConversion"/>
  </si>
  <si>
    <t xml:space="preserve">신호 케이블 </t>
    <phoneticPr fontId="1" type="noConversion"/>
  </si>
  <si>
    <t>랜선</t>
    <phoneticPr fontId="1" type="noConversion"/>
  </si>
  <si>
    <t>전화선</t>
    <phoneticPr fontId="1" type="noConversion"/>
  </si>
  <si>
    <t>광섬유케이블</t>
    <phoneticPr fontId="1" type="noConversion"/>
  </si>
  <si>
    <t>구리 없는 전선 피복</t>
    <phoneticPr fontId="1" type="noConversion"/>
  </si>
  <si>
    <t>기판용 소형 평케이블</t>
    <phoneticPr fontId="1" type="noConversion"/>
  </si>
  <si>
    <t>배선용 튜브</t>
    <phoneticPr fontId="1" type="noConversion"/>
  </si>
  <si>
    <t>STS 케이블</t>
    <phoneticPr fontId="1" type="noConversion"/>
  </si>
  <si>
    <t>감속기</t>
    <phoneticPr fontId="1" type="noConversion"/>
  </si>
  <si>
    <t>펌프</t>
    <phoneticPr fontId="1" type="noConversion"/>
  </si>
  <si>
    <t>수중펌프</t>
    <phoneticPr fontId="1" type="noConversion"/>
  </si>
  <si>
    <t>밸브</t>
    <phoneticPr fontId="1" type="noConversion"/>
  </si>
  <si>
    <t>실린더</t>
    <phoneticPr fontId="1" type="noConversion"/>
  </si>
  <si>
    <t>주물</t>
    <phoneticPr fontId="1" type="noConversion"/>
  </si>
  <si>
    <t>복합적으로 조립되어 있는 기계품</t>
    <phoneticPr fontId="1" type="noConversion"/>
  </si>
  <si>
    <t>스크랩 반납 불가한 합금강</t>
    <phoneticPr fontId="1" type="noConversion"/>
  </si>
  <si>
    <t>가스배관</t>
    <phoneticPr fontId="1" type="noConversion"/>
  </si>
  <si>
    <t>전기용접기</t>
    <phoneticPr fontId="1" type="noConversion"/>
  </si>
  <si>
    <t>계측기기</t>
    <phoneticPr fontId="1" type="noConversion"/>
  </si>
  <si>
    <t>에어컨(실내외기)</t>
    <phoneticPr fontId="1" type="noConversion"/>
  </si>
  <si>
    <t>전기판넬</t>
    <phoneticPr fontId="1" type="noConversion"/>
  </si>
  <si>
    <t>트로리바</t>
    <phoneticPr fontId="1" type="noConversion"/>
  </si>
  <si>
    <t>안정기</t>
    <phoneticPr fontId="1" type="noConversion"/>
  </si>
  <si>
    <t>터빈</t>
    <phoneticPr fontId="1" type="noConversion"/>
  </si>
  <si>
    <t>건식 변압기</t>
    <phoneticPr fontId="1" type="noConversion"/>
  </si>
  <si>
    <t>전기 및 전자적인 기능을 하는 전기품</t>
    <phoneticPr fontId="1" type="noConversion"/>
  </si>
  <si>
    <t>폐기물이 적은 전기 제품</t>
    <phoneticPr fontId="1" type="noConversion"/>
  </si>
  <si>
    <t>소형 전기품</t>
    <phoneticPr fontId="1" type="noConversion"/>
  </si>
  <si>
    <t>케이블</t>
    <phoneticPr fontId="1" type="noConversion"/>
  </si>
  <si>
    <t>부스바</t>
    <phoneticPr fontId="1" type="noConversion"/>
  </si>
  <si>
    <t>비철금속</t>
    <phoneticPr fontId="1" type="noConversion"/>
  </si>
  <si>
    <t>알루미늄 사다리</t>
    <phoneticPr fontId="1" type="noConversion"/>
  </si>
  <si>
    <t>Deck</t>
    <phoneticPr fontId="1" type="noConversion"/>
  </si>
  <si>
    <t>황동</t>
    <phoneticPr fontId="1" type="noConversion"/>
  </si>
  <si>
    <t>청동</t>
    <phoneticPr fontId="1" type="noConversion"/>
  </si>
  <si>
    <t>동 라이너</t>
    <phoneticPr fontId="1" type="noConversion"/>
  </si>
  <si>
    <t>동 부쉬</t>
    <phoneticPr fontId="1" type="noConversion"/>
  </si>
  <si>
    <t>폐동(붉은색 동)</t>
    <phoneticPr fontId="1" type="noConversion"/>
  </si>
  <si>
    <t>붉은색 동 Pipe</t>
    <phoneticPr fontId="1" type="noConversion"/>
  </si>
  <si>
    <t>동칩</t>
    <phoneticPr fontId="1" type="noConversion"/>
  </si>
  <si>
    <t>회수 스크랩</t>
    <phoneticPr fontId="1" type="noConversion"/>
  </si>
  <si>
    <t>배관</t>
    <phoneticPr fontId="1" type="noConversion"/>
  </si>
  <si>
    <t>일반 고철</t>
    <phoneticPr fontId="1" type="noConversion"/>
  </si>
  <si>
    <t>제강부 스크랩장 (삼진기업 790-2815)</t>
    <phoneticPr fontId="1" type="noConversion"/>
  </si>
  <si>
    <t>비품</t>
    <phoneticPr fontId="1" type="noConversion"/>
  </si>
  <si>
    <t>용도품</t>
    <phoneticPr fontId="1" type="noConversion"/>
  </si>
  <si>
    <t>의자</t>
    <phoneticPr fontId="1" type="noConversion"/>
  </si>
  <si>
    <t>책상</t>
    <phoneticPr fontId="1" type="noConversion"/>
  </si>
  <si>
    <t>사무용품</t>
    <phoneticPr fontId="1" type="noConversion"/>
  </si>
  <si>
    <t>냉장고</t>
    <phoneticPr fontId="1" type="noConversion"/>
  </si>
  <si>
    <t>세탁기</t>
    <phoneticPr fontId="1" type="noConversion"/>
  </si>
  <si>
    <t>진공TV</t>
    <phoneticPr fontId="1" type="noConversion"/>
  </si>
  <si>
    <t>복사기</t>
    <phoneticPr fontId="1" type="noConversion"/>
  </si>
  <si>
    <t>프린터</t>
    <phoneticPr fontId="1" type="noConversion"/>
  </si>
  <si>
    <t>냉온수기</t>
    <phoneticPr fontId="1" type="noConversion"/>
  </si>
  <si>
    <t>보온통</t>
    <phoneticPr fontId="1" type="noConversion"/>
  </si>
  <si>
    <t>폐목재</t>
    <phoneticPr fontId="1" type="noConversion"/>
  </si>
  <si>
    <t>팔레트</t>
    <phoneticPr fontId="1" type="noConversion"/>
  </si>
  <si>
    <t>케이블드럼</t>
    <phoneticPr fontId="1" type="noConversion"/>
  </si>
  <si>
    <t>박스</t>
    <phoneticPr fontId="1" type="noConversion"/>
  </si>
  <si>
    <t>받침목(합판류 제외)</t>
    <phoneticPr fontId="1" type="noConversion"/>
  </si>
  <si>
    <t>바이오이앤티 (061-807-2565)</t>
    <phoneticPr fontId="1" type="noConversion"/>
  </si>
  <si>
    <t>밀폐용기</t>
    <phoneticPr fontId="1" type="noConversion"/>
  </si>
  <si>
    <t>가스통</t>
    <phoneticPr fontId="1" type="noConversion"/>
  </si>
  <si>
    <t>부탄가스</t>
    <phoneticPr fontId="1" type="noConversion"/>
  </si>
  <si>
    <t>압력용기</t>
    <phoneticPr fontId="1" type="noConversion"/>
  </si>
  <si>
    <t>천공시 스크랩 BOX ※미천공시 반납불가</t>
    <phoneticPr fontId="1" type="noConversion"/>
  </si>
  <si>
    <t>중앙야적장 (광양자재지원 790-2732)</t>
    <phoneticPr fontId="1" type="noConversion"/>
  </si>
  <si>
    <t>공기호흡기</t>
    <phoneticPr fontId="1" type="noConversion"/>
  </si>
  <si>
    <t>안전방재그룹 (790-6918)</t>
    <phoneticPr fontId="1" type="noConversion"/>
  </si>
  <si>
    <t>소화기</t>
    <phoneticPr fontId="1" type="noConversion"/>
  </si>
  <si>
    <t>베어링</t>
    <phoneticPr fontId="1" type="noConversion"/>
  </si>
  <si>
    <t>와이어로프</t>
    <phoneticPr fontId="1" type="noConversion"/>
  </si>
  <si>
    <t>배터리</t>
    <phoneticPr fontId="1" type="noConversion"/>
  </si>
  <si>
    <t>습식 변압기</t>
    <phoneticPr fontId="1" type="noConversion"/>
  </si>
  <si>
    <t>콘덴셔(유류 내장)</t>
    <phoneticPr fontId="1" type="noConversion"/>
  </si>
  <si>
    <t>용접봉</t>
    <phoneticPr fontId="1" type="noConversion"/>
  </si>
  <si>
    <t>애자(사기)</t>
    <phoneticPr fontId="1" type="noConversion"/>
  </si>
  <si>
    <t>호스류</t>
    <phoneticPr fontId="1" type="noConversion"/>
  </si>
  <si>
    <t>고무류 다량 첨가 폐자재</t>
    <phoneticPr fontId="1" type="noConversion"/>
  </si>
  <si>
    <t>고무벨트</t>
    <phoneticPr fontId="1" type="noConversion"/>
  </si>
  <si>
    <t>페인트통</t>
    <phoneticPr fontId="1" type="noConversion"/>
  </si>
  <si>
    <t>폐그리스통</t>
    <phoneticPr fontId="1" type="noConversion"/>
  </si>
  <si>
    <t>폐오일캔</t>
    <phoneticPr fontId="1" type="noConversion"/>
  </si>
  <si>
    <t>폐그리스</t>
    <phoneticPr fontId="1" type="noConversion"/>
  </si>
  <si>
    <t>슬러지</t>
    <phoneticPr fontId="1" type="noConversion"/>
  </si>
  <si>
    <t>더스트</t>
    <phoneticPr fontId="1" type="noConversion"/>
  </si>
  <si>
    <t>일반쓰레기</t>
    <phoneticPr fontId="1" type="noConversion"/>
  </si>
  <si>
    <t>재활용품</t>
    <phoneticPr fontId="1" type="noConversion"/>
  </si>
  <si>
    <t>수리작업, 합리화공사 등 건설/정비 활동 중 철거된 스크랩류</t>
    <phoneticPr fontId="1" type="noConversion"/>
  </si>
  <si>
    <t>일상 조업활동에서 발생되는 폐자재 스크랩류</t>
    <phoneticPr fontId="1" type="noConversion"/>
  </si>
  <si>
    <t>자산/사무용기 등을 처분하면서 발생한 스크랩류</t>
    <phoneticPr fontId="1" type="noConversion"/>
  </si>
  <si>
    <t>STS강</t>
    <phoneticPr fontId="1" type="noConversion"/>
  </si>
  <si>
    <t>기계 블럭류 외피(일반 탄소강류)</t>
    <phoneticPr fontId="1" type="noConversion"/>
  </si>
  <si>
    <t>기계 블럭류 내피(합금강류)</t>
    <phoneticPr fontId="1" type="noConversion"/>
  </si>
  <si>
    <t>유가금속 다량 함유 기계부품(라이너, 베어링등 고합금강)</t>
    <phoneticPr fontId="1" type="noConversion"/>
  </si>
  <si>
    <t>환경자원그룹(790-8526)</t>
    <phoneticPr fontId="1" type="noConversion"/>
  </si>
  <si>
    <t>공드럼</t>
    <phoneticPr fontId="1" type="noConversion"/>
  </si>
  <si>
    <t>이온수지</t>
    <phoneticPr fontId="1" type="noConversion"/>
  </si>
  <si>
    <t>보온재</t>
    <phoneticPr fontId="1" type="noConversion"/>
  </si>
  <si>
    <t>스케일</t>
    <phoneticPr fontId="1" type="noConversion"/>
  </si>
  <si>
    <t>폐토사</t>
    <phoneticPr fontId="1" type="noConversion"/>
  </si>
  <si>
    <t>그라인더날</t>
    <phoneticPr fontId="1" type="noConversion"/>
  </si>
  <si>
    <t>시약병</t>
    <phoneticPr fontId="1" type="noConversion"/>
  </si>
  <si>
    <t>불티비산방지포</t>
    <phoneticPr fontId="1" type="noConversion"/>
  </si>
  <si>
    <t>불연성폐기물</t>
    <phoneticPr fontId="1" type="noConversion"/>
  </si>
  <si>
    <t>롤칩</t>
    <phoneticPr fontId="1" type="noConversion"/>
  </si>
  <si>
    <t>알루미나겔</t>
    <phoneticPr fontId="1" type="noConversion"/>
  </si>
  <si>
    <t>타르</t>
    <phoneticPr fontId="1" type="noConversion"/>
  </si>
  <si>
    <t>폐내화물</t>
    <phoneticPr fontId="1" type="noConversion"/>
  </si>
  <si>
    <t>산화철</t>
    <phoneticPr fontId="1" type="noConversion"/>
  </si>
  <si>
    <t>세라크울</t>
    <phoneticPr fontId="1" type="noConversion"/>
  </si>
  <si>
    <t>스컴</t>
    <phoneticPr fontId="1" type="noConversion"/>
  </si>
  <si>
    <t>실리카겔</t>
    <phoneticPr fontId="1" type="noConversion"/>
  </si>
  <si>
    <t>폐연마석</t>
    <phoneticPr fontId="1" type="noConversion"/>
  </si>
  <si>
    <t>폐용접봉</t>
    <phoneticPr fontId="1" type="noConversion"/>
  </si>
  <si>
    <t>폐유리</t>
    <phoneticPr fontId="1" type="noConversion"/>
  </si>
  <si>
    <t>천장덕트</t>
    <phoneticPr fontId="1" type="noConversion"/>
  </si>
  <si>
    <t>플라스틱</t>
    <phoneticPr fontId="1" type="noConversion"/>
  </si>
  <si>
    <t>FRP</t>
    <phoneticPr fontId="1" type="noConversion"/>
  </si>
  <si>
    <t>폐여포</t>
    <phoneticPr fontId="1" type="noConversion"/>
  </si>
  <si>
    <t>PP배관</t>
    <phoneticPr fontId="1" type="noConversion"/>
  </si>
  <si>
    <t>와이퍼</t>
    <phoneticPr fontId="1" type="noConversion"/>
  </si>
  <si>
    <t>타이어커플링</t>
    <phoneticPr fontId="1" type="noConversion"/>
  </si>
  <si>
    <t>호스</t>
    <phoneticPr fontId="1" type="noConversion"/>
  </si>
  <si>
    <t>합성수지</t>
    <phoneticPr fontId="1" type="noConversion"/>
  </si>
  <si>
    <t>슬리브</t>
    <phoneticPr fontId="1" type="noConversion"/>
  </si>
  <si>
    <t>마닐라로프</t>
    <phoneticPr fontId="1" type="noConversion"/>
  </si>
  <si>
    <t>필터</t>
    <phoneticPr fontId="1" type="noConversion"/>
  </si>
  <si>
    <t>고무</t>
    <phoneticPr fontId="1" type="noConversion"/>
  </si>
  <si>
    <t>실링로프</t>
    <phoneticPr fontId="1" type="noConversion"/>
  </si>
  <si>
    <t>흑연</t>
    <phoneticPr fontId="1" type="noConversion"/>
  </si>
  <si>
    <t>IBC탱크</t>
    <phoneticPr fontId="1" type="noConversion"/>
  </si>
  <si>
    <t>고무호스</t>
    <phoneticPr fontId="1" type="noConversion"/>
  </si>
  <si>
    <t>몰딩시편</t>
    <phoneticPr fontId="1" type="noConversion"/>
  </si>
  <si>
    <t>넥실</t>
    <phoneticPr fontId="1" type="noConversion"/>
  </si>
  <si>
    <t>약품탱크</t>
    <phoneticPr fontId="1" type="noConversion"/>
  </si>
  <si>
    <t>PP자재</t>
    <phoneticPr fontId="1" type="noConversion"/>
  </si>
  <si>
    <t>MC ROLL</t>
    <phoneticPr fontId="1" type="noConversion"/>
  </si>
  <si>
    <t>벨트</t>
    <phoneticPr fontId="1" type="noConversion"/>
  </si>
  <si>
    <t>FRP+알루미늄</t>
    <phoneticPr fontId="1" type="noConversion"/>
  </si>
  <si>
    <t>고무+알루미늄</t>
    <phoneticPr fontId="1" type="noConversion"/>
  </si>
  <si>
    <t>기름걸레</t>
    <phoneticPr fontId="1" type="noConversion"/>
  </si>
  <si>
    <t>오일캔</t>
    <phoneticPr fontId="1" type="noConversion"/>
  </si>
  <si>
    <t>살수호스</t>
    <phoneticPr fontId="1" type="noConversion"/>
  </si>
  <si>
    <t>플렉시블호스</t>
    <phoneticPr fontId="1" type="noConversion"/>
  </si>
  <si>
    <t>Filter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</si>
</sst>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2B49F9-8290-4AAD-8B74-1962768632D4}" name="표2" displayName="표2" ref="A1:B162" totalsRowShown="0">
  <autoFilter ref="A1:B162" xr:uid="{A42B49F9-8290-4AAD-8B74-1962768632D4}"/>
  <tableColumns count="2">
    <tableColumn id="1" xr3:uid="{B6C5D8A8-1C32-45F6-B3D4-C31812CFDBA7}" name="폐기물 종류"/>
    <tableColumn id="2" xr3:uid="{E2C6B738-5DCE-45B1-B51F-58520DBE5B94}" name="처리 방법"/>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ACA9C1-6D0F-4AE6-BD68-CC32EA2C3075}" name="표1" displayName="표1" ref="A1:C54" totalsRowShown="0">
  <autoFilter ref="A1:C54" xr:uid="{5DACA9C1-6D0F-4AE6-BD68-CC32EA2C3075}"/>
  <tableColumns count="3">
    <tableColumn id="1" xr3:uid="{CD7D6987-7FEB-4DDB-9940-B4A7644F376B}" name="구분"/>
    <tableColumn id="2" xr3:uid="{623F4350-C41E-49B0-8E8A-CE77DCAA8580}" name="폐기물 종류"/>
    <tableColumn id="3" xr3:uid="{3172DCFA-4910-4A50-A9F4-323FD29B87C9}" name="처리 방법 " dataDxfId="31"/>
  </tableColumns>
  <tableStyleInfo name="TableStyleMedium2"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3235E-D306-4FE1-AB95-F6051A80F4C3}">
  <dimension ref="A1:B162"/>
  <sheetViews>
    <sheetView tabSelected="1" workbookViewId="0"/>
  </sheetViews>
  <sheetFormatPr defaultRowHeight="16.5" x14ac:dyDescent="0.3"/>
  <cols>
    <col min="1" max="1" width="56.625" bestFit="1" customWidth="1"/>
    <col min="2" max="2" width="38.25" bestFit="1" customWidth="1"/>
  </cols>
  <sheetData>
    <row r="1" spans="1:2" x14ac:dyDescent="0.3">
      <c r="A1" t="s">
        <v>1</v>
      </c>
      <c r="B1" t="s">
        <v>92</v>
      </c>
    </row>
    <row r="2" spans="1:2" x14ac:dyDescent="0.3">
      <c r="A2" t="s">
        <v>93</v>
      </c>
      <c r="B2" t="s">
        <v>179</v>
      </c>
    </row>
    <row r="3" spans="1:2" x14ac:dyDescent="0.3">
      <c r="A3" t="s">
        <v>94</v>
      </c>
      <c r="B3" t="s">
        <v>179</v>
      </c>
    </row>
    <row r="4" spans="1:2" x14ac:dyDescent="0.3">
      <c r="A4" t="s">
        <v>95</v>
      </c>
      <c r="B4" t="s">
        <v>179</v>
      </c>
    </row>
    <row r="5" spans="1:2" x14ac:dyDescent="0.3">
      <c r="A5" t="s">
        <v>96</v>
      </c>
      <c r="B5" t="s">
        <v>179</v>
      </c>
    </row>
    <row r="6" spans="1:2" x14ac:dyDescent="0.3">
      <c r="A6" t="s">
        <v>97</v>
      </c>
      <c r="B6" t="s">
        <v>179</v>
      </c>
    </row>
    <row r="7" spans="1:2" x14ac:dyDescent="0.3">
      <c r="A7" t="s">
        <v>98</v>
      </c>
      <c r="B7" t="s">
        <v>179</v>
      </c>
    </row>
    <row r="8" spans="1:2" x14ac:dyDescent="0.3">
      <c r="A8" t="s">
        <v>99</v>
      </c>
      <c r="B8" t="s">
        <v>179</v>
      </c>
    </row>
    <row r="9" spans="1:2" x14ac:dyDescent="0.3">
      <c r="A9" t="s">
        <v>101</v>
      </c>
      <c r="B9" t="s">
        <v>179</v>
      </c>
    </row>
    <row r="10" spans="1:2" x14ac:dyDescent="0.3">
      <c r="A10" t="s">
        <v>102</v>
      </c>
      <c r="B10" t="s">
        <v>179</v>
      </c>
    </row>
    <row r="11" spans="1:2" x14ac:dyDescent="0.3">
      <c r="A11" t="s">
        <v>103</v>
      </c>
      <c r="B11" t="s">
        <v>179</v>
      </c>
    </row>
    <row r="12" spans="1:2" x14ac:dyDescent="0.3">
      <c r="A12" t="s">
        <v>104</v>
      </c>
      <c r="B12" t="s">
        <v>179</v>
      </c>
    </row>
    <row r="13" spans="1:2" x14ac:dyDescent="0.3">
      <c r="A13" t="s">
        <v>105</v>
      </c>
      <c r="B13" t="s">
        <v>179</v>
      </c>
    </row>
    <row r="14" spans="1:2" x14ac:dyDescent="0.3">
      <c r="A14" t="s">
        <v>106</v>
      </c>
      <c r="B14" t="s">
        <v>179</v>
      </c>
    </row>
    <row r="15" spans="1:2" x14ac:dyDescent="0.3">
      <c r="A15" t="s">
        <v>107</v>
      </c>
      <c r="B15" t="s">
        <v>179</v>
      </c>
    </row>
    <row r="16" spans="1:2" x14ac:dyDescent="0.3">
      <c r="A16" t="s">
        <v>108</v>
      </c>
      <c r="B16" t="s">
        <v>179</v>
      </c>
    </row>
    <row r="17" spans="1:2" x14ac:dyDescent="0.3">
      <c r="A17" t="s">
        <v>109</v>
      </c>
      <c r="B17" t="s">
        <v>179</v>
      </c>
    </row>
    <row r="18" spans="1:2" x14ac:dyDescent="0.3">
      <c r="A18" t="s">
        <v>110</v>
      </c>
      <c r="B18" t="s">
        <v>179</v>
      </c>
    </row>
    <row r="19" spans="1:2" x14ac:dyDescent="0.3">
      <c r="A19" t="s">
        <v>111</v>
      </c>
      <c r="B19" t="s">
        <v>179</v>
      </c>
    </row>
    <row r="20" spans="1:2" x14ac:dyDescent="0.3">
      <c r="A20" t="s">
        <v>112</v>
      </c>
      <c r="B20" t="s">
        <v>208</v>
      </c>
    </row>
    <row r="21" spans="1:2" x14ac:dyDescent="0.3">
      <c r="A21" t="s">
        <v>113</v>
      </c>
      <c r="B21" t="s">
        <v>208</v>
      </c>
    </row>
    <row r="22" spans="1:2" x14ac:dyDescent="0.3">
      <c r="A22" t="s">
        <v>114</v>
      </c>
      <c r="B22" t="s">
        <v>208</v>
      </c>
    </row>
    <row r="23" spans="1:2" x14ac:dyDescent="0.3">
      <c r="A23" t="s">
        <v>115</v>
      </c>
      <c r="B23" t="s">
        <v>208</v>
      </c>
    </row>
    <row r="24" spans="1:2" x14ac:dyDescent="0.3">
      <c r="A24" t="s">
        <v>116</v>
      </c>
      <c r="B24" t="s">
        <v>208</v>
      </c>
    </row>
    <row r="25" spans="1:2" x14ac:dyDescent="0.3">
      <c r="A25" t="s">
        <v>117</v>
      </c>
      <c r="B25" t="s">
        <v>208</v>
      </c>
    </row>
    <row r="26" spans="1:2" x14ac:dyDescent="0.3">
      <c r="A26" t="s">
        <v>118</v>
      </c>
      <c r="B26" t="s">
        <v>208</v>
      </c>
    </row>
    <row r="27" spans="1:2" x14ac:dyDescent="0.3">
      <c r="A27" t="s">
        <v>119</v>
      </c>
      <c r="B27" t="s">
        <v>208</v>
      </c>
    </row>
    <row r="28" spans="1:2" x14ac:dyDescent="0.3">
      <c r="A28" t="s">
        <v>120</v>
      </c>
      <c r="B28" t="s">
        <v>179</v>
      </c>
    </row>
    <row r="29" spans="1:2" x14ac:dyDescent="0.3">
      <c r="A29" t="s">
        <v>121</v>
      </c>
      <c r="B29" t="s">
        <v>179</v>
      </c>
    </row>
    <row r="30" spans="1:2" x14ac:dyDescent="0.3">
      <c r="A30" t="s">
        <v>122</v>
      </c>
      <c r="B30" t="s">
        <v>179</v>
      </c>
    </row>
    <row r="31" spans="1:2" x14ac:dyDescent="0.3">
      <c r="A31" t="s">
        <v>123</v>
      </c>
      <c r="B31" t="s">
        <v>179</v>
      </c>
    </row>
    <row r="32" spans="1:2" x14ac:dyDescent="0.3">
      <c r="A32" t="s">
        <v>124</v>
      </c>
      <c r="B32" t="s">
        <v>179</v>
      </c>
    </row>
    <row r="33" spans="1:2" x14ac:dyDescent="0.3">
      <c r="A33" t="s">
        <v>125</v>
      </c>
      <c r="B33" t="s">
        <v>179</v>
      </c>
    </row>
    <row r="34" spans="1:2" x14ac:dyDescent="0.3">
      <c r="A34" t="s">
        <v>126</v>
      </c>
      <c r="B34" t="s">
        <v>179</v>
      </c>
    </row>
    <row r="35" spans="1:2" x14ac:dyDescent="0.3">
      <c r="A35" t="s">
        <v>127</v>
      </c>
      <c r="B35" t="s">
        <v>179</v>
      </c>
    </row>
    <row r="36" spans="1:2" x14ac:dyDescent="0.3">
      <c r="A36" t="s">
        <v>128</v>
      </c>
      <c r="B36" t="s">
        <v>179</v>
      </c>
    </row>
    <row r="37" spans="1:2" x14ac:dyDescent="0.3">
      <c r="A37" t="s">
        <v>131</v>
      </c>
      <c r="B37" t="s">
        <v>179</v>
      </c>
    </row>
    <row r="38" spans="1:2" x14ac:dyDescent="0.3">
      <c r="A38" t="s">
        <v>129</v>
      </c>
      <c r="B38" t="s">
        <v>179</v>
      </c>
    </row>
    <row r="39" spans="1:2" x14ac:dyDescent="0.3">
      <c r="A39" t="s">
        <v>130</v>
      </c>
      <c r="B39" t="s">
        <v>179</v>
      </c>
    </row>
    <row r="40" spans="1:2" x14ac:dyDescent="0.3">
      <c r="A40" t="s">
        <v>132</v>
      </c>
      <c r="B40" t="s">
        <v>179</v>
      </c>
    </row>
    <row r="41" spans="1:2" x14ac:dyDescent="0.3">
      <c r="A41" t="s">
        <v>133</v>
      </c>
      <c r="B41" t="s">
        <v>179</v>
      </c>
    </row>
    <row r="42" spans="1:2" x14ac:dyDescent="0.3">
      <c r="A42" t="s">
        <v>134</v>
      </c>
      <c r="B42" t="s">
        <v>179</v>
      </c>
    </row>
    <row r="43" spans="1:2" x14ac:dyDescent="0.3">
      <c r="A43" t="s">
        <v>135</v>
      </c>
      <c r="B43" t="s">
        <v>179</v>
      </c>
    </row>
    <row r="44" spans="1:2" x14ac:dyDescent="0.3">
      <c r="A44" t="s">
        <v>136</v>
      </c>
      <c r="B44" t="s">
        <v>179</v>
      </c>
    </row>
    <row r="45" spans="1:2" x14ac:dyDescent="0.3">
      <c r="A45" t="s">
        <v>137</v>
      </c>
      <c r="B45" t="s">
        <v>179</v>
      </c>
    </row>
    <row r="46" spans="1:2" x14ac:dyDescent="0.3">
      <c r="A46" t="s">
        <v>138</v>
      </c>
      <c r="B46" t="s">
        <v>179</v>
      </c>
    </row>
    <row r="47" spans="1:2" x14ac:dyDescent="0.3">
      <c r="A47" t="s">
        <v>139</v>
      </c>
      <c r="B47" t="s">
        <v>179</v>
      </c>
    </row>
    <row r="48" spans="1:2" x14ac:dyDescent="0.3">
      <c r="A48" t="s">
        <v>140</v>
      </c>
      <c r="B48" t="s">
        <v>179</v>
      </c>
    </row>
    <row r="49" spans="1:2" x14ac:dyDescent="0.3">
      <c r="A49" t="s">
        <v>141</v>
      </c>
      <c r="B49" t="s">
        <v>179</v>
      </c>
    </row>
    <row r="50" spans="1:2" x14ac:dyDescent="0.3">
      <c r="A50" t="s">
        <v>142</v>
      </c>
      <c r="B50" t="s">
        <v>179</v>
      </c>
    </row>
    <row r="51" spans="1:2" x14ac:dyDescent="0.3">
      <c r="A51" t="s">
        <v>143</v>
      </c>
      <c r="B51" t="s">
        <v>179</v>
      </c>
    </row>
    <row r="52" spans="1:2" x14ac:dyDescent="0.3">
      <c r="A52" t="s">
        <v>144</v>
      </c>
      <c r="B52" t="s">
        <v>179</v>
      </c>
    </row>
    <row r="53" spans="1:2" x14ac:dyDescent="0.3">
      <c r="A53" t="s">
        <v>145</v>
      </c>
      <c r="B53" t="s">
        <v>179</v>
      </c>
    </row>
    <row r="54" spans="1:2" x14ac:dyDescent="0.3">
      <c r="A54" t="s">
        <v>146</v>
      </c>
      <c r="B54" t="s">
        <v>179</v>
      </c>
    </row>
    <row r="55" spans="1:2" x14ac:dyDescent="0.3">
      <c r="A55" t="s">
        <v>147</v>
      </c>
      <c r="B55" t="s">
        <v>179</v>
      </c>
    </row>
    <row r="56" spans="1:2" x14ac:dyDescent="0.3">
      <c r="A56" t="s">
        <v>148</v>
      </c>
      <c r="B56" t="s">
        <v>179</v>
      </c>
    </row>
    <row r="57" spans="1:2" x14ac:dyDescent="0.3">
      <c r="A57" t="s">
        <v>149</v>
      </c>
      <c r="B57" t="s">
        <v>179</v>
      </c>
    </row>
    <row r="58" spans="1:2" x14ac:dyDescent="0.3">
      <c r="A58" t="s">
        <v>150</v>
      </c>
      <c r="B58" t="s">
        <v>179</v>
      </c>
    </row>
    <row r="59" spans="1:2" x14ac:dyDescent="0.3">
      <c r="A59" t="s">
        <v>151</v>
      </c>
      <c r="B59" t="s">
        <v>179</v>
      </c>
    </row>
    <row r="60" spans="1:2" x14ac:dyDescent="0.3">
      <c r="A60" t="s">
        <v>152</v>
      </c>
      <c r="B60" t="s">
        <v>155</v>
      </c>
    </row>
    <row r="61" spans="1:2" x14ac:dyDescent="0.3">
      <c r="A61" t="s">
        <v>153</v>
      </c>
      <c r="B61" t="s">
        <v>155</v>
      </c>
    </row>
    <row r="62" spans="1:2" x14ac:dyDescent="0.3">
      <c r="A62" t="s">
        <v>154</v>
      </c>
      <c r="B62" t="s">
        <v>155</v>
      </c>
    </row>
    <row r="63" spans="1:2" x14ac:dyDescent="0.3">
      <c r="A63" t="s">
        <v>100</v>
      </c>
      <c r="B63" t="s">
        <v>155</v>
      </c>
    </row>
    <row r="64" spans="1:2" x14ac:dyDescent="0.3">
      <c r="A64" t="s">
        <v>156</v>
      </c>
      <c r="B64" t="s">
        <v>208</v>
      </c>
    </row>
    <row r="65" spans="1:2" x14ac:dyDescent="0.3">
      <c r="A65" t="s">
        <v>157</v>
      </c>
      <c r="B65" t="s">
        <v>208</v>
      </c>
    </row>
    <row r="66" spans="1:2" x14ac:dyDescent="0.3">
      <c r="A66" t="s">
        <v>158</v>
      </c>
      <c r="B66" t="s">
        <v>208</v>
      </c>
    </row>
    <row r="67" spans="1:2" x14ac:dyDescent="0.3">
      <c r="A67" t="s">
        <v>159</v>
      </c>
      <c r="B67" t="s">
        <v>208</v>
      </c>
    </row>
    <row r="68" spans="1:2" x14ac:dyDescent="0.3">
      <c r="A68" t="s">
        <v>160</v>
      </c>
      <c r="B68" t="s">
        <v>208</v>
      </c>
    </row>
    <row r="69" spans="1:2" x14ac:dyDescent="0.3">
      <c r="A69" t="s">
        <v>161</v>
      </c>
      <c r="B69" t="s">
        <v>208</v>
      </c>
    </row>
    <row r="70" spans="1:2" x14ac:dyDescent="0.3">
      <c r="A70" t="s">
        <v>162</v>
      </c>
      <c r="B70" t="s">
        <v>208</v>
      </c>
    </row>
    <row r="71" spans="1:2" x14ac:dyDescent="0.3">
      <c r="A71" t="s">
        <v>163</v>
      </c>
      <c r="B71" t="s">
        <v>208</v>
      </c>
    </row>
    <row r="72" spans="1:2" x14ac:dyDescent="0.3">
      <c r="A72" t="s">
        <v>164</v>
      </c>
      <c r="B72" t="s">
        <v>208</v>
      </c>
    </row>
    <row r="73" spans="1:2" x14ac:dyDescent="0.3">
      <c r="A73" t="s">
        <v>165</v>
      </c>
      <c r="B73" t="s">
        <v>208</v>
      </c>
    </row>
    <row r="74" spans="1:2" x14ac:dyDescent="0.3">
      <c r="A74" t="s">
        <v>166</v>
      </c>
      <c r="B74" t="s">
        <v>208</v>
      </c>
    </row>
    <row r="75" spans="1:2" x14ac:dyDescent="0.3">
      <c r="A75" t="s">
        <v>167</v>
      </c>
      <c r="B75" t="s">
        <v>208</v>
      </c>
    </row>
    <row r="76" spans="1:2" x14ac:dyDescent="0.3">
      <c r="A76" t="s">
        <v>168</v>
      </c>
      <c r="B76" t="s">
        <v>173</v>
      </c>
    </row>
    <row r="77" spans="1:2" x14ac:dyDescent="0.3">
      <c r="A77" t="s">
        <v>169</v>
      </c>
      <c r="B77" t="s">
        <v>173</v>
      </c>
    </row>
    <row r="78" spans="1:2" x14ac:dyDescent="0.3">
      <c r="A78" t="s">
        <v>170</v>
      </c>
      <c r="B78" t="s">
        <v>173</v>
      </c>
    </row>
    <row r="79" spans="1:2" x14ac:dyDescent="0.3">
      <c r="A79" t="s">
        <v>171</v>
      </c>
      <c r="B79" t="s">
        <v>173</v>
      </c>
    </row>
    <row r="80" spans="1:2" x14ac:dyDescent="0.3">
      <c r="A80" t="s">
        <v>172</v>
      </c>
      <c r="B80" t="s">
        <v>173</v>
      </c>
    </row>
    <row r="81" spans="1:2" x14ac:dyDescent="0.3">
      <c r="A81" t="s">
        <v>174</v>
      </c>
      <c r="B81" t="s">
        <v>178</v>
      </c>
    </row>
    <row r="82" spans="1:2" x14ac:dyDescent="0.3">
      <c r="A82" t="s">
        <v>175</v>
      </c>
      <c r="B82" t="s">
        <v>178</v>
      </c>
    </row>
    <row r="83" spans="1:2" x14ac:dyDescent="0.3">
      <c r="A83" t="s">
        <v>176</v>
      </c>
      <c r="B83" t="s">
        <v>178</v>
      </c>
    </row>
    <row r="84" spans="1:2" x14ac:dyDescent="0.3">
      <c r="A84" t="s">
        <v>177</v>
      </c>
      <c r="B84" t="s">
        <v>178</v>
      </c>
    </row>
    <row r="85" spans="1:2" x14ac:dyDescent="0.3">
      <c r="A85" t="s">
        <v>180</v>
      </c>
      <c r="B85" t="s">
        <v>181</v>
      </c>
    </row>
    <row r="86" spans="1:2" x14ac:dyDescent="0.3">
      <c r="A86" t="s">
        <v>182</v>
      </c>
      <c r="B86" t="s">
        <v>208</v>
      </c>
    </row>
    <row r="87" spans="1:2" x14ac:dyDescent="0.3">
      <c r="A87" t="s">
        <v>183</v>
      </c>
      <c r="B87" t="s">
        <v>208</v>
      </c>
    </row>
    <row r="88" spans="1:2" x14ac:dyDescent="0.3">
      <c r="A88" t="s">
        <v>184</v>
      </c>
      <c r="B88" t="s">
        <v>208</v>
      </c>
    </row>
    <row r="89" spans="1:2" x14ac:dyDescent="0.3">
      <c r="A89" t="s">
        <v>185</v>
      </c>
      <c r="B89" t="s">
        <v>208</v>
      </c>
    </row>
    <row r="90" spans="1:2" x14ac:dyDescent="0.3">
      <c r="A90" t="s">
        <v>186</v>
      </c>
      <c r="B90" t="s">
        <v>208</v>
      </c>
    </row>
    <row r="91" spans="1:2" x14ac:dyDescent="0.3">
      <c r="A91" t="s">
        <v>187</v>
      </c>
      <c r="B91" t="s">
        <v>208</v>
      </c>
    </row>
    <row r="92" spans="1:2" x14ac:dyDescent="0.3">
      <c r="A92" t="s">
        <v>188</v>
      </c>
      <c r="B92" t="s">
        <v>208</v>
      </c>
    </row>
    <row r="93" spans="1:2" x14ac:dyDescent="0.3">
      <c r="A93" t="s">
        <v>189</v>
      </c>
      <c r="B93" t="s">
        <v>208</v>
      </c>
    </row>
    <row r="94" spans="1:2" x14ac:dyDescent="0.3">
      <c r="A94" t="s">
        <v>190</v>
      </c>
      <c r="B94" t="s">
        <v>208</v>
      </c>
    </row>
    <row r="95" spans="1:2" x14ac:dyDescent="0.3">
      <c r="A95" t="s">
        <v>192</v>
      </c>
      <c r="B95" t="s">
        <v>208</v>
      </c>
    </row>
    <row r="96" spans="1:2" x14ac:dyDescent="0.3">
      <c r="A96" t="s">
        <v>191</v>
      </c>
      <c r="B96" t="s">
        <v>208</v>
      </c>
    </row>
    <row r="97" spans="1:2" x14ac:dyDescent="0.3">
      <c r="A97" t="s">
        <v>193</v>
      </c>
      <c r="B97" t="s">
        <v>208</v>
      </c>
    </row>
    <row r="98" spans="1:2" x14ac:dyDescent="0.3">
      <c r="A98" t="s">
        <v>195</v>
      </c>
      <c r="B98" t="s">
        <v>208</v>
      </c>
    </row>
    <row r="99" spans="1:2" x14ac:dyDescent="0.3">
      <c r="A99" t="s">
        <v>194</v>
      </c>
      <c r="B99" t="s">
        <v>208</v>
      </c>
    </row>
    <row r="100" spans="1:2" x14ac:dyDescent="0.3">
      <c r="A100" t="s">
        <v>52</v>
      </c>
      <c r="B100" t="s">
        <v>208</v>
      </c>
    </row>
    <row r="101" spans="1:2" x14ac:dyDescent="0.3">
      <c r="A101" t="s">
        <v>196</v>
      </c>
      <c r="B101" t="s">
        <v>208</v>
      </c>
    </row>
    <row r="102" spans="1:2" x14ac:dyDescent="0.3">
      <c r="A102" t="s">
        <v>197</v>
      </c>
      <c r="B102" t="s">
        <v>208</v>
      </c>
    </row>
    <row r="103" spans="1:2" x14ac:dyDescent="0.3">
      <c r="A103" t="s">
        <v>198</v>
      </c>
      <c r="B103" t="s">
        <v>208</v>
      </c>
    </row>
    <row r="104" spans="1:2" x14ac:dyDescent="0.3">
      <c r="A104" t="s">
        <v>199</v>
      </c>
      <c r="B104" t="s">
        <v>208</v>
      </c>
    </row>
    <row r="105" spans="1:2" x14ac:dyDescent="0.3">
      <c r="A105" t="s">
        <v>200</v>
      </c>
      <c r="B105" t="s">
        <v>208</v>
      </c>
    </row>
    <row r="106" spans="1:2" x14ac:dyDescent="0.3">
      <c r="A106" t="s">
        <v>201</v>
      </c>
      <c r="B106" t="s">
        <v>155</v>
      </c>
    </row>
    <row r="107" spans="1:2" x14ac:dyDescent="0.3">
      <c r="A107" t="s">
        <v>202</v>
      </c>
      <c r="B107" t="s">
        <v>155</v>
      </c>
    </row>
    <row r="108" spans="1:2" x14ac:dyDescent="0.3">
      <c r="A108" t="s">
        <v>203</v>
      </c>
      <c r="B108" t="s">
        <v>155</v>
      </c>
    </row>
    <row r="109" spans="1:2" x14ac:dyDescent="0.3">
      <c r="A109" t="s">
        <v>204</v>
      </c>
      <c r="B109" t="s">
        <v>155</v>
      </c>
    </row>
    <row r="110" spans="1:2" x14ac:dyDescent="0.3">
      <c r="A110" t="s">
        <v>205</v>
      </c>
      <c r="B110" t="s">
        <v>155</v>
      </c>
    </row>
    <row r="111" spans="1:2" x14ac:dyDescent="0.3">
      <c r="A111" t="s">
        <v>206</v>
      </c>
      <c r="B111" t="s">
        <v>179</v>
      </c>
    </row>
    <row r="112" spans="1:2" x14ac:dyDescent="0.3">
      <c r="A112" t="s">
        <v>207</v>
      </c>
      <c r="B112" t="s">
        <v>179</v>
      </c>
    </row>
    <row r="113" spans="1:2" x14ac:dyDescent="0.3">
      <c r="A113" t="s">
        <v>209</v>
      </c>
      <c r="B113" t="s">
        <v>208</v>
      </c>
    </row>
    <row r="114" spans="1:2" x14ac:dyDescent="0.3">
      <c r="A114" t="s">
        <v>210</v>
      </c>
      <c r="B114" t="s">
        <v>208</v>
      </c>
    </row>
    <row r="115" spans="1:2" x14ac:dyDescent="0.3">
      <c r="A115" t="s">
        <v>211</v>
      </c>
      <c r="B115" t="s">
        <v>208</v>
      </c>
    </row>
    <row r="116" spans="1:2" x14ac:dyDescent="0.3">
      <c r="A116" t="s">
        <v>212</v>
      </c>
      <c r="B116" t="s">
        <v>208</v>
      </c>
    </row>
    <row r="117" spans="1:2" x14ac:dyDescent="0.3">
      <c r="A117" t="s">
        <v>213</v>
      </c>
      <c r="B117" t="s">
        <v>208</v>
      </c>
    </row>
    <row r="118" spans="1:2" x14ac:dyDescent="0.3">
      <c r="A118" t="s">
        <v>214</v>
      </c>
      <c r="B118" t="s">
        <v>208</v>
      </c>
    </row>
    <row r="119" spans="1:2" x14ac:dyDescent="0.3">
      <c r="A119" t="s">
        <v>215</v>
      </c>
      <c r="B119" t="s">
        <v>208</v>
      </c>
    </row>
    <row r="120" spans="1:2" x14ac:dyDescent="0.3">
      <c r="A120" t="s">
        <v>216</v>
      </c>
      <c r="B120" t="s">
        <v>208</v>
      </c>
    </row>
    <row r="121" spans="1:2" x14ac:dyDescent="0.3">
      <c r="A121" t="s">
        <v>217</v>
      </c>
      <c r="B121" t="s">
        <v>208</v>
      </c>
    </row>
    <row r="122" spans="1:2" x14ac:dyDescent="0.3">
      <c r="A122" t="s">
        <v>218</v>
      </c>
      <c r="B122" t="s">
        <v>208</v>
      </c>
    </row>
    <row r="123" spans="1:2" x14ac:dyDescent="0.3">
      <c r="A123" t="s">
        <v>219</v>
      </c>
      <c r="B123" t="s">
        <v>208</v>
      </c>
    </row>
    <row r="124" spans="1:2" x14ac:dyDescent="0.3">
      <c r="A124" t="s">
        <v>220</v>
      </c>
      <c r="B124" t="s">
        <v>208</v>
      </c>
    </row>
    <row r="125" spans="1:2" x14ac:dyDescent="0.3">
      <c r="A125" t="s">
        <v>221</v>
      </c>
      <c r="B125" t="s">
        <v>208</v>
      </c>
    </row>
    <row r="126" spans="1:2" x14ac:dyDescent="0.3">
      <c r="A126" t="s">
        <v>222</v>
      </c>
      <c r="B126" t="s">
        <v>208</v>
      </c>
    </row>
    <row r="127" spans="1:2" x14ac:dyDescent="0.3">
      <c r="A127" t="s">
        <v>223</v>
      </c>
      <c r="B127" t="s">
        <v>208</v>
      </c>
    </row>
    <row r="128" spans="1:2" x14ac:dyDescent="0.3">
      <c r="A128" t="s">
        <v>224</v>
      </c>
      <c r="B128" t="s">
        <v>208</v>
      </c>
    </row>
    <row r="129" spans="1:2" x14ac:dyDescent="0.3">
      <c r="A129" t="s">
        <v>225</v>
      </c>
      <c r="B129" t="s">
        <v>208</v>
      </c>
    </row>
    <row r="130" spans="1:2" x14ac:dyDescent="0.3">
      <c r="A130" t="s">
        <v>226</v>
      </c>
      <c r="B130" t="s">
        <v>208</v>
      </c>
    </row>
    <row r="131" spans="1:2" x14ac:dyDescent="0.3">
      <c r="A131" t="s">
        <v>227</v>
      </c>
      <c r="B131" t="s">
        <v>208</v>
      </c>
    </row>
    <row r="132" spans="1:2" x14ac:dyDescent="0.3">
      <c r="A132" t="s">
        <v>228</v>
      </c>
      <c r="B132" t="s">
        <v>208</v>
      </c>
    </row>
    <row r="133" spans="1:2" x14ac:dyDescent="0.3">
      <c r="A133" t="s">
        <v>229</v>
      </c>
      <c r="B133" t="s">
        <v>208</v>
      </c>
    </row>
    <row r="134" spans="1:2" x14ac:dyDescent="0.3">
      <c r="A134" t="s">
        <v>240</v>
      </c>
      <c r="B134" t="s">
        <v>208</v>
      </c>
    </row>
    <row r="135" spans="1:2" x14ac:dyDescent="0.3">
      <c r="A135" t="s">
        <v>230</v>
      </c>
      <c r="B135" t="s">
        <v>208</v>
      </c>
    </row>
    <row r="136" spans="1:2" x14ac:dyDescent="0.3">
      <c r="A136" t="s">
        <v>241</v>
      </c>
      <c r="B136" t="s">
        <v>208</v>
      </c>
    </row>
    <row r="137" spans="1:2" x14ac:dyDescent="0.3">
      <c r="A137" t="s">
        <v>231</v>
      </c>
      <c r="B137" t="s">
        <v>208</v>
      </c>
    </row>
    <row r="138" spans="1:2" x14ac:dyDescent="0.3">
      <c r="A138" t="s">
        <v>232</v>
      </c>
      <c r="B138" t="s">
        <v>208</v>
      </c>
    </row>
    <row r="139" spans="1:2" x14ac:dyDescent="0.3">
      <c r="A139" t="s">
        <v>233</v>
      </c>
      <c r="B139" t="s">
        <v>208</v>
      </c>
    </row>
    <row r="140" spans="1:2" x14ac:dyDescent="0.3">
      <c r="A140" t="s">
        <v>234</v>
      </c>
      <c r="B140" t="s">
        <v>208</v>
      </c>
    </row>
    <row r="141" spans="1:2" x14ac:dyDescent="0.3">
      <c r="A141" t="s">
        <v>235</v>
      </c>
      <c r="B141" t="s">
        <v>208</v>
      </c>
    </row>
    <row r="142" spans="1:2" x14ac:dyDescent="0.3">
      <c r="A142" t="s">
        <v>236</v>
      </c>
      <c r="B142" t="s">
        <v>208</v>
      </c>
    </row>
    <row r="143" spans="1:2" x14ac:dyDescent="0.3">
      <c r="A143" t="s">
        <v>237</v>
      </c>
      <c r="B143" t="s">
        <v>208</v>
      </c>
    </row>
    <row r="144" spans="1:2" x14ac:dyDescent="0.3">
      <c r="A144" t="s">
        <v>238</v>
      </c>
      <c r="B144" t="s">
        <v>208</v>
      </c>
    </row>
    <row r="145" spans="1:2" x14ac:dyDescent="0.3">
      <c r="A145" t="s">
        <v>239</v>
      </c>
      <c r="B145" t="s">
        <v>208</v>
      </c>
    </row>
    <row r="146" spans="1:2" x14ac:dyDescent="0.3">
      <c r="A146" t="s">
        <v>242</v>
      </c>
      <c r="B146" t="s">
        <v>208</v>
      </c>
    </row>
    <row r="147" spans="1:2" x14ac:dyDescent="0.3">
      <c r="A147" t="s">
        <v>243</v>
      </c>
      <c r="B147" t="s">
        <v>208</v>
      </c>
    </row>
    <row r="148" spans="1:2" x14ac:dyDescent="0.3">
      <c r="A148" t="s">
        <v>244</v>
      </c>
      <c r="B148" t="s">
        <v>208</v>
      </c>
    </row>
    <row r="149" spans="1:2" x14ac:dyDescent="0.3">
      <c r="A149" t="s">
        <v>245</v>
      </c>
      <c r="B149" t="s">
        <v>208</v>
      </c>
    </row>
    <row r="150" spans="1:2" x14ac:dyDescent="0.3">
      <c r="A150" t="s">
        <v>246</v>
      </c>
      <c r="B150" t="s">
        <v>208</v>
      </c>
    </row>
    <row r="151" spans="1:2" x14ac:dyDescent="0.3">
      <c r="A151" t="s">
        <v>247</v>
      </c>
      <c r="B151" t="s">
        <v>208</v>
      </c>
    </row>
    <row r="152" spans="1:2" x14ac:dyDescent="0.3">
      <c r="A152" t="s">
        <v>248</v>
      </c>
      <c r="B152" t="s">
        <v>208</v>
      </c>
    </row>
    <row r="153" spans="1:2" x14ac:dyDescent="0.3">
      <c r="A153" t="s">
        <v>249</v>
      </c>
      <c r="B153" t="s">
        <v>208</v>
      </c>
    </row>
    <row r="154" spans="1:2" x14ac:dyDescent="0.3">
      <c r="A154" t="s">
        <v>250</v>
      </c>
      <c r="B154" t="s">
        <v>208</v>
      </c>
    </row>
    <row r="155" spans="1:2" x14ac:dyDescent="0.3">
      <c r="A155" t="s">
        <v>251</v>
      </c>
      <c r="B155" t="s">
        <v>208</v>
      </c>
    </row>
    <row r="156" spans="1:2" x14ac:dyDescent="0.3">
      <c r="A156" t="s">
        <v>252</v>
      </c>
      <c r="B156" t="s">
        <v>208</v>
      </c>
    </row>
    <row r="157" spans="1:2" x14ac:dyDescent="0.3">
      <c r="A157" t="s">
        <v>253</v>
      </c>
      <c r="B157" t="s">
        <v>208</v>
      </c>
    </row>
    <row r="158" spans="1:2" x14ac:dyDescent="0.3">
      <c r="A158" t="s">
        <v>254</v>
      </c>
      <c r="B158" t="s">
        <v>208</v>
      </c>
    </row>
    <row r="159" spans="1:2" x14ac:dyDescent="0.3">
      <c r="A159" t="s">
        <v>255</v>
      </c>
      <c r="B159" t="s">
        <v>208</v>
      </c>
    </row>
    <row r="160" spans="1:2" x14ac:dyDescent="0.3">
      <c r="A160" t="s">
        <v>256</v>
      </c>
      <c r="B160" t="s">
        <v>208</v>
      </c>
    </row>
    <row r="161" spans="1:2" x14ac:dyDescent="0.3">
      <c r="A161" t="s">
        <v>257</v>
      </c>
      <c r="B161" t="s">
        <v>208</v>
      </c>
    </row>
    <row r="162" spans="1:2" x14ac:dyDescent="0.3">
      <c r="A162" t="s">
        <v>258</v>
      </c>
      <c r="B162" t="s">
        <v>208</v>
      </c>
    </row>
  </sheetData>
  <phoneticPr fontId="1" type="noConversion"/>
  <conditionalFormatting sqref="A2:A162">
    <cfRule type="duplicateValues" dxfId="17" priority="2"/>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91B0-48F4-448F-827F-233D4F27DBCE}">
  <dimension ref="A1:C54"/>
  <sheetViews>
    <sheetView topLeftCell="A53" workbookViewId="0">
      <selection activeCell="C54" sqref="C54"/>
    </sheetView>
  </sheetViews>
  <sheetFormatPr defaultRowHeight="16.5" x14ac:dyDescent="0.3"/>
  <cols>
    <col min="1" max="1" width="42.875" bestFit="1" customWidth="1"/>
    <col min="2" max="2" width="44.25" bestFit="1" customWidth="1"/>
    <col min="3" max="3" width="86.5" customWidth="1"/>
  </cols>
  <sheetData>
    <row r="1" spans="1:3" x14ac:dyDescent="0.3">
      <c r="A1" t="s">
        <v>0</v>
      </c>
      <c r="B1" t="s">
        <v>1</v>
      </c>
      <c r="C1" t="s">
        <v>2</v>
      </c>
    </row>
    <row r="2" spans="1:3" ht="49.5" x14ac:dyDescent="0.3">
      <c r="A2" t="s">
        <v>3</v>
      </c>
      <c r="B2" t="s">
        <v>4</v>
      </c>
      <c r="C2" s="1" t="s">
        <v>5</v>
      </c>
    </row>
    <row r="3" spans="1:3" ht="379.5" x14ac:dyDescent="0.3">
      <c r="A3" t="s">
        <v>3</v>
      </c>
      <c r="B3" t="s">
        <v>6</v>
      </c>
      <c r="C3" s="1" t="s">
        <v>7</v>
      </c>
    </row>
    <row r="4" spans="1:3" x14ac:dyDescent="0.3">
      <c r="A4" t="s">
        <v>3</v>
      </c>
      <c r="B4" t="s">
        <v>8</v>
      </c>
      <c r="C4" t="s">
        <v>11</v>
      </c>
    </row>
    <row r="5" spans="1:3" x14ac:dyDescent="0.3">
      <c r="A5" t="s">
        <v>3</v>
      </c>
      <c r="B5" t="s">
        <v>9</v>
      </c>
      <c r="C5" t="s">
        <v>11</v>
      </c>
    </row>
    <row r="6" spans="1:3" x14ac:dyDescent="0.3">
      <c r="A6" t="s">
        <v>3</v>
      </c>
      <c r="B6" t="s">
        <v>10</v>
      </c>
      <c r="C6" t="s">
        <v>11</v>
      </c>
    </row>
    <row r="7" spans="1:3" ht="132" x14ac:dyDescent="0.3">
      <c r="A7" t="s">
        <v>3</v>
      </c>
      <c r="B7" t="s">
        <v>12</v>
      </c>
      <c r="C7" s="1" t="s">
        <v>13</v>
      </c>
    </row>
    <row r="8" spans="1:3" x14ac:dyDescent="0.3">
      <c r="A8" t="s">
        <v>3</v>
      </c>
      <c r="B8" t="s">
        <v>14</v>
      </c>
      <c r="C8" t="s">
        <v>15</v>
      </c>
    </row>
    <row r="9" spans="1:3" ht="33" x14ac:dyDescent="0.3">
      <c r="A9" t="s">
        <v>3</v>
      </c>
      <c r="B9" t="s">
        <v>16</v>
      </c>
      <c r="C9" s="1" t="s">
        <v>21</v>
      </c>
    </row>
    <row r="10" spans="1:3" ht="33" x14ac:dyDescent="0.3">
      <c r="A10" t="s">
        <v>3</v>
      </c>
      <c r="B10" t="s">
        <v>17</v>
      </c>
      <c r="C10" s="1" t="s">
        <v>21</v>
      </c>
    </row>
    <row r="11" spans="1:3" ht="33" x14ac:dyDescent="0.3">
      <c r="A11" t="s">
        <v>3</v>
      </c>
      <c r="B11" t="s">
        <v>18</v>
      </c>
      <c r="C11" s="1" t="s">
        <v>21</v>
      </c>
    </row>
    <row r="12" spans="1:3" ht="33" x14ac:dyDescent="0.3">
      <c r="A12" t="s">
        <v>3</v>
      </c>
      <c r="B12" t="s">
        <v>19</v>
      </c>
      <c r="C12" s="1" t="s">
        <v>21</v>
      </c>
    </row>
    <row r="13" spans="1:3" ht="33" x14ac:dyDescent="0.3">
      <c r="A13" t="s">
        <v>3</v>
      </c>
      <c r="B13" t="s">
        <v>20</v>
      </c>
      <c r="C13" s="1" t="s">
        <v>21</v>
      </c>
    </row>
    <row r="14" spans="1:3" ht="66" x14ac:dyDescent="0.3">
      <c r="A14" t="s">
        <v>3</v>
      </c>
      <c r="B14" t="s">
        <v>22</v>
      </c>
      <c r="C14" s="1" t="s">
        <v>23</v>
      </c>
    </row>
    <row r="15" spans="1:3" ht="33" x14ac:dyDescent="0.3">
      <c r="A15" t="s">
        <v>3</v>
      </c>
      <c r="B15" t="s">
        <v>24</v>
      </c>
      <c r="C15" s="1" t="s">
        <v>27</v>
      </c>
    </row>
    <row r="16" spans="1:3" ht="33" x14ac:dyDescent="0.3">
      <c r="A16" t="s">
        <v>3</v>
      </c>
      <c r="B16" t="s">
        <v>25</v>
      </c>
      <c r="C16" s="1" t="s">
        <v>27</v>
      </c>
    </row>
    <row r="17" spans="1:3" ht="33" x14ac:dyDescent="0.3">
      <c r="A17" t="s">
        <v>3</v>
      </c>
      <c r="B17" t="s">
        <v>26</v>
      </c>
      <c r="C17" s="1" t="s">
        <v>27</v>
      </c>
    </row>
    <row r="18" spans="1:3" ht="115.5" x14ac:dyDescent="0.3">
      <c r="A18" t="s">
        <v>3</v>
      </c>
      <c r="B18" t="s">
        <v>28</v>
      </c>
      <c r="C18" s="1" t="s">
        <v>29</v>
      </c>
    </row>
    <row r="19" spans="1:3" ht="132" x14ac:dyDescent="0.3">
      <c r="A19" t="s">
        <v>3</v>
      </c>
      <c r="B19" t="s">
        <v>30</v>
      </c>
      <c r="C19" s="1" t="s">
        <v>32</v>
      </c>
    </row>
    <row r="20" spans="1:3" ht="132" x14ac:dyDescent="0.3">
      <c r="A20" t="s">
        <v>3</v>
      </c>
      <c r="B20" t="s">
        <v>31</v>
      </c>
      <c r="C20" s="1" t="s">
        <v>32</v>
      </c>
    </row>
    <row r="21" spans="1:3" ht="33" x14ac:dyDescent="0.3">
      <c r="A21" t="s">
        <v>3</v>
      </c>
      <c r="B21" t="s">
        <v>33</v>
      </c>
      <c r="C21" s="1" t="s">
        <v>34</v>
      </c>
    </row>
    <row r="22" spans="1:3" x14ac:dyDescent="0.3">
      <c r="A22" t="s">
        <v>3</v>
      </c>
      <c r="B22" t="s">
        <v>35</v>
      </c>
      <c r="C22" t="s">
        <v>36</v>
      </c>
    </row>
    <row r="23" spans="1:3" ht="115.5" x14ac:dyDescent="0.3">
      <c r="A23" t="s">
        <v>3</v>
      </c>
      <c r="B23" t="s">
        <v>37</v>
      </c>
      <c r="C23" s="1" t="s">
        <v>38</v>
      </c>
    </row>
    <row r="24" spans="1:3" ht="49.5" x14ac:dyDescent="0.3">
      <c r="A24" t="s">
        <v>3</v>
      </c>
      <c r="B24" t="s">
        <v>39</v>
      </c>
      <c r="C24" s="1" t="s">
        <v>40</v>
      </c>
    </row>
    <row r="25" spans="1:3" ht="231" x14ac:dyDescent="0.3">
      <c r="A25" t="s">
        <v>3</v>
      </c>
      <c r="B25" t="s">
        <v>41</v>
      </c>
      <c r="C25" s="1" t="s">
        <v>42</v>
      </c>
    </row>
    <row r="26" spans="1:3" x14ac:dyDescent="0.3">
      <c r="A26" t="s">
        <v>3</v>
      </c>
      <c r="B26" t="s">
        <v>43</v>
      </c>
      <c r="C26" s="1" t="s">
        <v>45</v>
      </c>
    </row>
    <row r="27" spans="1:3" x14ac:dyDescent="0.3">
      <c r="A27" t="s">
        <v>3</v>
      </c>
      <c r="B27" t="s">
        <v>44</v>
      </c>
      <c r="C27" s="1" t="s">
        <v>45</v>
      </c>
    </row>
    <row r="28" spans="1:3" x14ac:dyDescent="0.3">
      <c r="A28" t="s">
        <v>3</v>
      </c>
      <c r="B28" t="s">
        <v>46</v>
      </c>
      <c r="C28" s="1" t="s">
        <v>47</v>
      </c>
    </row>
    <row r="29" spans="1:3" ht="313.5" x14ac:dyDescent="0.3">
      <c r="A29" t="s">
        <v>48</v>
      </c>
      <c r="B29" t="s">
        <v>49</v>
      </c>
      <c r="C29" s="1" t="s">
        <v>51</v>
      </c>
    </row>
    <row r="30" spans="1:3" ht="313.5" x14ac:dyDescent="0.3">
      <c r="A30" t="s">
        <v>48</v>
      </c>
      <c r="B30" t="s">
        <v>50</v>
      </c>
      <c r="C30" s="1" t="s">
        <v>51</v>
      </c>
    </row>
    <row r="31" spans="1:3" ht="363" x14ac:dyDescent="0.3">
      <c r="A31" t="s">
        <v>48</v>
      </c>
      <c r="B31" t="s">
        <v>52</v>
      </c>
      <c r="C31" s="1" t="s">
        <v>53</v>
      </c>
    </row>
    <row r="32" spans="1:3" ht="409.5" x14ac:dyDescent="0.3">
      <c r="A32" t="s">
        <v>48</v>
      </c>
      <c r="B32" t="s">
        <v>54</v>
      </c>
      <c r="C32" s="1" t="s">
        <v>55</v>
      </c>
    </row>
    <row r="33" spans="1:3" ht="66" x14ac:dyDescent="0.3">
      <c r="A33" t="s">
        <v>48</v>
      </c>
      <c r="B33" t="s">
        <v>28</v>
      </c>
      <c r="C33" s="1" t="s">
        <v>56</v>
      </c>
    </row>
    <row r="34" spans="1:3" ht="66" x14ac:dyDescent="0.3">
      <c r="A34" t="s">
        <v>48</v>
      </c>
      <c r="B34" t="s">
        <v>57</v>
      </c>
      <c r="C34" s="1" t="s">
        <v>59</v>
      </c>
    </row>
    <row r="35" spans="1:3" ht="66" x14ac:dyDescent="0.3">
      <c r="A35" t="s">
        <v>48</v>
      </c>
      <c r="B35" t="s">
        <v>58</v>
      </c>
      <c r="C35" s="1" t="s">
        <v>59</v>
      </c>
    </row>
    <row r="36" spans="1:3" ht="313.5" x14ac:dyDescent="0.3">
      <c r="A36" t="s">
        <v>48</v>
      </c>
      <c r="B36" t="s">
        <v>60</v>
      </c>
      <c r="C36" s="1" t="s">
        <v>61</v>
      </c>
    </row>
    <row r="37" spans="1:3" ht="132" x14ac:dyDescent="0.3">
      <c r="A37" t="s">
        <v>48</v>
      </c>
      <c r="B37" t="s">
        <v>62</v>
      </c>
      <c r="C37" s="1" t="s">
        <v>68</v>
      </c>
    </row>
    <row r="38" spans="1:3" ht="132" x14ac:dyDescent="0.3">
      <c r="A38" t="s">
        <v>48</v>
      </c>
      <c r="B38" t="s">
        <v>63</v>
      </c>
      <c r="C38" s="1" t="s">
        <v>68</v>
      </c>
    </row>
    <row r="39" spans="1:3" ht="132" x14ac:dyDescent="0.3">
      <c r="A39" t="s">
        <v>48</v>
      </c>
      <c r="B39" t="s">
        <v>64</v>
      </c>
      <c r="C39" s="1" t="s">
        <v>68</v>
      </c>
    </row>
    <row r="40" spans="1:3" ht="132" x14ac:dyDescent="0.3">
      <c r="A40" t="s">
        <v>48</v>
      </c>
      <c r="B40" t="s">
        <v>65</v>
      </c>
      <c r="C40" s="1" t="s">
        <v>68</v>
      </c>
    </row>
    <row r="41" spans="1:3" ht="132" x14ac:dyDescent="0.3">
      <c r="A41" t="s">
        <v>48</v>
      </c>
      <c r="B41" t="s">
        <v>66</v>
      </c>
      <c r="C41" s="1" t="s">
        <v>68</v>
      </c>
    </row>
    <row r="42" spans="1:3" ht="132" x14ac:dyDescent="0.3">
      <c r="A42" t="s">
        <v>48</v>
      </c>
      <c r="B42" t="s">
        <v>67</v>
      </c>
      <c r="C42" s="1" t="s">
        <v>68</v>
      </c>
    </row>
    <row r="43" spans="1:3" ht="198" x14ac:dyDescent="0.3">
      <c r="A43" t="s">
        <v>48</v>
      </c>
      <c r="B43" t="s">
        <v>69</v>
      </c>
      <c r="C43" s="1" t="s">
        <v>71</v>
      </c>
    </row>
    <row r="44" spans="1:3" ht="198" x14ac:dyDescent="0.3">
      <c r="A44" t="s">
        <v>48</v>
      </c>
      <c r="B44" t="s">
        <v>70</v>
      </c>
      <c r="C44" s="1" t="s">
        <v>71</v>
      </c>
    </row>
    <row r="45" spans="1:3" ht="115.5" x14ac:dyDescent="0.3">
      <c r="A45" t="s">
        <v>48</v>
      </c>
      <c r="B45" t="s">
        <v>72</v>
      </c>
      <c r="C45" s="1" t="s">
        <v>73</v>
      </c>
    </row>
    <row r="46" spans="1:3" ht="297" x14ac:dyDescent="0.3">
      <c r="A46" t="s">
        <v>48</v>
      </c>
      <c r="B46" t="s">
        <v>74</v>
      </c>
      <c r="C46" s="1" t="s">
        <v>75</v>
      </c>
    </row>
    <row r="47" spans="1:3" ht="66" x14ac:dyDescent="0.3">
      <c r="A47" t="s">
        <v>48</v>
      </c>
      <c r="B47" t="s">
        <v>76</v>
      </c>
      <c r="C47" s="1" t="s">
        <v>77</v>
      </c>
    </row>
    <row r="48" spans="1:3" ht="33" x14ac:dyDescent="0.3">
      <c r="A48" t="s">
        <v>48</v>
      </c>
      <c r="B48" t="s">
        <v>78</v>
      </c>
      <c r="C48" s="1" t="s">
        <v>79</v>
      </c>
    </row>
    <row r="49" spans="1:3" ht="231" x14ac:dyDescent="0.3">
      <c r="A49" t="s">
        <v>48</v>
      </c>
      <c r="B49" t="s">
        <v>80</v>
      </c>
      <c r="C49" s="1" t="s">
        <v>81</v>
      </c>
    </row>
    <row r="50" spans="1:3" ht="148.5" x14ac:dyDescent="0.3">
      <c r="A50" t="s">
        <v>48</v>
      </c>
      <c r="B50" t="s">
        <v>82</v>
      </c>
      <c r="C50" s="1" t="s">
        <v>83</v>
      </c>
    </row>
    <row r="51" spans="1:3" ht="99" x14ac:dyDescent="0.3">
      <c r="A51" t="s">
        <v>48</v>
      </c>
      <c r="B51" t="s">
        <v>84</v>
      </c>
      <c r="C51" s="1" t="s">
        <v>85</v>
      </c>
    </row>
    <row r="52" spans="1:3" ht="148.5" x14ac:dyDescent="0.3">
      <c r="A52" t="s">
        <v>48</v>
      </c>
      <c r="B52" t="s">
        <v>86</v>
      </c>
      <c r="C52" s="1" t="s">
        <v>87</v>
      </c>
    </row>
    <row r="53" spans="1:3" ht="198" x14ac:dyDescent="0.3">
      <c r="A53" t="s">
        <v>48</v>
      </c>
      <c r="B53" t="s">
        <v>88</v>
      </c>
      <c r="C53" s="1" t="s">
        <v>89</v>
      </c>
    </row>
    <row r="54" spans="1:3" ht="280.5" x14ac:dyDescent="0.3">
      <c r="A54" t="s">
        <v>48</v>
      </c>
      <c r="B54" t="s">
        <v>90</v>
      </c>
      <c r="C54" s="1" t="s">
        <v>91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광양소 폐기물처리방법</vt:lpstr>
      <vt:lpstr>폐기물관리법_시행규칙_별표5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cf100</dc:creator>
  <cp:lastModifiedBy>윤수근/cf100</cp:lastModifiedBy>
  <dcterms:created xsi:type="dcterms:W3CDTF">2025-08-20T23:01:44Z</dcterms:created>
  <dcterms:modified xsi:type="dcterms:W3CDTF">2025-08-22T04:46:08Z</dcterms:modified>
</cp:coreProperties>
</file>