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ngyunen/Documents/GitHub/study-progress-dashboard/data/"/>
    </mc:Choice>
  </mc:AlternateContent>
  <xr:revisionPtr revIDLastSave="0" documentId="8_{D7838C38-FB1A-DA43-BD94-B076DE40811F}" xr6:coauthVersionLast="47" xr6:coauthVersionMax="47" xr10:uidLastSave="{00000000-0000-0000-0000-000000000000}"/>
  <bookViews>
    <workbookView xWindow="0" yWindow="660" windowWidth="29400" windowHeight="18460" xr2:uid="{FAD32927-6920-0543-A9B9-FB7218169C55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 a="1"/>
  <c r="C4" i="1" s="1"/>
  <c r="C2" i="1"/>
  <c r="B3" i="1"/>
  <c r="B5" i="1"/>
  <c r="B2" i="1"/>
  <c r="B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<sst xmlns="http://schemas.openxmlformats.org/spreadsheetml/2006/main" count="6" uniqueCount="6">
  <si>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A 原始資料</t>
  </si>
  <si>
    <t xml:space="preserve">Excel 邏輯函數 </t>
  </si>
  <si>
    <t>Python---基礎</t>
  </si>
  <si>
    <t>EXCEL-20260824-01</t>
  </si>
  <si>
    <t xml:space="preserve">GitHub　README </t>
  </si>
  <si>
    <t>清除空格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</si>
</sst>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苹方-繁"/>
      <family val="2"/>
      <charset val="136"/>
    </font>
    <font>
      <sz val="9"/>
      <name val="苹方-繁"/>
      <family val="2"/>
      <charset val="136"/>
    </font>
    <font>
      <sz val="12"/>
      <color theme="1"/>
      <name val="宋體-繁 標準體"/>
      <family val="3"/>
      <charset val="136"/>
    </font>
    <font>
      <sz val="12"/>
      <color theme="1"/>
      <name val="宋體-繁 標準體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8C97E-B920-7047-A2E8-04D2225DF710}">
  <dimension ref="A1:E5"/>
  <sheetViews>
    <sheetView tabSelected="1" zoomScale="200" workbookViewId="0">
      <selection activeCell="E10" sqref="E10"/>
    </sheetView>
  </sheetViews>
  <sheetFormatPr baseColWidth="10" defaultRowHeight="19"/>
  <cols>
    <col min="1" max="1" width="19.85546875" style="1" bestFit="1" customWidth="1"/>
    <col min="2" max="2" width="16.42578125" style="1" bestFit="1" customWidth="1"/>
    <col min="3" max="3" width="15" style="1" bestFit="1" customWidth="1"/>
    <col min="4" max="16384" width="10.7109375" style="1"/>
  </cols>
  <sheetData>
    <row r="1" spans="1:5">
      <c r="A1" s="2" t="s">
        <v>0</v>
      </c>
      <c r="B1" s="2" t="s">
        <v>5</v>
      </c>
      <c r="C1" s="2"/>
    </row>
    <row r="2" spans="1:5">
      <c r="A2" s="2" t="s">
        <v>1</v>
      </c>
      <c r="B2" s="2" t="str">
        <f>TRIM(A2)</f>
        <v>Excel 邏輯函數</v>
      </c>
      <c r="C2" s="2" t="str">
        <f>SUBSTITUTE(A2,"邏輯函數","條件判斷")</f>
        <v xml:space="preserve">Excel 條件判斷 </v>
      </c>
    </row>
    <row r="3" spans="1:5">
      <c r="A3" s="2" t="s">
        <v>2</v>
      </c>
      <c r="B3" s="2" t="str">
        <f>SUBSTITUTE(A3,"---","-")</f>
        <v>Python-基礎</v>
      </c>
      <c r="C3" s="2"/>
    </row>
    <row r="4" spans="1:5">
      <c r="A4" s="2" t="s">
        <v>3</v>
      </c>
      <c r="B4" s="2" t="str">
        <f>TRIM(A4)</f>
        <v>EXCEL-20260824-01</v>
      </c>
      <c r="C4" s="2" t="str" cm="1">
        <f t="array" ref="C4:E4">_xlfn.TEXTSPLIT(A4,"-")</f>
        <v>EXCEL</v>
      </c>
      <c r="D4" s="1" t="str">
        <v>20260824</v>
      </c>
      <c r="E4" s="1" t="str">
        <v>01</v>
      </c>
    </row>
    <row r="5" spans="1:5">
      <c r="A5" s="2" t="s">
        <v>4</v>
      </c>
      <c r="B5" s="2" t="str">
        <f>TRIM(SUBSTITUTE(A5,"　"," "))</f>
        <v>GitHub README</v>
      </c>
      <c r="C5" s="2"/>
    </row>
  </sheetData>
  <phoneticPr fontId="1" type="noConversion"/>
  <pageMargins left="0.7" right="0.7" top="0.75" bottom="0.75" header="0.3" footer="0.3"/>
  <ignoredErrors>
    <ignoredError sqref="B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Yunen</dc:creator>
  <cp:lastModifiedBy>Yunen</cp:lastModifiedBy>
  <dcterms:created xsi:type="dcterms:W3CDTF">2026-08-24T10:31:01Z</dcterms:created>
  <dcterms:modified xsi:type="dcterms:W3CDTF">2026-08-24T10:42:19Z</dcterms:modified>
</cp:coreProperties>
</file>